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EDriveTrain" sheetId="1" r:id="rId1"/>
    <sheet name="10%" sheetId="2" r:id="rId2"/>
  </sheets>
  <calcPr calcId="0"/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X2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7045" i="1"/>
  <c r="X7046" i="1"/>
  <c r="X7047" i="1"/>
  <c r="X7048" i="1"/>
  <c r="X7049" i="1"/>
  <c r="X7050" i="1"/>
  <c r="X7051" i="1"/>
  <c r="X7052" i="1"/>
  <c r="X7053" i="1"/>
  <c r="X7054" i="1"/>
  <c r="X7055" i="1"/>
  <c r="X7056" i="1"/>
  <c r="X7057" i="1"/>
  <c r="X7058" i="1"/>
  <c r="X7059" i="1"/>
  <c r="X7060" i="1"/>
  <c r="X7061" i="1"/>
  <c r="X7062" i="1"/>
  <c r="X7063" i="1"/>
  <c r="X7064" i="1"/>
  <c r="X7065" i="1"/>
  <c r="X7066" i="1"/>
  <c r="X7067" i="1"/>
  <c r="X7068" i="1"/>
  <c r="X7069" i="1"/>
  <c r="X7070" i="1"/>
  <c r="X7071" i="1"/>
  <c r="X7072" i="1"/>
  <c r="X7073" i="1"/>
  <c r="X7074" i="1"/>
  <c r="X7075" i="1"/>
  <c r="X7076" i="1"/>
  <c r="X7077" i="1"/>
  <c r="X7078" i="1"/>
  <c r="X7079" i="1"/>
  <c r="X7080" i="1"/>
  <c r="X7081" i="1"/>
  <c r="X7082" i="1"/>
  <c r="X7083" i="1"/>
  <c r="X7084" i="1"/>
  <c r="X7085" i="1"/>
  <c r="X7086" i="1"/>
  <c r="X7087" i="1"/>
  <c r="X7088" i="1"/>
  <c r="X7089" i="1"/>
  <c r="X7090" i="1"/>
  <c r="X7091" i="1"/>
  <c r="X7092" i="1"/>
  <c r="X7093" i="1"/>
  <c r="X7094" i="1"/>
  <c r="X7095" i="1"/>
  <c r="X7096" i="1"/>
  <c r="X7097" i="1"/>
  <c r="X7098" i="1"/>
  <c r="X7099" i="1"/>
  <c r="X7100" i="1"/>
  <c r="X7101" i="1"/>
  <c r="X7102" i="1"/>
  <c r="X7103" i="1"/>
  <c r="X7104" i="1"/>
  <c r="X7105" i="1"/>
  <c r="X7106" i="1"/>
  <c r="X7107" i="1"/>
  <c r="X7108" i="1"/>
  <c r="X7109" i="1"/>
  <c r="X7110" i="1"/>
  <c r="X7111" i="1"/>
  <c r="X7112" i="1"/>
  <c r="X7113" i="1"/>
  <c r="X7114" i="1"/>
  <c r="X7115" i="1"/>
  <c r="X7116" i="1"/>
  <c r="X7117" i="1"/>
  <c r="X7118" i="1"/>
  <c r="X7119" i="1"/>
  <c r="X7120" i="1"/>
  <c r="X7121" i="1"/>
  <c r="X7122" i="1"/>
  <c r="X7123" i="1"/>
  <c r="X7124" i="1"/>
  <c r="X7125" i="1"/>
  <c r="X7126" i="1"/>
  <c r="X7127" i="1"/>
  <c r="X7128" i="1"/>
  <c r="X7129" i="1"/>
  <c r="X7130" i="1"/>
  <c r="X7131" i="1"/>
  <c r="X7132" i="1"/>
  <c r="X7133" i="1"/>
  <c r="X7134" i="1"/>
  <c r="X7135" i="1"/>
  <c r="X7136" i="1"/>
  <c r="X7137" i="1"/>
  <c r="X7138" i="1"/>
  <c r="X7139" i="1"/>
  <c r="X7140" i="1"/>
  <c r="X7141" i="1"/>
  <c r="X7142" i="1"/>
  <c r="X7143" i="1"/>
  <c r="X7144" i="1"/>
  <c r="X7145" i="1"/>
  <c r="X7146" i="1"/>
  <c r="X7147" i="1"/>
  <c r="X7148" i="1"/>
  <c r="X7149" i="1"/>
  <c r="X7150" i="1"/>
  <c r="X7151" i="1"/>
  <c r="X7152" i="1"/>
  <c r="X7153" i="1"/>
  <c r="X7154" i="1"/>
  <c r="X7155" i="1"/>
  <c r="X7156" i="1"/>
  <c r="X7157" i="1"/>
  <c r="X7158" i="1"/>
  <c r="X7159" i="1"/>
  <c r="X7160" i="1"/>
  <c r="X7161" i="1"/>
  <c r="X7162" i="1"/>
  <c r="X7163" i="1"/>
  <c r="X7164" i="1"/>
  <c r="X7165" i="1"/>
  <c r="X7166" i="1"/>
  <c r="X7167" i="1"/>
  <c r="X7168" i="1"/>
  <c r="X7169" i="1"/>
  <c r="X7170" i="1"/>
  <c r="X7171" i="1"/>
  <c r="X7172" i="1"/>
  <c r="X7173" i="1"/>
  <c r="X7174" i="1"/>
  <c r="X7175" i="1"/>
  <c r="X7176" i="1"/>
  <c r="X7177" i="1"/>
  <c r="X7178" i="1"/>
  <c r="X7179" i="1"/>
  <c r="X7180" i="1"/>
  <c r="X7181" i="1"/>
  <c r="X7182" i="1"/>
  <c r="X7183" i="1"/>
  <c r="X7184" i="1"/>
  <c r="X7185" i="1"/>
  <c r="X7186" i="1"/>
  <c r="X7187" i="1"/>
  <c r="X7188" i="1"/>
  <c r="X7189" i="1"/>
  <c r="X7190" i="1"/>
  <c r="X7191" i="1"/>
  <c r="X7192" i="1"/>
  <c r="X7193" i="1"/>
  <c r="X7194" i="1"/>
  <c r="X7195" i="1"/>
  <c r="X7196" i="1"/>
  <c r="X7197" i="1"/>
  <c r="X7198" i="1"/>
  <c r="X7199" i="1"/>
  <c r="X7200" i="1"/>
  <c r="X7201" i="1"/>
  <c r="X7202" i="1"/>
  <c r="X7203" i="1"/>
  <c r="X7204" i="1"/>
  <c r="X7205" i="1"/>
  <c r="X7206" i="1"/>
  <c r="X7207" i="1"/>
  <c r="X7208" i="1"/>
  <c r="X7209" i="1"/>
  <c r="X7210" i="1"/>
  <c r="X7211" i="1"/>
  <c r="X7212" i="1"/>
  <c r="X7213" i="1"/>
  <c r="X7214" i="1"/>
  <c r="X7215" i="1"/>
  <c r="X7216" i="1"/>
  <c r="X7217" i="1"/>
  <c r="X7218" i="1"/>
  <c r="X7219" i="1"/>
  <c r="X7220" i="1"/>
  <c r="X7221" i="1"/>
  <c r="X7222" i="1"/>
  <c r="X7223" i="1"/>
  <c r="X7224" i="1"/>
  <c r="X7225" i="1"/>
  <c r="X7226" i="1"/>
  <c r="X7227" i="1"/>
  <c r="X7228" i="1"/>
  <c r="X7229" i="1"/>
  <c r="X7230" i="1"/>
  <c r="X7231" i="1"/>
  <c r="X7232" i="1"/>
  <c r="X7233" i="1"/>
  <c r="X7234" i="1"/>
  <c r="X7235" i="1"/>
  <c r="X7236" i="1"/>
  <c r="X7237" i="1"/>
  <c r="X7238" i="1"/>
  <c r="X7239" i="1"/>
  <c r="X7240" i="1"/>
  <c r="X7241" i="1"/>
  <c r="X7242" i="1"/>
  <c r="X7243" i="1"/>
  <c r="X7244" i="1"/>
  <c r="X7245" i="1"/>
  <c r="X7246" i="1"/>
  <c r="X7247" i="1"/>
  <c r="X7248" i="1"/>
  <c r="X7249" i="1"/>
  <c r="X7250" i="1"/>
  <c r="X7251" i="1"/>
  <c r="X7252" i="1"/>
  <c r="X7253" i="1"/>
  <c r="X7254" i="1"/>
  <c r="X7255" i="1"/>
  <c r="X7256" i="1"/>
  <c r="X7257" i="1"/>
  <c r="X7258" i="1"/>
  <c r="X7259" i="1"/>
  <c r="X7260" i="1"/>
  <c r="X7261" i="1"/>
  <c r="X7262" i="1"/>
  <c r="X7263" i="1"/>
  <c r="X7264" i="1"/>
  <c r="X7265" i="1"/>
  <c r="X7266" i="1"/>
  <c r="X7267" i="1"/>
  <c r="X7268" i="1"/>
  <c r="X7269" i="1"/>
  <c r="X7270" i="1"/>
  <c r="X7271" i="1"/>
  <c r="X7272" i="1"/>
  <c r="X7273" i="1"/>
  <c r="X7274" i="1"/>
  <c r="X7275" i="1"/>
  <c r="X7276" i="1"/>
  <c r="X7277" i="1"/>
  <c r="X7278" i="1"/>
  <c r="X7279" i="1"/>
  <c r="X7280" i="1"/>
  <c r="X7281" i="1"/>
  <c r="X7282" i="1"/>
  <c r="X7283" i="1"/>
  <c r="X7284" i="1"/>
  <c r="X7285" i="1"/>
  <c r="X7286" i="1"/>
  <c r="X7287" i="1"/>
  <c r="X7288" i="1"/>
  <c r="X7289" i="1"/>
  <c r="X7290" i="1"/>
  <c r="X7291" i="1"/>
  <c r="X7292" i="1"/>
  <c r="X7293" i="1"/>
  <c r="X7294" i="1"/>
  <c r="X7295" i="1"/>
  <c r="X7296" i="1"/>
  <c r="X7297" i="1"/>
  <c r="X7298" i="1"/>
  <c r="X7299" i="1"/>
  <c r="X7300" i="1"/>
  <c r="X7301" i="1"/>
  <c r="X7302" i="1"/>
  <c r="X7303" i="1"/>
  <c r="X7304" i="1"/>
  <c r="X7305" i="1"/>
  <c r="X7306" i="1"/>
  <c r="X7307" i="1"/>
  <c r="X7308" i="1"/>
  <c r="X7309" i="1"/>
  <c r="X7310" i="1"/>
  <c r="X7311" i="1"/>
  <c r="X7312" i="1"/>
  <c r="X7313" i="1"/>
  <c r="X7314" i="1"/>
  <c r="X7315" i="1"/>
  <c r="X7316" i="1"/>
  <c r="X7317" i="1"/>
  <c r="X7318" i="1"/>
  <c r="X7319" i="1"/>
  <c r="X7320" i="1"/>
  <c r="X7321" i="1"/>
  <c r="X7322" i="1"/>
  <c r="X7323" i="1"/>
  <c r="X7324" i="1"/>
  <c r="X7325" i="1"/>
  <c r="X7326" i="1"/>
  <c r="X7327" i="1"/>
  <c r="X7328" i="1"/>
  <c r="X7329" i="1"/>
  <c r="X7330" i="1"/>
  <c r="X7331" i="1"/>
  <c r="X7332" i="1"/>
  <c r="X7333" i="1"/>
  <c r="X7334" i="1"/>
  <c r="X7335" i="1"/>
  <c r="X7336" i="1"/>
  <c r="X7337" i="1"/>
  <c r="X7338" i="1"/>
  <c r="X7339" i="1"/>
  <c r="X7340" i="1"/>
  <c r="X7341" i="1"/>
  <c r="X7342" i="1"/>
  <c r="X7343" i="1"/>
  <c r="X7344" i="1"/>
  <c r="X7345" i="1"/>
  <c r="X7346" i="1"/>
  <c r="X7347" i="1"/>
  <c r="X7348" i="1"/>
  <c r="X7349" i="1"/>
  <c r="X7350" i="1"/>
  <c r="X7351" i="1"/>
  <c r="X7352" i="1"/>
  <c r="X7353" i="1"/>
  <c r="X7354" i="1"/>
  <c r="X7355" i="1"/>
  <c r="X7356" i="1"/>
  <c r="X7357" i="1"/>
  <c r="X7358" i="1"/>
  <c r="X7359" i="1"/>
  <c r="X7360" i="1"/>
  <c r="X7361" i="1"/>
  <c r="X7362" i="1"/>
  <c r="X7363" i="1"/>
  <c r="X7364" i="1"/>
  <c r="X7365" i="1"/>
  <c r="X7366" i="1"/>
  <c r="X7367" i="1"/>
  <c r="X7368" i="1"/>
  <c r="X7369" i="1"/>
  <c r="X7370" i="1"/>
  <c r="X7371" i="1"/>
  <c r="X7372" i="1"/>
  <c r="X7373" i="1"/>
  <c r="X7374" i="1"/>
  <c r="X7375" i="1"/>
  <c r="X7376" i="1"/>
  <c r="X7377" i="1"/>
  <c r="X7378" i="1"/>
  <c r="X7379" i="1"/>
  <c r="X7380" i="1"/>
  <c r="X7381" i="1"/>
  <c r="X7382" i="1"/>
  <c r="X7383" i="1"/>
  <c r="X7384" i="1"/>
  <c r="X7385" i="1"/>
  <c r="X7386" i="1"/>
  <c r="X7387" i="1"/>
  <c r="X7388" i="1"/>
  <c r="X7389" i="1"/>
  <c r="X7390" i="1"/>
  <c r="X7391" i="1"/>
  <c r="X7392" i="1"/>
  <c r="X7393" i="1"/>
  <c r="X7394" i="1"/>
  <c r="X7395" i="1"/>
  <c r="X7396" i="1"/>
  <c r="X7397" i="1"/>
  <c r="X7398" i="1"/>
  <c r="X7399" i="1"/>
  <c r="X7400" i="1"/>
  <c r="X7401" i="1"/>
  <c r="X7402" i="1"/>
  <c r="X7403" i="1"/>
  <c r="X7404" i="1"/>
  <c r="X7405" i="1"/>
  <c r="X7406" i="1"/>
  <c r="X7407" i="1"/>
  <c r="X7408" i="1"/>
  <c r="X7409" i="1"/>
  <c r="X7410" i="1"/>
  <c r="X7411" i="1"/>
  <c r="X7412" i="1"/>
  <c r="X7413" i="1"/>
  <c r="X7414" i="1"/>
  <c r="X7415" i="1"/>
  <c r="X7416" i="1"/>
  <c r="X7417" i="1"/>
  <c r="X7418" i="1"/>
  <c r="X7419" i="1"/>
  <c r="X7420" i="1"/>
  <c r="X7421" i="1"/>
  <c r="X7422" i="1"/>
  <c r="X7423" i="1"/>
  <c r="X7424" i="1"/>
  <c r="X7425" i="1"/>
  <c r="X7426" i="1"/>
  <c r="X7427" i="1"/>
  <c r="X7428" i="1"/>
  <c r="X7429" i="1"/>
  <c r="X7430" i="1"/>
  <c r="X7431" i="1"/>
  <c r="X7432" i="1"/>
  <c r="X7433" i="1"/>
  <c r="X7434" i="1"/>
  <c r="X7435" i="1"/>
  <c r="X7436" i="1"/>
  <c r="X7437" i="1"/>
  <c r="X7438" i="1"/>
  <c r="X7439" i="1"/>
  <c r="X7440" i="1"/>
  <c r="X7441" i="1"/>
  <c r="X7442" i="1"/>
  <c r="X7443" i="1"/>
  <c r="X7444" i="1"/>
  <c r="X7445" i="1"/>
  <c r="X7446" i="1"/>
  <c r="X7447" i="1"/>
  <c r="X7448" i="1"/>
  <c r="X7449" i="1"/>
  <c r="X7450" i="1"/>
  <c r="X7451" i="1"/>
  <c r="X7452" i="1"/>
  <c r="X7453" i="1"/>
  <c r="X7454" i="1"/>
  <c r="X7455" i="1"/>
  <c r="X7456" i="1"/>
  <c r="X7457" i="1"/>
  <c r="X7458" i="1"/>
  <c r="X7459" i="1"/>
  <c r="X7460" i="1"/>
  <c r="X7461" i="1"/>
  <c r="X7462" i="1"/>
  <c r="X7463" i="1"/>
  <c r="X7464" i="1"/>
  <c r="X7465" i="1"/>
  <c r="X7466" i="1"/>
  <c r="X7467" i="1"/>
  <c r="X7468" i="1"/>
  <c r="X7469" i="1"/>
  <c r="X7470" i="1"/>
  <c r="X7471" i="1"/>
  <c r="X7472" i="1"/>
  <c r="X7473" i="1"/>
  <c r="X7474" i="1"/>
  <c r="X7475" i="1"/>
  <c r="X7476" i="1"/>
  <c r="X7477" i="1"/>
  <c r="X7478" i="1"/>
  <c r="X7479" i="1"/>
  <c r="X7480" i="1"/>
  <c r="X7481" i="1"/>
  <c r="X7482" i="1"/>
  <c r="X7483" i="1"/>
  <c r="X7484" i="1"/>
  <c r="X7485" i="1"/>
  <c r="X7486" i="1"/>
  <c r="X7487" i="1"/>
  <c r="X7488" i="1"/>
  <c r="X7489" i="1"/>
  <c r="X7490" i="1"/>
  <c r="X7491" i="1"/>
  <c r="X7492" i="1"/>
  <c r="X7493" i="1"/>
  <c r="X7494" i="1"/>
  <c r="X7495" i="1"/>
  <c r="X7496" i="1"/>
  <c r="X7497" i="1"/>
  <c r="X7498" i="1"/>
  <c r="X7499" i="1"/>
  <c r="X7500" i="1"/>
  <c r="X7501" i="1"/>
  <c r="X7502" i="1"/>
  <c r="X7503" i="1"/>
  <c r="X7504" i="1"/>
  <c r="X7505" i="1"/>
  <c r="X7506" i="1"/>
  <c r="X7507" i="1"/>
  <c r="X7508" i="1"/>
  <c r="X7509" i="1"/>
  <c r="X7510" i="1"/>
  <c r="X7511" i="1"/>
  <c r="X7512" i="1"/>
  <c r="X7513" i="1"/>
  <c r="X7514" i="1"/>
  <c r="X7515" i="1"/>
  <c r="X7516" i="1"/>
  <c r="X7517" i="1"/>
  <c r="X7518" i="1"/>
  <c r="X7519" i="1"/>
  <c r="X7520" i="1"/>
  <c r="X7521" i="1"/>
  <c r="X7522" i="1"/>
  <c r="X7523" i="1"/>
  <c r="X7524" i="1"/>
  <c r="X7525" i="1"/>
  <c r="X7526" i="1"/>
  <c r="X7527" i="1"/>
  <c r="X7528" i="1"/>
  <c r="X7529" i="1"/>
  <c r="X7530" i="1"/>
  <c r="X7531" i="1"/>
  <c r="X7532" i="1"/>
  <c r="X7533" i="1"/>
  <c r="X7534" i="1"/>
  <c r="X7535" i="1"/>
  <c r="X7536" i="1"/>
  <c r="X7537" i="1"/>
  <c r="X7538" i="1"/>
  <c r="X7539" i="1"/>
  <c r="X7540" i="1"/>
  <c r="X7541" i="1"/>
  <c r="X7542" i="1"/>
  <c r="X7543" i="1"/>
  <c r="X7544" i="1"/>
  <c r="X7545" i="1"/>
  <c r="X7546" i="1"/>
  <c r="X7547" i="1"/>
  <c r="X7548" i="1"/>
  <c r="X7549" i="1"/>
  <c r="X7550" i="1"/>
  <c r="X7551" i="1"/>
  <c r="X7552" i="1"/>
  <c r="X7553" i="1"/>
  <c r="X7554" i="1"/>
  <c r="X7555" i="1"/>
  <c r="X7556" i="1"/>
  <c r="X7557" i="1"/>
  <c r="X7558" i="1"/>
  <c r="X7559" i="1"/>
  <c r="X7560" i="1"/>
  <c r="X7561" i="1"/>
  <c r="X7562" i="1"/>
  <c r="X7563" i="1"/>
  <c r="X7564" i="1"/>
  <c r="X7565" i="1"/>
  <c r="X7566" i="1"/>
  <c r="X7567" i="1"/>
  <c r="X7568" i="1"/>
  <c r="X7569" i="1"/>
  <c r="X7570" i="1"/>
  <c r="X7571" i="1"/>
  <c r="X7572" i="1"/>
  <c r="X7573" i="1"/>
  <c r="X7574" i="1"/>
  <c r="X7575" i="1"/>
  <c r="X7576" i="1"/>
  <c r="X7577" i="1"/>
  <c r="X7578" i="1"/>
  <c r="X7579" i="1"/>
  <c r="X7580" i="1"/>
  <c r="X7581" i="1"/>
  <c r="X7582" i="1"/>
  <c r="X7583" i="1"/>
  <c r="X7584" i="1"/>
  <c r="X7585" i="1"/>
  <c r="X7586" i="1"/>
  <c r="X7587" i="1"/>
  <c r="X7588" i="1"/>
  <c r="X7589" i="1"/>
  <c r="X7590" i="1"/>
  <c r="X7591" i="1"/>
  <c r="X7592" i="1"/>
  <c r="X7593" i="1"/>
  <c r="X7594" i="1"/>
  <c r="X7595" i="1"/>
  <c r="X7596" i="1"/>
  <c r="X7597" i="1"/>
  <c r="X7598" i="1"/>
  <c r="X7599" i="1"/>
  <c r="X7600" i="1"/>
  <c r="X7601" i="1"/>
  <c r="X7602" i="1"/>
  <c r="X7603" i="1"/>
  <c r="X7604" i="1"/>
  <c r="X7605" i="1"/>
  <c r="X7606" i="1"/>
  <c r="X7607" i="1"/>
  <c r="X7608" i="1"/>
  <c r="X7609" i="1"/>
  <c r="X7610" i="1"/>
  <c r="X7611" i="1"/>
  <c r="X7612" i="1"/>
  <c r="X7613" i="1"/>
  <c r="X7614" i="1"/>
  <c r="X7615" i="1"/>
  <c r="X7616" i="1"/>
  <c r="X7617" i="1"/>
  <c r="X7618" i="1"/>
  <c r="X7619" i="1"/>
  <c r="X7620" i="1"/>
  <c r="X7621" i="1"/>
  <c r="X7622" i="1"/>
  <c r="X7623" i="1"/>
  <c r="X7624" i="1"/>
  <c r="X7625" i="1"/>
  <c r="X7626" i="1"/>
  <c r="X7627" i="1"/>
  <c r="X7628" i="1"/>
  <c r="X7629" i="1"/>
  <c r="X7630" i="1"/>
  <c r="X7631" i="1"/>
  <c r="X7632" i="1"/>
  <c r="X7633" i="1"/>
  <c r="X7634" i="1"/>
  <c r="X7635" i="1"/>
  <c r="X7636" i="1"/>
  <c r="X7637" i="1"/>
  <c r="X7638" i="1"/>
  <c r="X7639" i="1"/>
  <c r="X7640" i="1"/>
  <c r="X7641" i="1"/>
  <c r="X7642" i="1"/>
  <c r="X7643" i="1"/>
  <c r="X7644" i="1"/>
  <c r="X7645" i="1"/>
  <c r="X7646" i="1"/>
  <c r="X7647" i="1"/>
  <c r="X7648" i="1"/>
  <c r="X7649" i="1"/>
  <c r="X7650" i="1"/>
  <c r="X7651" i="1"/>
  <c r="X7652" i="1"/>
  <c r="X7653" i="1"/>
  <c r="X7654" i="1"/>
  <c r="X7655" i="1"/>
  <c r="X7656" i="1"/>
  <c r="X7657" i="1"/>
  <c r="X7658" i="1"/>
  <c r="X7659" i="1"/>
  <c r="X7660" i="1"/>
  <c r="X7661" i="1"/>
  <c r="X7662" i="1"/>
  <c r="X7663" i="1"/>
  <c r="X7664" i="1"/>
  <c r="X7665" i="1"/>
  <c r="X7666" i="1"/>
  <c r="X7667" i="1"/>
  <c r="X7668" i="1"/>
  <c r="X7669" i="1"/>
  <c r="X7670" i="1"/>
  <c r="X7671" i="1"/>
  <c r="X7672" i="1"/>
  <c r="X7673" i="1"/>
  <c r="X7674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3" i="1"/>
  <c r="W2" i="1"/>
</calcChain>
</file>

<file path=xl/sharedStrings.xml><?xml version="1.0" encoding="utf-8"?>
<sst xmlns="http://schemas.openxmlformats.org/spreadsheetml/2006/main" count="7817" uniqueCount="26">
  <si>
    <t>Codex Name</t>
  </si>
  <si>
    <t>Id</t>
  </si>
  <si>
    <t>Time (s)</t>
  </si>
  <si>
    <t>DESIRED LEFT POWER</t>
  </si>
  <si>
    <t>DESIRED RIGHT POWER</t>
  </si>
  <si>
    <t>LEFT POSITION ROT</t>
  </si>
  <si>
    <t>RIGHT POSITION ROT</t>
  </si>
  <si>
    <t>LEFT VELOCITY RPM</t>
  </si>
  <si>
    <t>RIGHT VELOCITY RPM</t>
  </si>
  <si>
    <t>OPEN LOOP THROTTLE</t>
  </si>
  <si>
    <t>OPEN LOOP TURN</t>
  </si>
  <si>
    <t>OPEN LOOP CALC LEFT POWER</t>
  </si>
  <si>
    <t>OPEN LOOP CALC RIGHT POWER</t>
  </si>
  <si>
    <t>LEFT TALON MASTER VOLTAGE</t>
  </si>
  <si>
    <t>LEFT TALON FOLLOW VOLTAGE</t>
  </si>
  <si>
    <t>LEFT TALON MASTER CURRENT</t>
  </si>
  <si>
    <t>LEFT TALON FOLLOW CURRENT</t>
  </si>
  <si>
    <t>RIGHT TALON MASTER VOLTAGE</t>
  </si>
  <si>
    <t>RIGHT TALON FOLLOW VOLTAGE</t>
  </si>
  <si>
    <t>RIGHT TALON MASTER CURRENT</t>
  </si>
  <si>
    <t>RIGHT TALON FOLLOW CURRENT</t>
  </si>
  <si>
    <t>TALON VBUS</t>
  </si>
  <si>
    <t>EDriveTrain</t>
  </si>
  <si>
    <t>dt</t>
  </si>
  <si>
    <t>vel (ft/s)</t>
  </si>
  <si>
    <t>v/V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</si>
</sst>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74"/>
  <sheetViews>
    <sheetView workbookViewId="0">
      <pane xSplit="1" ySplit="1" topLeftCell="B764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</row>
    <row r="2" spans="1:24" x14ac:dyDescent="0.25">
      <c r="A2" t="s">
        <v>22</v>
      </c>
      <c r="B2">
        <v>4045</v>
      </c>
      <c r="C2">
        <v>227.38226399999999</v>
      </c>
      <c r="D2">
        <v>0</v>
      </c>
      <c r="E2">
        <v>0</v>
      </c>
      <c r="F2">
        <v>138</v>
      </c>
      <c r="G2">
        <v>-10</v>
      </c>
      <c r="H2">
        <v>0</v>
      </c>
      <c r="I2">
        <v>0</v>
      </c>
      <c r="J2">
        <v>-7.8125E-3</v>
      </c>
      <c r="K2">
        <v>0</v>
      </c>
      <c r="L2">
        <v>-7.8125E-3</v>
      </c>
      <c r="M2">
        <v>-7.8125E-3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12.55</v>
      </c>
      <c r="W2">
        <f>0</f>
        <v>0</v>
      </c>
      <c r="X2">
        <f>H2*PI()*7.5/60/12</f>
        <v>0</v>
      </c>
    </row>
    <row r="3" spans="1:24" x14ac:dyDescent="0.25">
      <c r="A3" t="s">
        <v>22</v>
      </c>
      <c r="B3">
        <v>4046</v>
      </c>
      <c r="C3">
        <v>227.40287799999999</v>
      </c>
      <c r="D3">
        <v>0</v>
      </c>
      <c r="E3">
        <v>0</v>
      </c>
      <c r="F3">
        <v>138</v>
      </c>
      <c r="G3">
        <v>-10</v>
      </c>
      <c r="H3">
        <v>0</v>
      </c>
      <c r="I3">
        <v>0</v>
      </c>
      <c r="J3">
        <v>-7.8125E-3</v>
      </c>
      <c r="K3">
        <v>0</v>
      </c>
      <c r="L3">
        <v>-7.8125E-3</v>
      </c>
      <c r="M3">
        <v>-7.8125E-3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12.55</v>
      </c>
      <c r="W3">
        <f>C3-C2</f>
        <v>2.0613999999994803E-2</v>
      </c>
      <c r="X3">
        <f t="shared" ref="X3:X66" si="0">H3*PI()*7.5/60/12</f>
        <v>0</v>
      </c>
    </row>
    <row r="4" spans="1:24" x14ac:dyDescent="0.25">
      <c r="A4" t="s">
        <v>22</v>
      </c>
      <c r="B4">
        <v>4047</v>
      </c>
      <c r="C4">
        <v>227.42225300000001</v>
      </c>
      <c r="D4">
        <v>0</v>
      </c>
      <c r="E4">
        <v>0</v>
      </c>
      <c r="F4">
        <v>138</v>
      </c>
      <c r="G4">
        <v>-10</v>
      </c>
      <c r="H4">
        <v>0</v>
      </c>
      <c r="I4">
        <v>0</v>
      </c>
      <c r="J4">
        <v>-7.8125E-3</v>
      </c>
      <c r="K4">
        <v>0</v>
      </c>
      <c r="L4">
        <v>-7.8125E-3</v>
      </c>
      <c r="M4">
        <v>-7.8125E-3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12.55</v>
      </c>
      <c r="W4">
        <f t="shared" ref="W4:W67" si="1">C4-C3</f>
        <v>1.9375000000025011E-2</v>
      </c>
      <c r="X4">
        <f t="shared" si="0"/>
        <v>0</v>
      </c>
    </row>
    <row r="5" spans="1:24" x14ac:dyDescent="0.25">
      <c r="A5" t="s">
        <v>22</v>
      </c>
      <c r="B5">
        <v>4048</v>
      </c>
      <c r="C5">
        <v>227.44287</v>
      </c>
      <c r="D5">
        <v>0</v>
      </c>
      <c r="E5">
        <v>0</v>
      </c>
      <c r="F5">
        <v>138</v>
      </c>
      <c r="G5">
        <v>-10</v>
      </c>
      <c r="H5">
        <v>0</v>
      </c>
      <c r="I5">
        <v>0</v>
      </c>
      <c r="J5">
        <v>-7.8125E-3</v>
      </c>
      <c r="K5">
        <v>0</v>
      </c>
      <c r="L5">
        <v>-7.8125E-3</v>
      </c>
      <c r="M5">
        <v>-7.8125E-3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12.55</v>
      </c>
      <c r="W5">
        <f t="shared" si="1"/>
        <v>2.0616999999987229E-2</v>
      </c>
      <c r="X5">
        <f t="shared" si="0"/>
        <v>0</v>
      </c>
    </row>
    <row r="6" spans="1:24" x14ac:dyDescent="0.25">
      <c r="A6" t="s">
        <v>22</v>
      </c>
      <c r="B6">
        <v>4049</v>
      </c>
      <c r="C6">
        <v>227.464508</v>
      </c>
      <c r="D6">
        <v>0</v>
      </c>
      <c r="E6">
        <v>0</v>
      </c>
      <c r="F6">
        <v>138</v>
      </c>
      <c r="G6">
        <v>-10</v>
      </c>
      <c r="H6">
        <v>0</v>
      </c>
      <c r="I6">
        <v>0</v>
      </c>
      <c r="J6">
        <v>-7.8125E-3</v>
      </c>
      <c r="K6">
        <v>0</v>
      </c>
      <c r="L6">
        <v>-7.8125E-3</v>
      </c>
      <c r="M6">
        <v>-7.8125E-3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12.55</v>
      </c>
      <c r="W6">
        <f t="shared" si="1"/>
        <v>2.1637999999995827E-2</v>
      </c>
      <c r="X6">
        <f t="shared" si="0"/>
        <v>0</v>
      </c>
    </row>
    <row r="7" spans="1:24" x14ac:dyDescent="0.25">
      <c r="A7" t="s">
        <v>22</v>
      </c>
      <c r="B7">
        <v>4050</v>
      </c>
      <c r="C7">
        <v>227.484566</v>
      </c>
      <c r="D7">
        <v>0</v>
      </c>
      <c r="E7">
        <v>0</v>
      </c>
      <c r="F7">
        <v>138</v>
      </c>
      <c r="G7">
        <v>-10</v>
      </c>
      <c r="H7">
        <v>0</v>
      </c>
      <c r="I7">
        <v>0</v>
      </c>
      <c r="J7">
        <v>-7.8125E-3</v>
      </c>
      <c r="K7">
        <v>0</v>
      </c>
      <c r="L7">
        <v>-7.8125E-3</v>
      </c>
      <c r="M7">
        <v>-7.8125E-3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12.55</v>
      </c>
      <c r="W7">
        <f t="shared" si="1"/>
        <v>2.0058000000005904E-2</v>
      </c>
      <c r="X7">
        <f t="shared" si="0"/>
        <v>0</v>
      </c>
    </row>
    <row r="8" spans="1:24" x14ac:dyDescent="0.25">
      <c r="A8" t="s">
        <v>22</v>
      </c>
      <c r="B8">
        <v>4051</v>
      </c>
      <c r="C8">
        <v>227.50481400000001</v>
      </c>
      <c r="D8">
        <v>0</v>
      </c>
      <c r="E8">
        <v>0</v>
      </c>
      <c r="F8">
        <v>138</v>
      </c>
      <c r="G8">
        <v>-10</v>
      </c>
      <c r="H8">
        <v>0</v>
      </c>
      <c r="I8">
        <v>0</v>
      </c>
      <c r="J8">
        <v>-7.8125E-3</v>
      </c>
      <c r="K8">
        <v>0</v>
      </c>
      <c r="L8">
        <v>-7.8125E-3</v>
      </c>
      <c r="M8">
        <v>-7.8125E-3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12.55</v>
      </c>
      <c r="W8">
        <f t="shared" si="1"/>
        <v>2.024800000000937E-2</v>
      </c>
      <c r="X8">
        <f t="shared" si="0"/>
        <v>0</v>
      </c>
    </row>
    <row r="9" spans="1:24" x14ac:dyDescent="0.25">
      <c r="A9" t="s">
        <v>22</v>
      </c>
      <c r="B9">
        <v>4052</v>
      </c>
      <c r="C9">
        <v>227.525023</v>
      </c>
      <c r="D9">
        <v>0</v>
      </c>
      <c r="E9">
        <v>0</v>
      </c>
      <c r="F9">
        <v>138</v>
      </c>
      <c r="G9">
        <v>-10</v>
      </c>
      <c r="H9">
        <v>0</v>
      </c>
      <c r="I9">
        <v>0</v>
      </c>
      <c r="J9">
        <v>-7.8125E-3</v>
      </c>
      <c r="K9">
        <v>0</v>
      </c>
      <c r="L9">
        <v>-7.8125E-3</v>
      </c>
      <c r="M9">
        <v>-7.8125E-3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12.55</v>
      </c>
      <c r="W9">
        <f t="shared" si="1"/>
        <v>2.0208999999994148E-2</v>
      </c>
      <c r="X9">
        <f t="shared" si="0"/>
        <v>0</v>
      </c>
    </row>
    <row r="10" spans="1:24" x14ac:dyDescent="0.25">
      <c r="A10" t="s">
        <v>22</v>
      </c>
      <c r="B10">
        <v>4053</v>
      </c>
      <c r="C10">
        <v>227.545028</v>
      </c>
      <c r="D10">
        <v>0</v>
      </c>
      <c r="E10">
        <v>0</v>
      </c>
      <c r="F10">
        <v>138</v>
      </c>
      <c r="G10">
        <v>-10</v>
      </c>
      <c r="H10">
        <v>0</v>
      </c>
      <c r="I10">
        <v>0</v>
      </c>
      <c r="J10">
        <v>-7.8125E-3</v>
      </c>
      <c r="K10">
        <v>0</v>
      </c>
      <c r="L10">
        <v>-7.8125E-3</v>
      </c>
      <c r="M10">
        <v>-7.8125E-3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12.55</v>
      </c>
      <c r="W10">
        <f t="shared" si="1"/>
        <v>2.0004999999997608E-2</v>
      </c>
      <c r="X10">
        <f t="shared" si="0"/>
        <v>0</v>
      </c>
    </row>
    <row r="11" spans="1:24" x14ac:dyDescent="0.25">
      <c r="A11" t="s">
        <v>22</v>
      </c>
      <c r="B11">
        <v>4054</v>
      </c>
      <c r="C11">
        <v>227.56451999999999</v>
      </c>
      <c r="D11">
        <v>0</v>
      </c>
      <c r="E11">
        <v>0</v>
      </c>
      <c r="F11">
        <v>138</v>
      </c>
      <c r="G11">
        <v>-10</v>
      </c>
      <c r="H11">
        <v>0</v>
      </c>
      <c r="I11">
        <v>0</v>
      </c>
      <c r="J11">
        <v>-7.8125E-3</v>
      </c>
      <c r="K11">
        <v>0</v>
      </c>
      <c r="L11">
        <v>-7.8125E-3</v>
      </c>
      <c r="M11">
        <v>-7.8125E-3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12.55</v>
      </c>
      <c r="W11">
        <f t="shared" si="1"/>
        <v>1.949199999998541E-2</v>
      </c>
      <c r="X11">
        <f t="shared" si="0"/>
        <v>0</v>
      </c>
    </row>
    <row r="12" spans="1:24" x14ac:dyDescent="0.25">
      <c r="A12" t="s">
        <v>22</v>
      </c>
      <c r="B12">
        <v>4055</v>
      </c>
      <c r="C12">
        <v>227.58461600000001</v>
      </c>
      <c r="D12">
        <v>0</v>
      </c>
      <c r="E12">
        <v>0</v>
      </c>
      <c r="F12">
        <v>138</v>
      </c>
      <c r="G12">
        <v>-10</v>
      </c>
      <c r="H12">
        <v>0</v>
      </c>
      <c r="I12">
        <v>0</v>
      </c>
      <c r="J12">
        <v>-7.8125E-3</v>
      </c>
      <c r="K12">
        <v>0</v>
      </c>
      <c r="L12">
        <v>-7.8125E-3</v>
      </c>
      <c r="M12">
        <v>-7.8125E-3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12.55</v>
      </c>
      <c r="W12">
        <f t="shared" si="1"/>
        <v>2.0096000000023651E-2</v>
      </c>
      <c r="X12">
        <f t="shared" si="0"/>
        <v>0</v>
      </c>
    </row>
    <row r="13" spans="1:24" x14ac:dyDescent="0.25">
      <c r="A13" t="s">
        <v>22</v>
      </c>
      <c r="B13">
        <v>4056</v>
      </c>
      <c r="C13">
        <v>227.605729</v>
      </c>
      <c r="D13">
        <v>0</v>
      </c>
      <c r="E13">
        <v>0</v>
      </c>
      <c r="F13">
        <v>138</v>
      </c>
      <c r="G13">
        <v>-10</v>
      </c>
      <c r="H13">
        <v>0</v>
      </c>
      <c r="I13">
        <v>0</v>
      </c>
      <c r="J13">
        <v>-7.8125E-3</v>
      </c>
      <c r="K13">
        <v>0</v>
      </c>
      <c r="L13">
        <v>-7.8125E-3</v>
      </c>
      <c r="M13">
        <v>-7.8125E-3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12.55</v>
      </c>
      <c r="W13">
        <f t="shared" si="1"/>
        <v>2.1112999999985504E-2</v>
      </c>
      <c r="X13">
        <f t="shared" si="0"/>
        <v>0</v>
      </c>
    </row>
    <row r="14" spans="1:24" x14ac:dyDescent="0.25">
      <c r="A14" t="s">
        <v>22</v>
      </c>
      <c r="B14">
        <v>4057</v>
      </c>
      <c r="C14">
        <v>227.626026</v>
      </c>
      <c r="D14">
        <v>-0.296875</v>
      </c>
      <c r="E14">
        <v>-0.296875</v>
      </c>
      <c r="F14">
        <v>138</v>
      </c>
      <c r="G14">
        <v>-10</v>
      </c>
      <c r="H14">
        <v>0</v>
      </c>
      <c r="I14">
        <v>0</v>
      </c>
      <c r="J14">
        <v>-0.296875</v>
      </c>
      <c r="K14">
        <v>0</v>
      </c>
      <c r="L14">
        <v>-0.296875</v>
      </c>
      <c r="M14">
        <v>-0.296875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12.55</v>
      </c>
      <c r="W14">
        <f t="shared" si="1"/>
        <v>2.0296999999999343E-2</v>
      </c>
      <c r="X14">
        <f t="shared" si="0"/>
        <v>0</v>
      </c>
    </row>
    <row r="15" spans="1:24" x14ac:dyDescent="0.25">
      <c r="A15" t="s">
        <v>22</v>
      </c>
      <c r="B15">
        <v>4058</v>
      </c>
      <c r="C15">
        <v>227.64619099999999</v>
      </c>
      <c r="D15">
        <v>-0.5390625</v>
      </c>
      <c r="E15">
        <v>-0.5390625</v>
      </c>
      <c r="F15">
        <v>138</v>
      </c>
      <c r="G15">
        <v>-10</v>
      </c>
      <c r="H15">
        <v>0</v>
      </c>
      <c r="I15">
        <v>0</v>
      </c>
      <c r="J15">
        <v>-0.5390625</v>
      </c>
      <c r="K15">
        <v>0</v>
      </c>
      <c r="L15">
        <v>-0.5390625</v>
      </c>
      <c r="M15">
        <v>-0.5390625</v>
      </c>
      <c r="N15">
        <v>3.7023460410557099</v>
      </c>
      <c r="O15">
        <v>0</v>
      </c>
      <c r="P15">
        <v>0</v>
      </c>
      <c r="Q15">
        <v>0</v>
      </c>
      <c r="R15">
        <v>-3.7319648093841602</v>
      </c>
      <c r="S15">
        <v>0</v>
      </c>
      <c r="T15">
        <v>0</v>
      </c>
      <c r="U15">
        <v>0</v>
      </c>
      <c r="V15">
        <v>12.55</v>
      </c>
      <c r="W15">
        <f t="shared" si="1"/>
        <v>2.0164999999991551E-2</v>
      </c>
      <c r="X15">
        <f t="shared" si="0"/>
        <v>0</v>
      </c>
    </row>
    <row r="16" spans="1:24" x14ac:dyDescent="0.25">
      <c r="A16" t="s">
        <v>22</v>
      </c>
      <c r="B16">
        <v>4059</v>
      </c>
      <c r="C16">
        <v>227.665738</v>
      </c>
      <c r="D16">
        <v>-0.7890625</v>
      </c>
      <c r="E16">
        <v>-0.7890625</v>
      </c>
      <c r="F16">
        <v>139</v>
      </c>
      <c r="G16">
        <v>-11</v>
      </c>
      <c r="H16">
        <v>0</v>
      </c>
      <c r="I16">
        <v>0</v>
      </c>
      <c r="J16">
        <v>-0.7890625</v>
      </c>
      <c r="K16">
        <v>0</v>
      </c>
      <c r="L16">
        <v>-0.7890625</v>
      </c>
      <c r="M16">
        <v>-0.7890625</v>
      </c>
      <c r="N16">
        <v>6.7326490713587397</v>
      </c>
      <c r="O16">
        <v>3.7171554252199401</v>
      </c>
      <c r="P16">
        <v>2.375</v>
      </c>
      <c r="Q16">
        <v>1.125</v>
      </c>
      <c r="R16">
        <v>-6.7865102639296104</v>
      </c>
      <c r="S16">
        <v>-3.7319648093841602</v>
      </c>
      <c r="T16">
        <v>2.625</v>
      </c>
      <c r="U16">
        <v>1.125</v>
      </c>
      <c r="V16">
        <v>12.55</v>
      </c>
      <c r="W16">
        <f t="shared" si="1"/>
        <v>1.9547000000017078E-2</v>
      </c>
      <c r="X16">
        <f t="shared" si="0"/>
        <v>0</v>
      </c>
    </row>
    <row r="17" spans="1:24" x14ac:dyDescent="0.25">
      <c r="A17" t="s">
        <v>22</v>
      </c>
      <c r="B17">
        <v>4060</v>
      </c>
      <c r="C17">
        <v>227.68561500000001</v>
      </c>
      <c r="D17">
        <v>-1</v>
      </c>
      <c r="E17">
        <v>-1</v>
      </c>
      <c r="F17">
        <v>144</v>
      </c>
      <c r="G17">
        <v>-11</v>
      </c>
      <c r="H17">
        <v>1</v>
      </c>
      <c r="I17">
        <v>0</v>
      </c>
      <c r="J17">
        <v>-1</v>
      </c>
      <c r="K17">
        <v>0</v>
      </c>
      <c r="L17">
        <v>-1</v>
      </c>
      <c r="M17">
        <v>-1</v>
      </c>
      <c r="N17">
        <v>6.7326490713587397</v>
      </c>
      <c r="O17">
        <v>6.7595796676441804</v>
      </c>
      <c r="P17">
        <v>7.5</v>
      </c>
      <c r="Q17">
        <v>5.5</v>
      </c>
      <c r="R17">
        <v>-9.9395894428152403</v>
      </c>
      <c r="S17">
        <v>-6.7865102639296104</v>
      </c>
      <c r="T17">
        <v>9.875</v>
      </c>
      <c r="U17">
        <v>5.375</v>
      </c>
      <c r="V17">
        <v>12.55</v>
      </c>
      <c r="W17">
        <f t="shared" si="1"/>
        <v>1.9877000000008138E-2</v>
      </c>
      <c r="X17">
        <f t="shared" si="0"/>
        <v>3.2724923474893676E-2</v>
      </c>
    </row>
    <row r="18" spans="1:24" x14ac:dyDescent="0.25">
      <c r="A18" t="s">
        <v>22</v>
      </c>
      <c r="B18">
        <v>4061</v>
      </c>
      <c r="C18">
        <v>227.70592600000001</v>
      </c>
      <c r="D18">
        <v>-1</v>
      </c>
      <c r="E18">
        <v>-1</v>
      </c>
      <c r="F18">
        <v>154</v>
      </c>
      <c r="G18">
        <v>-11</v>
      </c>
      <c r="H18">
        <v>4</v>
      </c>
      <c r="I18">
        <v>0</v>
      </c>
      <c r="J18">
        <v>-1</v>
      </c>
      <c r="K18">
        <v>0</v>
      </c>
      <c r="L18">
        <v>-1</v>
      </c>
      <c r="M18">
        <v>-1</v>
      </c>
      <c r="N18">
        <v>8.0068914956011703</v>
      </c>
      <c r="O18">
        <v>7.8885630498533699</v>
      </c>
      <c r="P18">
        <v>18.5</v>
      </c>
      <c r="Q18">
        <v>13.125</v>
      </c>
      <c r="R18">
        <v>-10.25</v>
      </c>
      <c r="S18">
        <v>-10.25</v>
      </c>
      <c r="T18">
        <v>21.125</v>
      </c>
      <c r="U18">
        <v>15</v>
      </c>
      <c r="V18">
        <v>10.199999999999999</v>
      </c>
      <c r="W18">
        <f t="shared" si="1"/>
        <v>2.0310999999992418E-2</v>
      </c>
      <c r="X18">
        <f t="shared" si="0"/>
        <v>0.1308996938995747</v>
      </c>
    </row>
    <row r="19" spans="1:24" x14ac:dyDescent="0.25">
      <c r="A19" t="s">
        <v>22</v>
      </c>
      <c r="B19">
        <v>4062</v>
      </c>
      <c r="C19">
        <v>227.72513599999999</v>
      </c>
      <c r="D19">
        <v>-1</v>
      </c>
      <c r="E19">
        <v>-1</v>
      </c>
      <c r="F19">
        <v>171</v>
      </c>
      <c r="G19">
        <v>-10</v>
      </c>
      <c r="H19">
        <v>11</v>
      </c>
      <c r="I19">
        <v>0</v>
      </c>
      <c r="J19">
        <v>-1</v>
      </c>
      <c r="K19">
        <v>0</v>
      </c>
      <c r="L19">
        <v>-1</v>
      </c>
      <c r="M19">
        <v>-1</v>
      </c>
      <c r="N19">
        <v>10.15</v>
      </c>
      <c r="O19">
        <v>10</v>
      </c>
      <c r="P19">
        <v>30.375</v>
      </c>
      <c r="Q19">
        <v>20.375</v>
      </c>
      <c r="R19">
        <v>-10.25</v>
      </c>
      <c r="S19">
        <v>-10.25</v>
      </c>
      <c r="T19">
        <v>33.875</v>
      </c>
      <c r="U19">
        <v>27.625</v>
      </c>
      <c r="V19">
        <v>10.199999999999999</v>
      </c>
      <c r="W19">
        <f t="shared" si="1"/>
        <v>1.9209999999986849E-2</v>
      </c>
      <c r="X19">
        <f t="shared" si="0"/>
        <v>0.35997415822383044</v>
      </c>
    </row>
    <row r="20" spans="1:24" x14ac:dyDescent="0.25">
      <c r="A20" t="s">
        <v>22</v>
      </c>
      <c r="B20">
        <v>4063</v>
      </c>
      <c r="C20">
        <v>227.74460099999999</v>
      </c>
      <c r="D20">
        <v>-1</v>
      </c>
      <c r="E20">
        <v>-1</v>
      </c>
      <c r="F20">
        <v>187</v>
      </c>
      <c r="G20">
        <v>-11</v>
      </c>
      <c r="H20">
        <v>24</v>
      </c>
      <c r="I20">
        <v>0</v>
      </c>
      <c r="J20">
        <v>-1</v>
      </c>
      <c r="K20">
        <v>0</v>
      </c>
      <c r="L20">
        <v>-1</v>
      </c>
      <c r="M20">
        <v>-1</v>
      </c>
      <c r="N20">
        <v>10.15</v>
      </c>
      <c r="O20">
        <v>10</v>
      </c>
      <c r="P20">
        <v>38.25</v>
      </c>
      <c r="Q20">
        <v>28.5</v>
      </c>
      <c r="R20">
        <v>-10.25</v>
      </c>
      <c r="S20">
        <v>-10.25</v>
      </c>
      <c r="T20">
        <v>40.375</v>
      </c>
      <c r="U20">
        <v>36.375</v>
      </c>
      <c r="V20">
        <v>10.199999999999999</v>
      </c>
      <c r="W20">
        <f t="shared" si="1"/>
        <v>1.9464999999996735E-2</v>
      </c>
      <c r="X20">
        <f t="shared" si="0"/>
        <v>0.78539816339744828</v>
      </c>
    </row>
    <row r="21" spans="1:24" x14ac:dyDescent="0.25">
      <c r="A21" t="s">
        <v>22</v>
      </c>
      <c r="B21">
        <v>4064</v>
      </c>
      <c r="C21">
        <v>227.76686599999999</v>
      </c>
      <c r="D21">
        <v>-1</v>
      </c>
      <c r="E21">
        <v>-1</v>
      </c>
      <c r="F21">
        <v>218</v>
      </c>
      <c r="G21">
        <v>-10</v>
      </c>
      <c r="H21">
        <v>43</v>
      </c>
      <c r="I21">
        <v>0</v>
      </c>
      <c r="J21">
        <v>-1</v>
      </c>
      <c r="K21">
        <v>0</v>
      </c>
      <c r="L21">
        <v>-1</v>
      </c>
      <c r="M21">
        <v>-1</v>
      </c>
      <c r="N21">
        <v>10.15</v>
      </c>
      <c r="O21">
        <v>10</v>
      </c>
      <c r="P21">
        <v>40.875</v>
      </c>
      <c r="Q21">
        <v>31.5</v>
      </c>
      <c r="R21">
        <v>-10.25</v>
      </c>
      <c r="S21">
        <v>-10.25</v>
      </c>
      <c r="T21">
        <v>40.5</v>
      </c>
      <c r="U21">
        <v>39.125</v>
      </c>
      <c r="V21">
        <v>10.199999999999999</v>
      </c>
      <c r="W21">
        <f t="shared" si="1"/>
        <v>2.226500000000442E-2</v>
      </c>
      <c r="X21">
        <f t="shared" si="0"/>
        <v>1.4071717094204281</v>
      </c>
    </row>
    <row r="22" spans="1:24" x14ac:dyDescent="0.25">
      <c r="A22" t="s">
        <v>22</v>
      </c>
      <c r="B22">
        <v>4065</v>
      </c>
      <c r="C22">
        <v>227.785809</v>
      </c>
      <c r="D22">
        <v>-1</v>
      </c>
      <c r="E22">
        <v>-1</v>
      </c>
      <c r="F22">
        <v>249</v>
      </c>
      <c r="G22">
        <v>-11</v>
      </c>
      <c r="H22">
        <v>65</v>
      </c>
      <c r="I22">
        <v>0</v>
      </c>
      <c r="J22">
        <v>-1</v>
      </c>
      <c r="K22">
        <v>0</v>
      </c>
      <c r="L22">
        <v>-1</v>
      </c>
      <c r="M22">
        <v>-1</v>
      </c>
      <c r="N22">
        <v>10.15</v>
      </c>
      <c r="O22">
        <v>10</v>
      </c>
      <c r="P22">
        <v>38.75</v>
      </c>
      <c r="Q22">
        <v>33</v>
      </c>
      <c r="R22">
        <v>-10.25</v>
      </c>
      <c r="S22">
        <v>-10.25</v>
      </c>
      <c r="T22">
        <v>36.75</v>
      </c>
      <c r="U22">
        <v>34.625</v>
      </c>
      <c r="V22">
        <v>10.199999999999999</v>
      </c>
      <c r="W22">
        <f t="shared" si="1"/>
        <v>1.894300000000726E-2</v>
      </c>
      <c r="X22">
        <f t="shared" si="0"/>
        <v>2.1271200258680891</v>
      </c>
    </row>
    <row r="23" spans="1:24" x14ac:dyDescent="0.25">
      <c r="A23" t="s">
        <v>22</v>
      </c>
      <c r="B23">
        <v>4066</v>
      </c>
      <c r="C23">
        <v>227.805361</v>
      </c>
      <c r="D23">
        <v>-1</v>
      </c>
      <c r="E23">
        <v>-1</v>
      </c>
      <c r="F23">
        <v>284</v>
      </c>
      <c r="G23">
        <v>-10</v>
      </c>
      <c r="H23">
        <v>90</v>
      </c>
      <c r="I23">
        <v>0</v>
      </c>
      <c r="J23">
        <v>-1</v>
      </c>
      <c r="K23">
        <v>0</v>
      </c>
      <c r="L23">
        <v>-1</v>
      </c>
      <c r="M23">
        <v>-1</v>
      </c>
      <c r="N23">
        <v>10.15</v>
      </c>
      <c r="O23">
        <v>10</v>
      </c>
      <c r="P23">
        <v>38.75</v>
      </c>
      <c r="Q23">
        <v>30.125</v>
      </c>
      <c r="R23">
        <v>-10.25</v>
      </c>
      <c r="S23">
        <v>-10.25</v>
      </c>
      <c r="T23">
        <v>35.25</v>
      </c>
      <c r="U23">
        <v>32.25</v>
      </c>
      <c r="V23">
        <v>10.199999999999999</v>
      </c>
      <c r="W23">
        <f t="shared" si="1"/>
        <v>1.9552000000004455E-2</v>
      </c>
      <c r="X23">
        <f t="shared" si="0"/>
        <v>2.9452431127404313</v>
      </c>
    </row>
    <row r="24" spans="1:24" x14ac:dyDescent="0.25">
      <c r="A24" t="s">
        <v>22</v>
      </c>
      <c r="B24">
        <v>4067</v>
      </c>
      <c r="C24">
        <v>227.82489100000001</v>
      </c>
      <c r="D24">
        <v>-1</v>
      </c>
      <c r="E24">
        <v>-1</v>
      </c>
      <c r="F24">
        <v>323</v>
      </c>
      <c r="G24">
        <v>-11</v>
      </c>
      <c r="H24">
        <v>115</v>
      </c>
      <c r="I24">
        <v>0</v>
      </c>
      <c r="J24">
        <v>-1</v>
      </c>
      <c r="K24">
        <v>0</v>
      </c>
      <c r="L24">
        <v>-1</v>
      </c>
      <c r="M24">
        <v>-1</v>
      </c>
      <c r="N24">
        <v>8.1999999999999993</v>
      </c>
      <c r="O24">
        <v>7.6</v>
      </c>
      <c r="P24">
        <v>37</v>
      </c>
      <c r="Q24">
        <v>30.125</v>
      </c>
      <c r="R24">
        <v>-8.25</v>
      </c>
      <c r="S24">
        <v>-8.25</v>
      </c>
      <c r="T24">
        <v>34</v>
      </c>
      <c r="U24">
        <v>30.625</v>
      </c>
      <c r="V24">
        <v>8.2249999999999996</v>
      </c>
      <c r="W24">
        <f t="shared" si="1"/>
        <v>1.9530000000003156E-2</v>
      </c>
      <c r="X24">
        <f t="shared" si="0"/>
        <v>3.7633661996127734</v>
      </c>
    </row>
    <row r="25" spans="1:24" x14ac:dyDescent="0.25">
      <c r="A25" t="s">
        <v>22</v>
      </c>
      <c r="B25">
        <v>4068</v>
      </c>
      <c r="C25">
        <v>227.844629</v>
      </c>
      <c r="D25">
        <v>-1</v>
      </c>
      <c r="E25">
        <v>-1</v>
      </c>
      <c r="F25">
        <v>353</v>
      </c>
      <c r="G25">
        <v>-10</v>
      </c>
      <c r="H25">
        <v>138</v>
      </c>
      <c r="I25">
        <v>0</v>
      </c>
      <c r="J25">
        <v>-1</v>
      </c>
      <c r="K25">
        <v>0</v>
      </c>
      <c r="L25">
        <v>-1</v>
      </c>
      <c r="M25">
        <v>-1</v>
      </c>
      <c r="N25">
        <v>8.1999999999999993</v>
      </c>
      <c r="O25">
        <v>7.6</v>
      </c>
      <c r="P25">
        <v>34.375</v>
      </c>
      <c r="Q25">
        <v>28</v>
      </c>
      <c r="R25">
        <v>-8.25</v>
      </c>
      <c r="S25">
        <v>-8.25</v>
      </c>
      <c r="T25">
        <v>34</v>
      </c>
      <c r="U25">
        <v>28.875</v>
      </c>
      <c r="V25">
        <v>8.2249999999999996</v>
      </c>
      <c r="W25">
        <f t="shared" si="1"/>
        <v>1.9737999999989597E-2</v>
      </c>
      <c r="X25">
        <f t="shared" si="0"/>
        <v>4.5160394395353274</v>
      </c>
    </row>
    <row r="26" spans="1:24" x14ac:dyDescent="0.25">
      <c r="A26" t="s">
        <v>22</v>
      </c>
      <c r="B26">
        <v>4069</v>
      </c>
      <c r="C26">
        <v>227.86367300000001</v>
      </c>
      <c r="D26">
        <v>-1</v>
      </c>
      <c r="E26">
        <v>-1</v>
      </c>
      <c r="F26">
        <v>397</v>
      </c>
      <c r="G26">
        <v>-11</v>
      </c>
      <c r="H26">
        <v>154</v>
      </c>
      <c r="I26">
        <v>0</v>
      </c>
      <c r="J26">
        <v>-1</v>
      </c>
      <c r="K26">
        <v>0</v>
      </c>
      <c r="L26">
        <v>-1</v>
      </c>
      <c r="M26">
        <v>-1</v>
      </c>
      <c r="N26">
        <v>8.1999999999999993</v>
      </c>
      <c r="O26">
        <v>7.6</v>
      </c>
      <c r="P26">
        <v>32.125</v>
      </c>
      <c r="Q26">
        <v>25.875</v>
      </c>
      <c r="R26">
        <v>-8.25</v>
      </c>
      <c r="S26">
        <v>-8.25</v>
      </c>
      <c r="T26">
        <v>32.875</v>
      </c>
      <c r="U26">
        <v>28.875</v>
      </c>
      <c r="V26">
        <v>8.2249999999999996</v>
      </c>
      <c r="W26">
        <f t="shared" si="1"/>
        <v>1.9044000000008054E-2</v>
      </c>
      <c r="X26">
        <f t="shared" si="0"/>
        <v>5.0396382151336265</v>
      </c>
    </row>
    <row r="27" spans="1:24" x14ac:dyDescent="0.25">
      <c r="A27" t="s">
        <v>22</v>
      </c>
      <c r="B27">
        <v>4070</v>
      </c>
      <c r="C27">
        <v>227.88411600000001</v>
      </c>
      <c r="D27">
        <v>-1</v>
      </c>
      <c r="E27">
        <v>-1</v>
      </c>
      <c r="F27">
        <v>444</v>
      </c>
      <c r="G27">
        <v>-11</v>
      </c>
      <c r="H27">
        <v>174</v>
      </c>
      <c r="I27">
        <v>0</v>
      </c>
      <c r="J27">
        <v>-1</v>
      </c>
      <c r="K27">
        <v>0</v>
      </c>
      <c r="L27">
        <v>-1</v>
      </c>
      <c r="M27">
        <v>-1</v>
      </c>
      <c r="N27">
        <v>8.1999999999999993</v>
      </c>
      <c r="O27">
        <v>7.6</v>
      </c>
      <c r="P27">
        <v>30.25</v>
      </c>
      <c r="Q27">
        <v>24.25</v>
      </c>
      <c r="R27">
        <v>-8.25</v>
      </c>
      <c r="S27">
        <v>-8.25</v>
      </c>
      <c r="T27">
        <v>31.375</v>
      </c>
      <c r="U27">
        <v>26.625</v>
      </c>
      <c r="V27">
        <v>8.2249999999999996</v>
      </c>
      <c r="W27">
        <f t="shared" si="1"/>
        <v>2.0443000000000211E-2</v>
      </c>
      <c r="X27">
        <f t="shared" si="0"/>
        <v>5.6941366846314994</v>
      </c>
    </row>
    <row r="28" spans="1:24" x14ac:dyDescent="0.25">
      <c r="A28" t="s">
        <v>22</v>
      </c>
      <c r="B28">
        <v>4071</v>
      </c>
      <c r="C28">
        <v>227.90373700000001</v>
      </c>
      <c r="D28">
        <v>-1</v>
      </c>
      <c r="E28">
        <v>-1</v>
      </c>
      <c r="F28">
        <v>493</v>
      </c>
      <c r="G28">
        <v>-11</v>
      </c>
      <c r="H28">
        <v>196</v>
      </c>
      <c r="I28">
        <v>0</v>
      </c>
      <c r="J28">
        <v>-1</v>
      </c>
      <c r="K28">
        <v>0</v>
      </c>
      <c r="L28">
        <v>-1</v>
      </c>
      <c r="M28">
        <v>-1</v>
      </c>
      <c r="N28">
        <v>8.1999999999999993</v>
      </c>
      <c r="O28">
        <v>7.6</v>
      </c>
      <c r="P28">
        <v>28.75</v>
      </c>
      <c r="Q28">
        <v>23</v>
      </c>
      <c r="R28">
        <v>-8.25</v>
      </c>
      <c r="S28">
        <v>-8.25</v>
      </c>
      <c r="T28">
        <v>29.625</v>
      </c>
      <c r="U28">
        <v>24.75</v>
      </c>
      <c r="V28">
        <v>8.2249999999999996</v>
      </c>
      <c r="W28">
        <f t="shared" si="1"/>
        <v>1.9621000000000777E-2</v>
      </c>
      <c r="X28">
        <f t="shared" si="0"/>
        <v>6.4140850010791608</v>
      </c>
    </row>
    <row r="29" spans="1:24" x14ac:dyDescent="0.25">
      <c r="A29" t="s">
        <v>22</v>
      </c>
      <c r="B29">
        <v>4072</v>
      </c>
      <c r="C29">
        <v>227.92448099999999</v>
      </c>
      <c r="D29">
        <v>-0.9296875</v>
      </c>
      <c r="E29">
        <v>-0.9296875</v>
      </c>
      <c r="F29">
        <v>545</v>
      </c>
      <c r="G29">
        <v>-10</v>
      </c>
      <c r="H29">
        <v>212</v>
      </c>
      <c r="I29">
        <v>0</v>
      </c>
      <c r="J29">
        <v>-0.9296875</v>
      </c>
      <c r="K29">
        <v>0</v>
      </c>
      <c r="L29">
        <v>-0.9296875</v>
      </c>
      <c r="M29">
        <v>-0.9296875</v>
      </c>
      <c r="N29">
        <v>8.1999999999999993</v>
      </c>
      <c r="O29">
        <v>7.6</v>
      </c>
      <c r="P29">
        <v>27.375</v>
      </c>
      <c r="Q29">
        <v>22.125</v>
      </c>
      <c r="R29">
        <v>-8.25</v>
      </c>
      <c r="S29">
        <v>-8.25</v>
      </c>
      <c r="T29">
        <v>28.25</v>
      </c>
      <c r="U29">
        <v>23.125</v>
      </c>
      <c r="V29">
        <v>8.2249999999999996</v>
      </c>
      <c r="W29">
        <f t="shared" si="1"/>
        <v>2.0743999999979224E-2</v>
      </c>
      <c r="X29">
        <f t="shared" si="0"/>
        <v>6.9376837766774591</v>
      </c>
    </row>
    <row r="30" spans="1:24" x14ac:dyDescent="0.25">
      <c r="A30" t="s">
        <v>22</v>
      </c>
      <c r="B30">
        <v>4073</v>
      </c>
      <c r="C30">
        <v>227.942035</v>
      </c>
      <c r="D30">
        <v>-0.7109375</v>
      </c>
      <c r="E30">
        <v>-0.7109375</v>
      </c>
      <c r="F30">
        <v>597</v>
      </c>
      <c r="G30">
        <v>-11</v>
      </c>
      <c r="H30">
        <v>223</v>
      </c>
      <c r="I30">
        <v>0</v>
      </c>
      <c r="J30">
        <v>-0.7109375</v>
      </c>
      <c r="K30">
        <v>0</v>
      </c>
      <c r="L30">
        <v>-0.7109375</v>
      </c>
      <c r="M30">
        <v>-0.7109375</v>
      </c>
      <c r="N30">
        <v>8.4595307917888505</v>
      </c>
      <c r="O30">
        <v>8.6999999999999993</v>
      </c>
      <c r="P30">
        <v>26.25</v>
      </c>
      <c r="Q30">
        <v>21</v>
      </c>
      <c r="R30">
        <v>-8.5060117302052696</v>
      </c>
      <c r="S30">
        <v>-9.15</v>
      </c>
      <c r="T30">
        <v>26.875</v>
      </c>
      <c r="U30">
        <v>21.875</v>
      </c>
      <c r="V30">
        <v>9.125</v>
      </c>
      <c r="W30">
        <f t="shared" si="1"/>
        <v>1.7554000000018277E-2</v>
      </c>
      <c r="X30">
        <f t="shared" si="0"/>
        <v>7.2976579349012916</v>
      </c>
    </row>
    <row r="31" spans="1:24" x14ac:dyDescent="0.25">
      <c r="A31" t="s">
        <v>22</v>
      </c>
      <c r="B31">
        <v>4074</v>
      </c>
      <c r="C31">
        <v>227.96599499999999</v>
      </c>
      <c r="D31">
        <v>0</v>
      </c>
      <c r="E31">
        <v>0</v>
      </c>
      <c r="F31">
        <v>670</v>
      </c>
      <c r="G31">
        <v>-10</v>
      </c>
      <c r="H31">
        <v>240</v>
      </c>
      <c r="I31">
        <v>0</v>
      </c>
      <c r="J31">
        <v>-3.125E-2</v>
      </c>
      <c r="K31">
        <v>0</v>
      </c>
      <c r="L31">
        <v>-3.125E-2</v>
      </c>
      <c r="M31">
        <v>-3.125E-2</v>
      </c>
      <c r="N31">
        <v>6.4669599217986304</v>
      </c>
      <c r="O31">
        <v>8.0876832844574693</v>
      </c>
      <c r="P31">
        <v>24</v>
      </c>
      <c r="Q31">
        <v>19.375</v>
      </c>
      <c r="R31">
        <v>-6.5024926686217004</v>
      </c>
      <c r="S31">
        <v>-8.5060117302052696</v>
      </c>
      <c r="T31">
        <v>24</v>
      </c>
      <c r="U31">
        <v>19.75</v>
      </c>
      <c r="V31">
        <v>9.125</v>
      </c>
      <c r="W31">
        <f t="shared" si="1"/>
        <v>2.3959999999988213E-2</v>
      </c>
      <c r="X31">
        <f t="shared" si="0"/>
        <v>7.8539816339744819</v>
      </c>
    </row>
    <row r="32" spans="1:24" x14ac:dyDescent="0.25">
      <c r="A32" t="s">
        <v>22</v>
      </c>
      <c r="B32">
        <v>4075</v>
      </c>
      <c r="C32">
        <v>227.98564300000001</v>
      </c>
      <c r="D32">
        <v>0</v>
      </c>
      <c r="E32">
        <v>0</v>
      </c>
      <c r="F32">
        <v>731</v>
      </c>
      <c r="G32">
        <v>-11</v>
      </c>
      <c r="H32">
        <v>253</v>
      </c>
      <c r="I32">
        <v>0</v>
      </c>
      <c r="J32">
        <v>2.3622047156095501E-2</v>
      </c>
      <c r="K32">
        <v>0</v>
      </c>
      <c r="L32">
        <v>2.3622047156095501E-2</v>
      </c>
      <c r="M32">
        <v>2.3622047156095501E-2</v>
      </c>
      <c r="N32">
        <v>0</v>
      </c>
      <c r="O32">
        <v>6.18269794721407</v>
      </c>
      <c r="P32">
        <v>18.25</v>
      </c>
      <c r="Q32">
        <v>15.375</v>
      </c>
      <c r="R32">
        <v>0</v>
      </c>
      <c r="S32">
        <v>0</v>
      </c>
      <c r="T32">
        <v>17.5</v>
      </c>
      <c r="U32">
        <v>15</v>
      </c>
      <c r="V32">
        <v>9.125</v>
      </c>
      <c r="W32">
        <f t="shared" si="1"/>
        <v>1.9648000000017873E-2</v>
      </c>
      <c r="X32">
        <f t="shared" si="0"/>
        <v>8.2794056391481003</v>
      </c>
    </row>
    <row r="33" spans="1:24" x14ac:dyDescent="0.25">
      <c r="A33" t="s">
        <v>22</v>
      </c>
      <c r="B33">
        <v>4076</v>
      </c>
      <c r="C33">
        <v>228.00598099999999</v>
      </c>
      <c r="D33">
        <v>0</v>
      </c>
      <c r="E33">
        <v>0</v>
      </c>
      <c r="F33">
        <v>789</v>
      </c>
      <c r="G33">
        <v>-42</v>
      </c>
      <c r="H33">
        <v>266</v>
      </c>
      <c r="I33">
        <v>-4</v>
      </c>
      <c r="J33">
        <v>2.3622047156095501E-2</v>
      </c>
      <c r="K33">
        <v>0</v>
      </c>
      <c r="L33">
        <v>2.3622047156095501E-2</v>
      </c>
      <c r="M33">
        <v>2.3622047156095501E-2</v>
      </c>
      <c r="N33">
        <v>0</v>
      </c>
      <c r="O33">
        <v>0</v>
      </c>
      <c r="P33">
        <v>9.875</v>
      </c>
      <c r="Q33">
        <v>8.875</v>
      </c>
      <c r="R33">
        <v>0</v>
      </c>
      <c r="S33">
        <v>0</v>
      </c>
      <c r="T33">
        <v>8.125</v>
      </c>
      <c r="U33">
        <v>7.125</v>
      </c>
      <c r="V33">
        <v>9.125</v>
      </c>
      <c r="W33">
        <f t="shared" si="1"/>
        <v>2.0337999999981093E-2</v>
      </c>
      <c r="X33">
        <f t="shared" si="0"/>
        <v>8.7048296443217179</v>
      </c>
    </row>
    <row r="34" spans="1:24" x14ac:dyDescent="0.25">
      <c r="A34" t="s">
        <v>22</v>
      </c>
      <c r="B34">
        <v>4077</v>
      </c>
      <c r="C34">
        <v>228.02645200000001</v>
      </c>
      <c r="D34">
        <v>0</v>
      </c>
      <c r="E34">
        <v>0</v>
      </c>
      <c r="F34">
        <v>845</v>
      </c>
      <c r="G34">
        <v>-43</v>
      </c>
      <c r="H34">
        <v>277</v>
      </c>
      <c r="I34">
        <v>-17</v>
      </c>
      <c r="J34">
        <v>2.3622047156095501E-2</v>
      </c>
      <c r="K34">
        <v>0</v>
      </c>
      <c r="L34">
        <v>2.3622047156095501E-2</v>
      </c>
      <c r="M34">
        <v>2.3622047156095501E-2</v>
      </c>
      <c r="N34">
        <v>0</v>
      </c>
      <c r="O34">
        <v>0</v>
      </c>
      <c r="P34">
        <v>3.375</v>
      </c>
      <c r="Q34">
        <v>3.625</v>
      </c>
      <c r="R34">
        <v>0</v>
      </c>
      <c r="S34">
        <v>0</v>
      </c>
      <c r="T34">
        <v>2.5</v>
      </c>
      <c r="U34">
        <v>2.5</v>
      </c>
      <c r="V34">
        <v>9.125</v>
      </c>
      <c r="W34">
        <f t="shared" si="1"/>
        <v>2.0471000000014783E-2</v>
      </c>
      <c r="X34">
        <f t="shared" si="0"/>
        <v>9.0648038025455495</v>
      </c>
    </row>
    <row r="35" spans="1:24" x14ac:dyDescent="0.25">
      <c r="A35" t="s">
        <v>22</v>
      </c>
      <c r="B35">
        <v>4078</v>
      </c>
      <c r="C35">
        <v>228.04755499999999</v>
      </c>
      <c r="D35">
        <v>0</v>
      </c>
      <c r="E35">
        <v>0</v>
      </c>
      <c r="F35">
        <v>873</v>
      </c>
      <c r="G35">
        <v>-62</v>
      </c>
      <c r="H35">
        <v>279</v>
      </c>
      <c r="I35">
        <v>-28</v>
      </c>
      <c r="J35">
        <v>2.3622047156095501E-2</v>
      </c>
      <c r="K35">
        <v>0</v>
      </c>
      <c r="L35">
        <v>2.3622047156095501E-2</v>
      </c>
      <c r="M35">
        <v>2.3622047156095501E-2</v>
      </c>
      <c r="N35">
        <v>0</v>
      </c>
      <c r="O35">
        <v>0</v>
      </c>
      <c r="P35">
        <v>0.375</v>
      </c>
      <c r="Q35">
        <v>0.625</v>
      </c>
      <c r="R35">
        <v>0</v>
      </c>
      <c r="S35">
        <v>0</v>
      </c>
      <c r="T35">
        <v>0.5</v>
      </c>
      <c r="U35">
        <v>0.5</v>
      </c>
      <c r="V35">
        <v>12.225</v>
      </c>
      <c r="W35">
        <f t="shared" si="1"/>
        <v>2.110299999998233E-2</v>
      </c>
      <c r="X35">
        <f t="shared" si="0"/>
        <v>9.1302536494953355</v>
      </c>
    </row>
    <row r="36" spans="1:24" x14ac:dyDescent="0.25">
      <c r="A36" t="s">
        <v>22</v>
      </c>
      <c r="B36">
        <v>4079</v>
      </c>
      <c r="C36">
        <v>228.06836200000001</v>
      </c>
      <c r="D36">
        <v>0</v>
      </c>
      <c r="E36">
        <v>0</v>
      </c>
      <c r="F36">
        <v>898</v>
      </c>
      <c r="G36">
        <v>-70</v>
      </c>
      <c r="H36">
        <v>269</v>
      </c>
      <c r="I36">
        <v>-41</v>
      </c>
      <c r="J36">
        <v>2.3622047156095501E-2</v>
      </c>
      <c r="K36">
        <v>0</v>
      </c>
      <c r="L36">
        <v>2.3622047156095501E-2</v>
      </c>
      <c r="M36">
        <v>2.3622047156095501E-2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0.125</v>
      </c>
      <c r="U36">
        <v>0</v>
      </c>
      <c r="V36">
        <v>12.225</v>
      </c>
      <c r="W36">
        <f t="shared" si="1"/>
        <v>2.0807000000019116E-2</v>
      </c>
      <c r="X36">
        <f t="shared" si="0"/>
        <v>8.8030044147463986</v>
      </c>
    </row>
    <row r="37" spans="1:24" x14ac:dyDescent="0.25">
      <c r="A37" t="s">
        <v>22</v>
      </c>
      <c r="B37">
        <v>4080</v>
      </c>
      <c r="C37">
        <v>228.09075799999999</v>
      </c>
      <c r="D37">
        <v>0</v>
      </c>
      <c r="E37">
        <v>0</v>
      </c>
      <c r="F37">
        <v>916</v>
      </c>
      <c r="G37">
        <v>-70</v>
      </c>
      <c r="H37">
        <v>235</v>
      </c>
      <c r="I37">
        <v>-50</v>
      </c>
      <c r="J37">
        <v>2.3622047156095501E-2</v>
      </c>
      <c r="K37">
        <v>0</v>
      </c>
      <c r="L37">
        <v>2.3622047156095501E-2</v>
      </c>
      <c r="M37">
        <v>2.3622047156095501E-2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0.125</v>
      </c>
      <c r="U37">
        <v>0</v>
      </c>
      <c r="V37">
        <v>12.225</v>
      </c>
      <c r="W37">
        <f t="shared" si="1"/>
        <v>2.2395999999986316E-2</v>
      </c>
      <c r="X37">
        <f t="shared" si="0"/>
        <v>7.6903570166000144</v>
      </c>
    </row>
    <row r="38" spans="1:24" x14ac:dyDescent="0.25">
      <c r="A38" t="s">
        <v>22</v>
      </c>
      <c r="B38">
        <v>4081</v>
      </c>
      <c r="C38">
        <v>228.11519899999999</v>
      </c>
      <c r="D38">
        <v>0</v>
      </c>
      <c r="E38">
        <v>0</v>
      </c>
      <c r="F38">
        <v>949</v>
      </c>
      <c r="G38">
        <v>-71</v>
      </c>
      <c r="H38">
        <v>187</v>
      </c>
      <c r="I38">
        <v>-49</v>
      </c>
      <c r="J38">
        <v>2.3622047156095501E-2</v>
      </c>
      <c r="K38">
        <v>0</v>
      </c>
      <c r="L38">
        <v>2.3622047156095501E-2</v>
      </c>
      <c r="M38">
        <v>2.3622047156095501E-2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0.125</v>
      </c>
      <c r="U38">
        <v>0</v>
      </c>
      <c r="V38">
        <v>12.225</v>
      </c>
      <c r="W38">
        <f t="shared" si="1"/>
        <v>2.4440999999995938E-2</v>
      </c>
      <c r="X38">
        <f t="shared" si="0"/>
        <v>6.1195606898051187</v>
      </c>
    </row>
    <row r="39" spans="1:24" x14ac:dyDescent="0.25">
      <c r="A39" t="s">
        <v>22</v>
      </c>
      <c r="B39">
        <v>4082</v>
      </c>
      <c r="C39">
        <v>228.148214</v>
      </c>
      <c r="D39">
        <v>0</v>
      </c>
      <c r="E39">
        <v>0</v>
      </c>
      <c r="F39">
        <v>985</v>
      </c>
      <c r="G39">
        <v>-70</v>
      </c>
      <c r="H39">
        <v>139</v>
      </c>
      <c r="I39">
        <v>-31</v>
      </c>
      <c r="J39">
        <v>2.3622047156095501E-2</v>
      </c>
      <c r="K39">
        <v>0</v>
      </c>
      <c r="L39">
        <v>2.3622047156095501E-2</v>
      </c>
      <c r="M39">
        <v>2.3622047156095501E-2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0.125</v>
      </c>
      <c r="U39">
        <v>0</v>
      </c>
      <c r="V39">
        <v>12.225</v>
      </c>
      <c r="W39">
        <f t="shared" si="1"/>
        <v>3.3015000000006012E-2</v>
      </c>
      <c r="X39">
        <f t="shared" si="0"/>
        <v>4.5487643630102204</v>
      </c>
    </row>
    <row r="40" spans="1:24" x14ac:dyDescent="0.25">
      <c r="A40" t="s">
        <v>22</v>
      </c>
      <c r="B40">
        <v>4083</v>
      </c>
      <c r="C40">
        <v>228.171289</v>
      </c>
      <c r="D40">
        <v>0</v>
      </c>
      <c r="E40">
        <v>0</v>
      </c>
      <c r="F40">
        <v>1016</v>
      </c>
      <c r="G40">
        <v>-70</v>
      </c>
      <c r="H40">
        <v>118</v>
      </c>
      <c r="I40">
        <v>-18</v>
      </c>
      <c r="J40">
        <v>2.3622047156095501E-2</v>
      </c>
      <c r="K40">
        <v>0</v>
      </c>
      <c r="L40">
        <v>2.3622047156095501E-2</v>
      </c>
      <c r="M40">
        <v>2.3622047156095501E-2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0.125</v>
      </c>
      <c r="U40">
        <v>0</v>
      </c>
      <c r="V40">
        <v>12.3</v>
      </c>
      <c r="W40">
        <f t="shared" si="1"/>
        <v>2.307500000000573E-2</v>
      </c>
      <c r="X40">
        <f t="shared" si="0"/>
        <v>3.8615409700374541</v>
      </c>
    </row>
    <row r="41" spans="1:24" x14ac:dyDescent="0.25">
      <c r="A41" t="s">
        <v>22</v>
      </c>
      <c r="B41">
        <v>4084</v>
      </c>
      <c r="C41">
        <v>228.198408</v>
      </c>
      <c r="D41">
        <v>0</v>
      </c>
      <c r="E41">
        <v>0</v>
      </c>
      <c r="F41">
        <v>1047</v>
      </c>
      <c r="G41">
        <v>-70</v>
      </c>
      <c r="H41">
        <v>116</v>
      </c>
      <c r="I41">
        <v>-4</v>
      </c>
      <c r="J41">
        <v>2.3622047156095501E-2</v>
      </c>
      <c r="K41">
        <v>0</v>
      </c>
      <c r="L41">
        <v>2.3622047156095501E-2</v>
      </c>
      <c r="M41">
        <v>2.3622047156095501E-2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0.125</v>
      </c>
      <c r="U41">
        <v>0</v>
      </c>
      <c r="V41">
        <v>12.3</v>
      </c>
      <c r="W41">
        <f t="shared" si="1"/>
        <v>2.7118999999999005E-2</v>
      </c>
      <c r="X41">
        <f t="shared" si="0"/>
        <v>3.7960911230876668</v>
      </c>
    </row>
    <row r="42" spans="1:24" x14ac:dyDescent="0.25">
      <c r="A42" t="s">
        <v>22</v>
      </c>
      <c r="B42">
        <v>4085</v>
      </c>
      <c r="C42">
        <v>228.22874899999999</v>
      </c>
      <c r="D42">
        <v>0</v>
      </c>
      <c r="E42">
        <v>0</v>
      </c>
      <c r="F42">
        <v>1078</v>
      </c>
      <c r="G42">
        <v>-70</v>
      </c>
      <c r="H42">
        <v>119</v>
      </c>
      <c r="I42">
        <v>0</v>
      </c>
      <c r="J42">
        <v>2.3622047156095501E-2</v>
      </c>
      <c r="K42">
        <v>0</v>
      </c>
      <c r="L42">
        <v>2.3622047156095501E-2</v>
      </c>
      <c r="M42">
        <v>2.3622047156095501E-2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12.3</v>
      </c>
      <c r="W42">
        <f t="shared" si="1"/>
        <v>3.0340999999992846E-2</v>
      </c>
      <c r="X42">
        <f t="shared" si="0"/>
        <v>3.8942658935123475</v>
      </c>
    </row>
    <row r="43" spans="1:24" x14ac:dyDescent="0.25">
      <c r="A43" t="s">
        <v>22</v>
      </c>
      <c r="B43">
        <v>4086</v>
      </c>
      <c r="C43">
        <v>228.252927</v>
      </c>
      <c r="D43">
        <v>0</v>
      </c>
      <c r="E43">
        <v>0</v>
      </c>
      <c r="F43">
        <v>1102</v>
      </c>
      <c r="G43">
        <v>-70</v>
      </c>
      <c r="H43">
        <v>118</v>
      </c>
      <c r="I43">
        <v>0</v>
      </c>
      <c r="J43">
        <v>2.3622047156095501E-2</v>
      </c>
      <c r="K43">
        <v>0</v>
      </c>
      <c r="L43">
        <v>2.3622047156095501E-2</v>
      </c>
      <c r="M43">
        <v>2.3622047156095501E-2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12.3</v>
      </c>
      <c r="W43">
        <f t="shared" si="1"/>
        <v>2.417800000000625E-2</v>
      </c>
      <c r="X43">
        <f t="shared" si="0"/>
        <v>3.8615409700374541</v>
      </c>
    </row>
    <row r="44" spans="1:24" x14ac:dyDescent="0.25">
      <c r="A44" t="s">
        <v>22</v>
      </c>
      <c r="B44">
        <v>4087</v>
      </c>
      <c r="C44">
        <v>228.28175200000001</v>
      </c>
      <c r="D44">
        <v>0</v>
      </c>
      <c r="E44">
        <v>0</v>
      </c>
      <c r="F44">
        <v>1126</v>
      </c>
      <c r="G44">
        <v>-71</v>
      </c>
      <c r="H44">
        <v>109</v>
      </c>
      <c r="I44">
        <v>0</v>
      </c>
      <c r="J44">
        <v>2.3622047156095501E-2</v>
      </c>
      <c r="K44">
        <v>0</v>
      </c>
      <c r="L44">
        <v>2.3622047156095501E-2</v>
      </c>
      <c r="M44">
        <v>2.3622047156095501E-2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12.3</v>
      </c>
      <c r="W44">
        <f t="shared" si="1"/>
        <v>2.8825000000011869E-2</v>
      </c>
      <c r="X44">
        <f t="shared" si="0"/>
        <v>3.5670166587634107</v>
      </c>
    </row>
    <row r="45" spans="1:24" x14ac:dyDescent="0.25">
      <c r="A45" t="s">
        <v>22</v>
      </c>
      <c r="B45">
        <v>4088</v>
      </c>
      <c r="C45">
        <v>228.301637</v>
      </c>
      <c r="D45">
        <v>0</v>
      </c>
      <c r="E45">
        <v>0</v>
      </c>
      <c r="F45">
        <v>1139</v>
      </c>
      <c r="G45">
        <v>-71</v>
      </c>
      <c r="H45">
        <v>102</v>
      </c>
      <c r="I45">
        <v>0</v>
      </c>
      <c r="J45">
        <v>2.3622047156095501E-2</v>
      </c>
      <c r="K45">
        <v>0</v>
      </c>
      <c r="L45">
        <v>2.3622047156095501E-2</v>
      </c>
      <c r="M45">
        <v>2.3622047156095501E-2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12.35</v>
      </c>
      <c r="W45">
        <f t="shared" si="1"/>
        <v>1.988499999998794E-2</v>
      </c>
      <c r="X45">
        <f t="shared" si="0"/>
        <v>3.337942194439155</v>
      </c>
    </row>
    <row r="46" spans="1:24" x14ac:dyDescent="0.25">
      <c r="A46" t="s">
        <v>22</v>
      </c>
      <c r="B46">
        <v>4089</v>
      </c>
      <c r="C46">
        <v>228.32510400000001</v>
      </c>
      <c r="D46">
        <v>0</v>
      </c>
      <c r="E46">
        <v>0</v>
      </c>
      <c r="F46">
        <v>1154</v>
      </c>
      <c r="G46">
        <v>-70</v>
      </c>
      <c r="H46">
        <v>90</v>
      </c>
      <c r="I46">
        <v>0</v>
      </c>
      <c r="J46">
        <v>2.3622047156095501E-2</v>
      </c>
      <c r="K46">
        <v>0</v>
      </c>
      <c r="L46">
        <v>2.3622047156095501E-2</v>
      </c>
      <c r="M46">
        <v>2.3622047156095501E-2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12.35</v>
      </c>
      <c r="W46">
        <f t="shared" si="1"/>
        <v>2.3467000000010785E-2</v>
      </c>
      <c r="X46">
        <f t="shared" si="0"/>
        <v>2.9452431127404313</v>
      </c>
    </row>
    <row r="47" spans="1:24" x14ac:dyDescent="0.25">
      <c r="A47" t="s">
        <v>22</v>
      </c>
      <c r="B47">
        <v>4090</v>
      </c>
      <c r="C47">
        <v>228.34482399999999</v>
      </c>
      <c r="D47">
        <v>0</v>
      </c>
      <c r="E47">
        <v>0</v>
      </c>
      <c r="F47">
        <v>1165</v>
      </c>
      <c r="G47">
        <v>-70</v>
      </c>
      <c r="H47">
        <v>80</v>
      </c>
      <c r="I47">
        <v>0</v>
      </c>
      <c r="J47">
        <v>2.3622047156095501E-2</v>
      </c>
      <c r="K47">
        <v>0</v>
      </c>
      <c r="L47">
        <v>2.3622047156095501E-2</v>
      </c>
      <c r="M47">
        <v>2.3622047156095501E-2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12.35</v>
      </c>
      <c r="W47">
        <f t="shared" si="1"/>
        <v>1.9719999999978199E-2</v>
      </c>
      <c r="X47">
        <f t="shared" si="0"/>
        <v>2.6179938779914944</v>
      </c>
    </row>
    <row r="48" spans="1:24" x14ac:dyDescent="0.25">
      <c r="A48" t="s">
        <v>22</v>
      </c>
      <c r="B48">
        <v>4091</v>
      </c>
      <c r="C48">
        <v>228.36524600000001</v>
      </c>
      <c r="D48">
        <v>0</v>
      </c>
      <c r="E48">
        <v>0</v>
      </c>
      <c r="F48">
        <v>1174</v>
      </c>
      <c r="G48">
        <v>-71</v>
      </c>
      <c r="H48">
        <v>72</v>
      </c>
      <c r="I48">
        <v>0</v>
      </c>
      <c r="J48">
        <v>2.3622047156095501E-2</v>
      </c>
      <c r="K48">
        <v>0</v>
      </c>
      <c r="L48">
        <v>2.3622047156095501E-2</v>
      </c>
      <c r="M48">
        <v>2.3622047156095501E-2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12.35</v>
      </c>
      <c r="W48">
        <f t="shared" si="1"/>
        <v>2.0422000000024809E-2</v>
      </c>
      <c r="X48">
        <f t="shared" si="0"/>
        <v>2.3561944901923448</v>
      </c>
    </row>
    <row r="49" spans="1:24" x14ac:dyDescent="0.25">
      <c r="A49" t="s">
        <v>22</v>
      </c>
      <c r="B49">
        <v>4092</v>
      </c>
      <c r="C49">
        <v>228.38562899999999</v>
      </c>
      <c r="D49">
        <v>-9.375E-2</v>
      </c>
      <c r="E49">
        <v>-9.375E-2</v>
      </c>
      <c r="F49">
        <v>1183</v>
      </c>
      <c r="G49">
        <v>-70</v>
      </c>
      <c r="H49">
        <v>64</v>
      </c>
      <c r="I49">
        <v>0</v>
      </c>
      <c r="J49">
        <v>-9.375E-2</v>
      </c>
      <c r="K49">
        <v>0</v>
      </c>
      <c r="L49">
        <v>-9.375E-2</v>
      </c>
      <c r="M49">
        <v>-9.375E-2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12.35</v>
      </c>
      <c r="W49">
        <f t="shared" si="1"/>
        <v>2.0382999999981166E-2</v>
      </c>
      <c r="X49">
        <f t="shared" si="0"/>
        <v>2.0943951023931953</v>
      </c>
    </row>
    <row r="50" spans="1:24" x14ac:dyDescent="0.25">
      <c r="A50" t="s">
        <v>22</v>
      </c>
      <c r="B50">
        <v>4093</v>
      </c>
      <c r="C50">
        <v>228.40642299999999</v>
      </c>
      <c r="D50">
        <v>-0.3203125</v>
      </c>
      <c r="E50">
        <v>-0.3203125</v>
      </c>
      <c r="F50">
        <v>1190</v>
      </c>
      <c r="G50">
        <v>-70</v>
      </c>
      <c r="H50">
        <v>57</v>
      </c>
      <c r="I50">
        <v>0</v>
      </c>
      <c r="J50">
        <v>-0.3203125</v>
      </c>
      <c r="K50">
        <v>0</v>
      </c>
      <c r="L50">
        <v>-0.3203125</v>
      </c>
      <c r="M50">
        <v>-0.3203125</v>
      </c>
      <c r="N50">
        <v>1.14222873900293</v>
      </c>
      <c r="O50">
        <v>0</v>
      </c>
      <c r="P50">
        <v>0</v>
      </c>
      <c r="Q50">
        <v>0</v>
      </c>
      <c r="R50">
        <v>-1.15151515151515</v>
      </c>
      <c r="S50">
        <v>0</v>
      </c>
      <c r="T50">
        <v>0</v>
      </c>
      <c r="U50">
        <v>0</v>
      </c>
      <c r="V50">
        <v>12.35</v>
      </c>
      <c r="W50">
        <f t="shared" si="1"/>
        <v>2.0793999999995094E-2</v>
      </c>
      <c r="X50">
        <f t="shared" si="0"/>
        <v>1.8653206380689396</v>
      </c>
    </row>
    <row r="51" spans="1:24" x14ac:dyDescent="0.25">
      <c r="A51" t="s">
        <v>22</v>
      </c>
      <c r="B51">
        <v>4094</v>
      </c>
      <c r="C51">
        <v>228.42943700000001</v>
      </c>
      <c r="D51">
        <v>-0.6953125</v>
      </c>
      <c r="E51">
        <v>-0.6953125</v>
      </c>
      <c r="F51">
        <v>1199</v>
      </c>
      <c r="G51">
        <v>-70</v>
      </c>
      <c r="H51">
        <v>50</v>
      </c>
      <c r="I51">
        <v>0</v>
      </c>
      <c r="J51">
        <v>-0.6953125</v>
      </c>
      <c r="K51">
        <v>0</v>
      </c>
      <c r="L51">
        <v>-0.6953125</v>
      </c>
      <c r="M51">
        <v>-0.6953125</v>
      </c>
      <c r="N51">
        <v>3.9316715542521998</v>
      </c>
      <c r="O51">
        <v>1.1468719452590399</v>
      </c>
      <c r="P51">
        <v>0</v>
      </c>
      <c r="Q51">
        <v>0</v>
      </c>
      <c r="R51">
        <v>-3.9636363636363598</v>
      </c>
      <c r="S51">
        <v>-1.1468719452590399</v>
      </c>
      <c r="T51">
        <v>0</v>
      </c>
      <c r="U51">
        <v>0</v>
      </c>
      <c r="V51">
        <v>12.35</v>
      </c>
      <c r="W51">
        <f t="shared" si="1"/>
        <v>2.3014000000017631E-2</v>
      </c>
      <c r="X51">
        <f t="shared" si="0"/>
        <v>1.6362461737446841</v>
      </c>
    </row>
    <row r="52" spans="1:24" x14ac:dyDescent="0.25">
      <c r="A52" t="s">
        <v>22</v>
      </c>
      <c r="B52">
        <v>4095</v>
      </c>
      <c r="C52">
        <v>228.45264900000001</v>
      </c>
      <c r="D52">
        <v>-0.9140625</v>
      </c>
      <c r="E52">
        <v>-0.9140625</v>
      </c>
      <c r="F52">
        <v>1205</v>
      </c>
      <c r="G52">
        <v>-71</v>
      </c>
      <c r="H52">
        <v>45</v>
      </c>
      <c r="I52">
        <v>0</v>
      </c>
      <c r="J52">
        <v>-0.9140625</v>
      </c>
      <c r="K52">
        <v>0</v>
      </c>
      <c r="L52">
        <v>-0.9140625</v>
      </c>
      <c r="M52">
        <v>-0.9140625</v>
      </c>
      <c r="N52">
        <v>8.5486803519061603</v>
      </c>
      <c r="O52">
        <v>3.9476539589442798</v>
      </c>
      <c r="P52">
        <v>1.875</v>
      </c>
      <c r="Q52">
        <v>0.375</v>
      </c>
      <c r="R52">
        <v>-3.9636363636363598</v>
      </c>
      <c r="S52">
        <v>-3.9476539589442798</v>
      </c>
      <c r="T52">
        <v>2.25</v>
      </c>
      <c r="U52">
        <v>0.875</v>
      </c>
      <c r="V52">
        <v>12.35</v>
      </c>
      <c r="W52">
        <f t="shared" si="1"/>
        <v>2.3212000000000899E-2</v>
      </c>
      <c r="X52">
        <f t="shared" si="0"/>
        <v>1.4726215563702156</v>
      </c>
    </row>
    <row r="53" spans="1:24" x14ac:dyDescent="0.25">
      <c r="A53" t="s">
        <v>22</v>
      </c>
      <c r="B53">
        <v>4096</v>
      </c>
      <c r="C53">
        <v>228.480277</v>
      </c>
      <c r="D53">
        <v>-1</v>
      </c>
      <c r="E53">
        <v>-1</v>
      </c>
      <c r="F53">
        <v>1222</v>
      </c>
      <c r="G53">
        <v>-71</v>
      </c>
      <c r="H53">
        <v>39</v>
      </c>
      <c r="I53">
        <v>0</v>
      </c>
      <c r="J53">
        <v>-1</v>
      </c>
      <c r="K53">
        <v>0</v>
      </c>
      <c r="L53">
        <v>-1</v>
      </c>
      <c r="M53">
        <v>-1</v>
      </c>
      <c r="N53">
        <v>11.2419354838709</v>
      </c>
      <c r="O53">
        <v>8.5834310850439799</v>
      </c>
      <c r="P53">
        <v>14.125</v>
      </c>
      <c r="Q53">
        <v>7.125</v>
      </c>
      <c r="R53">
        <v>-11.3333333333333</v>
      </c>
      <c r="S53">
        <v>-11.2876344086021</v>
      </c>
      <c r="T53">
        <v>13.875</v>
      </c>
      <c r="U53">
        <v>8.5</v>
      </c>
      <c r="V53">
        <v>12.35</v>
      </c>
      <c r="W53">
        <f t="shared" si="1"/>
        <v>2.762799999999288E-2</v>
      </c>
      <c r="X53">
        <f t="shared" si="0"/>
        <v>1.2762720155208533</v>
      </c>
    </row>
    <row r="54" spans="1:24" x14ac:dyDescent="0.25">
      <c r="A54" t="s">
        <v>22</v>
      </c>
      <c r="B54">
        <v>4097</v>
      </c>
      <c r="C54">
        <v>228.50524100000001</v>
      </c>
      <c r="D54">
        <v>-1</v>
      </c>
      <c r="E54">
        <v>-1</v>
      </c>
      <c r="F54">
        <v>1263</v>
      </c>
      <c r="G54">
        <v>-71</v>
      </c>
      <c r="H54">
        <v>45</v>
      </c>
      <c r="I54">
        <v>0</v>
      </c>
      <c r="J54">
        <v>-1</v>
      </c>
      <c r="K54">
        <v>0</v>
      </c>
      <c r="L54">
        <v>-1</v>
      </c>
      <c r="M54">
        <v>-1</v>
      </c>
      <c r="N54">
        <v>12.3</v>
      </c>
      <c r="O54">
        <v>11.2876344086021</v>
      </c>
      <c r="P54">
        <v>22</v>
      </c>
      <c r="Q54">
        <v>14</v>
      </c>
      <c r="R54">
        <v>-12.4</v>
      </c>
      <c r="S54">
        <v>-11.2876344086021</v>
      </c>
      <c r="T54">
        <v>23.125</v>
      </c>
      <c r="U54">
        <v>16.25</v>
      </c>
      <c r="V54">
        <v>12.35</v>
      </c>
      <c r="W54">
        <f t="shared" si="1"/>
        <v>2.496400000001131E-2</v>
      </c>
      <c r="X54">
        <f t="shared" si="0"/>
        <v>1.4726215563702156</v>
      </c>
    </row>
    <row r="55" spans="1:24" x14ac:dyDescent="0.25">
      <c r="A55" t="s">
        <v>22</v>
      </c>
      <c r="B55">
        <v>4098</v>
      </c>
      <c r="C55">
        <v>228.52548400000001</v>
      </c>
      <c r="D55">
        <v>-1</v>
      </c>
      <c r="E55">
        <v>-1</v>
      </c>
      <c r="F55">
        <v>1290</v>
      </c>
      <c r="G55">
        <v>-70</v>
      </c>
      <c r="H55">
        <v>61</v>
      </c>
      <c r="I55">
        <v>0</v>
      </c>
      <c r="J55">
        <v>-1</v>
      </c>
      <c r="K55">
        <v>0</v>
      </c>
      <c r="L55">
        <v>-1</v>
      </c>
      <c r="M55">
        <v>-1</v>
      </c>
      <c r="N55">
        <v>12.3</v>
      </c>
      <c r="O55">
        <v>12.35</v>
      </c>
      <c r="P55">
        <v>28.25</v>
      </c>
      <c r="Q55">
        <v>20.125</v>
      </c>
      <c r="R55">
        <v>-12.4</v>
      </c>
      <c r="S55">
        <v>-12.35</v>
      </c>
      <c r="T55">
        <v>32.875</v>
      </c>
      <c r="U55">
        <v>24.375</v>
      </c>
      <c r="V55">
        <v>12.35</v>
      </c>
      <c r="W55">
        <f t="shared" si="1"/>
        <v>2.0242999999993572E-2</v>
      </c>
      <c r="X55">
        <f t="shared" si="0"/>
        <v>1.9962203319685143</v>
      </c>
    </row>
    <row r="56" spans="1:24" x14ac:dyDescent="0.25">
      <c r="A56" t="s">
        <v>22</v>
      </c>
      <c r="B56">
        <v>4099</v>
      </c>
      <c r="C56">
        <v>228.54589899999999</v>
      </c>
      <c r="D56">
        <v>-1</v>
      </c>
      <c r="E56">
        <v>-1</v>
      </c>
      <c r="F56">
        <v>1328</v>
      </c>
      <c r="G56">
        <v>-71</v>
      </c>
      <c r="H56">
        <v>84</v>
      </c>
      <c r="I56">
        <v>0</v>
      </c>
      <c r="J56">
        <v>-1</v>
      </c>
      <c r="K56">
        <v>0</v>
      </c>
      <c r="L56">
        <v>-1</v>
      </c>
      <c r="M56">
        <v>-1</v>
      </c>
      <c r="N56">
        <v>8.0500000000000007</v>
      </c>
      <c r="O56">
        <v>7.4</v>
      </c>
      <c r="P56">
        <v>34.5</v>
      </c>
      <c r="Q56">
        <v>25.75</v>
      </c>
      <c r="R56">
        <v>-8.1</v>
      </c>
      <c r="S56">
        <v>-8.1</v>
      </c>
      <c r="T56">
        <v>35.625</v>
      </c>
      <c r="U56">
        <v>28.125</v>
      </c>
      <c r="V56">
        <v>8.0749999999999993</v>
      </c>
      <c r="W56">
        <f t="shared" si="1"/>
        <v>2.0414999999985639E-2</v>
      </c>
      <c r="X56">
        <f t="shared" si="0"/>
        <v>2.748893571891069</v>
      </c>
    </row>
    <row r="57" spans="1:24" x14ac:dyDescent="0.25">
      <c r="A57" t="s">
        <v>22</v>
      </c>
      <c r="B57">
        <v>4100</v>
      </c>
      <c r="C57">
        <v>228.56602899999999</v>
      </c>
      <c r="D57">
        <v>-1</v>
      </c>
      <c r="E57">
        <v>-1</v>
      </c>
      <c r="F57">
        <v>1362</v>
      </c>
      <c r="G57">
        <v>-70</v>
      </c>
      <c r="H57">
        <v>110</v>
      </c>
      <c r="I57">
        <v>0</v>
      </c>
      <c r="J57">
        <v>-1</v>
      </c>
      <c r="K57">
        <v>0</v>
      </c>
      <c r="L57">
        <v>-1</v>
      </c>
      <c r="M57">
        <v>-1</v>
      </c>
      <c r="N57">
        <v>8.0500000000000007</v>
      </c>
      <c r="O57">
        <v>7.4</v>
      </c>
      <c r="P57">
        <v>35</v>
      </c>
      <c r="Q57">
        <v>27.125</v>
      </c>
      <c r="R57">
        <v>-8.1</v>
      </c>
      <c r="S57">
        <v>-8.1</v>
      </c>
      <c r="T57">
        <v>33.875</v>
      </c>
      <c r="U57">
        <v>26.625</v>
      </c>
      <c r="V57">
        <v>8.0749999999999993</v>
      </c>
      <c r="W57">
        <f t="shared" si="1"/>
        <v>2.0129999999994652E-2</v>
      </c>
      <c r="X57">
        <f t="shared" si="0"/>
        <v>3.599741582238305</v>
      </c>
    </row>
    <row r="58" spans="1:24" x14ac:dyDescent="0.25">
      <c r="A58" t="s">
        <v>22</v>
      </c>
      <c r="B58">
        <v>4101</v>
      </c>
      <c r="C58">
        <v>228.58639299999999</v>
      </c>
      <c r="D58">
        <v>-1</v>
      </c>
      <c r="E58">
        <v>-1</v>
      </c>
      <c r="F58">
        <v>1401</v>
      </c>
      <c r="G58">
        <v>-70</v>
      </c>
      <c r="H58">
        <v>135</v>
      </c>
      <c r="I58">
        <v>0</v>
      </c>
      <c r="J58">
        <v>-1</v>
      </c>
      <c r="K58">
        <v>2.2320044473791898E-3</v>
      </c>
      <c r="L58">
        <v>-0.99776799555261997</v>
      </c>
      <c r="M58">
        <v>-1.00223200444737</v>
      </c>
      <c r="N58">
        <v>8.0500000000000007</v>
      </c>
      <c r="O58">
        <v>7.4</v>
      </c>
      <c r="P58">
        <v>33.75</v>
      </c>
      <c r="Q58">
        <v>26.75</v>
      </c>
      <c r="R58">
        <v>-8.1</v>
      </c>
      <c r="S58">
        <v>-8.1</v>
      </c>
      <c r="T58">
        <v>31.25</v>
      </c>
      <c r="U58">
        <v>24.875</v>
      </c>
      <c r="V58">
        <v>8.0749999999999993</v>
      </c>
      <c r="W58">
        <f t="shared" si="1"/>
        <v>2.0364000000000715E-2</v>
      </c>
      <c r="X58">
        <f t="shared" si="0"/>
        <v>4.4178646691106467</v>
      </c>
    </row>
    <row r="59" spans="1:24" x14ac:dyDescent="0.25">
      <c r="A59" t="s">
        <v>22</v>
      </c>
      <c r="B59">
        <v>4102</v>
      </c>
      <c r="C59">
        <v>228.610882</v>
      </c>
      <c r="D59">
        <v>-0.96999193762615299</v>
      </c>
      <c r="E59">
        <v>-1.0300080623738399</v>
      </c>
      <c r="F59">
        <v>1448</v>
      </c>
      <c r="G59">
        <v>-70</v>
      </c>
      <c r="H59">
        <v>160</v>
      </c>
      <c r="I59">
        <v>0</v>
      </c>
      <c r="J59">
        <v>-1</v>
      </c>
      <c r="K59">
        <v>3.0008062373846098E-2</v>
      </c>
      <c r="L59">
        <v>-0.96999193762615299</v>
      </c>
      <c r="M59">
        <v>-1.0300080623738399</v>
      </c>
      <c r="N59">
        <v>8.0500000000000007</v>
      </c>
      <c r="O59">
        <v>7.4</v>
      </c>
      <c r="P59">
        <v>32.625</v>
      </c>
      <c r="Q59">
        <v>26</v>
      </c>
      <c r="R59">
        <v>-8.1</v>
      </c>
      <c r="S59">
        <v>-8.1</v>
      </c>
      <c r="T59">
        <v>30.625</v>
      </c>
      <c r="U59">
        <v>24.625</v>
      </c>
      <c r="V59">
        <v>8.0749999999999993</v>
      </c>
      <c r="W59">
        <f t="shared" si="1"/>
        <v>2.4489000000016858E-2</v>
      </c>
      <c r="X59">
        <f t="shared" si="0"/>
        <v>5.2359877559829888</v>
      </c>
    </row>
    <row r="60" spans="1:24" x14ac:dyDescent="0.25">
      <c r="A60" t="s">
        <v>22</v>
      </c>
      <c r="B60">
        <v>4103</v>
      </c>
      <c r="C60">
        <v>228.63743299999999</v>
      </c>
      <c r="D60">
        <v>-0.76334164365299095</v>
      </c>
      <c r="E60">
        <v>-1.1116583563469999</v>
      </c>
      <c r="F60">
        <v>1497</v>
      </c>
      <c r="G60">
        <v>-71</v>
      </c>
      <c r="H60">
        <v>174</v>
      </c>
      <c r="I60">
        <v>0</v>
      </c>
      <c r="J60">
        <v>-0.9375</v>
      </c>
      <c r="K60">
        <v>0.17415835634700799</v>
      </c>
      <c r="L60">
        <v>-0.76334164365299095</v>
      </c>
      <c r="M60">
        <v>-1.1116583563469999</v>
      </c>
      <c r="N60">
        <v>7.8060606060606004</v>
      </c>
      <c r="O60">
        <v>7.4</v>
      </c>
      <c r="P60">
        <v>32.625</v>
      </c>
      <c r="Q60">
        <v>25.75</v>
      </c>
      <c r="R60">
        <v>-8.1</v>
      </c>
      <c r="S60">
        <v>-8.1</v>
      </c>
      <c r="T60">
        <v>29.625</v>
      </c>
      <c r="U60">
        <v>23.875</v>
      </c>
      <c r="V60">
        <v>8.875</v>
      </c>
      <c r="W60">
        <f t="shared" si="1"/>
        <v>2.655099999998356E-2</v>
      </c>
      <c r="X60">
        <f t="shared" si="0"/>
        <v>5.6941366846314994</v>
      </c>
    </row>
    <row r="61" spans="1:24" x14ac:dyDescent="0.25">
      <c r="A61" t="s">
        <v>22</v>
      </c>
      <c r="B61">
        <v>4104</v>
      </c>
      <c r="C61">
        <v>228.670087</v>
      </c>
      <c r="D61">
        <v>-0.48805722436278698</v>
      </c>
      <c r="E61">
        <v>-1.2619427756372099</v>
      </c>
      <c r="F61">
        <v>1561</v>
      </c>
      <c r="G61">
        <v>-70</v>
      </c>
      <c r="H61">
        <v>186</v>
      </c>
      <c r="I61">
        <v>0</v>
      </c>
      <c r="J61">
        <v>-0.875</v>
      </c>
      <c r="K61">
        <v>0.38694277563721202</v>
      </c>
      <c r="L61">
        <v>-0.48805722436278698</v>
      </c>
      <c r="M61">
        <v>-1.2619427756372099</v>
      </c>
      <c r="N61">
        <v>6.7478005865102597</v>
      </c>
      <c r="O61">
        <v>8.0484848484848399</v>
      </c>
      <c r="P61">
        <v>27</v>
      </c>
      <c r="Q61">
        <v>23.625</v>
      </c>
      <c r="R61">
        <v>-8.9</v>
      </c>
      <c r="S61">
        <v>-8.9499999999999993</v>
      </c>
      <c r="T61">
        <v>28.125</v>
      </c>
      <c r="U61">
        <v>22.75</v>
      </c>
      <c r="V61">
        <v>8.875</v>
      </c>
      <c r="W61">
        <f t="shared" si="1"/>
        <v>3.2654000000007954E-2</v>
      </c>
      <c r="X61">
        <f t="shared" si="0"/>
        <v>6.0868357663302239</v>
      </c>
    </row>
    <row r="62" spans="1:24" x14ac:dyDescent="0.25">
      <c r="A62" t="s">
        <v>22</v>
      </c>
      <c r="B62">
        <v>4105</v>
      </c>
      <c r="C62">
        <v>228.69336799999999</v>
      </c>
      <c r="D62">
        <v>0.13374738168772601</v>
      </c>
      <c r="E62">
        <v>-1.7118723816877199</v>
      </c>
      <c r="F62">
        <v>1621</v>
      </c>
      <c r="G62">
        <v>-70</v>
      </c>
      <c r="H62">
        <v>196</v>
      </c>
      <c r="I62">
        <v>0</v>
      </c>
      <c r="J62">
        <v>-0.7890625</v>
      </c>
      <c r="K62">
        <v>0.92280988168772604</v>
      </c>
      <c r="L62">
        <v>0.13374738168772601</v>
      </c>
      <c r="M62">
        <v>-1.7118723816877199</v>
      </c>
      <c r="N62">
        <v>4.3168621700879699</v>
      </c>
      <c r="O62">
        <v>6.32844574780058</v>
      </c>
      <c r="P62">
        <v>18.625</v>
      </c>
      <c r="Q62">
        <v>18.5</v>
      </c>
      <c r="R62">
        <v>-8.9</v>
      </c>
      <c r="S62">
        <v>-8.9499999999999993</v>
      </c>
      <c r="T62">
        <v>29.375</v>
      </c>
      <c r="U62">
        <v>23.75</v>
      </c>
      <c r="V62">
        <v>8.875</v>
      </c>
      <c r="W62">
        <f t="shared" si="1"/>
        <v>2.3280999999997221E-2</v>
      </c>
      <c r="X62">
        <f t="shared" si="0"/>
        <v>6.4140850010791608</v>
      </c>
    </row>
    <row r="63" spans="1:24" x14ac:dyDescent="0.25">
      <c r="A63" t="s">
        <v>22</v>
      </c>
      <c r="B63">
        <v>4106</v>
      </c>
      <c r="C63">
        <v>228.72289499999999</v>
      </c>
      <c r="D63">
        <v>0.234375</v>
      </c>
      <c r="E63">
        <v>-1.765625</v>
      </c>
      <c r="F63">
        <v>1692</v>
      </c>
      <c r="G63">
        <v>-88</v>
      </c>
      <c r="H63">
        <v>212</v>
      </c>
      <c r="I63">
        <v>-1</v>
      </c>
      <c r="J63">
        <v>-0.765625</v>
      </c>
      <c r="K63">
        <v>1</v>
      </c>
      <c r="L63">
        <v>0.234375</v>
      </c>
      <c r="M63">
        <v>-1.765625</v>
      </c>
      <c r="N63">
        <v>-1.1765395894428099</v>
      </c>
      <c r="O63">
        <v>-1.10342130987292</v>
      </c>
      <c r="P63">
        <v>10.25</v>
      </c>
      <c r="Q63">
        <v>11.25</v>
      </c>
      <c r="R63">
        <v>-8.9</v>
      </c>
      <c r="S63">
        <v>-8.9499999999999993</v>
      </c>
      <c r="T63">
        <v>30.375</v>
      </c>
      <c r="U63">
        <v>24.625</v>
      </c>
      <c r="V63">
        <v>8.875</v>
      </c>
      <c r="W63">
        <f t="shared" si="1"/>
        <v>2.9527000000001635E-2</v>
      </c>
      <c r="X63">
        <f t="shared" si="0"/>
        <v>6.9376837766774591</v>
      </c>
    </row>
    <row r="64" spans="1:24" x14ac:dyDescent="0.25">
      <c r="A64" t="s">
        <v>22</v>
      </c>
      <c r="B64">
        <v>4107</v>
      </c>
      <c r="C64">
        <v>228.745363</v>
      </c>
      <c r="D64">
        <v>0.2578125</v>
      </c>
      <c r="E64">
        <v>-1.7421875</v>
      </c>
      <c r="F64">
        <v>1737</v>
      </c>
      <c r="G64">
        <v>-95</v>
      </c>
      <c r="H64">
        <v>220</v>
      </c>
      <c r="I64">
        <v>-8</v>
      </c>
      <c r="J64">
        <v>-0.7421875</v>
      </c>
      <c r="K64">
        <v>1</v>
      </c>
      <c r="L64">
        <v>0.2578125</v>
      </c>
      <c r="M64">
        <v>-1.7421875</v>
      </c>
      <c r="N64">
        <v>-2.0675953079178799</v>
      </c>
      <c r="O64">
        <v>-1.10342130987292</v>
      </c>
      <c r="P64">
        <v>3.25</v>
      </c>
      <c r="Q64">
        <v>4.875</v>
      </c>
      <c r="R64">
        <v>-8.9</v>
      </c>
      <c r="S64">
        <v>-8.9499999999999993</v>
      </c>
      <c r="T64">
        <v>31.625</v>
      </c>
      <c r="U64">
        <v>25.25</v>
      </c>
      <c r="V64">
        <v>8.875</v>
      </c>
      <c r="W64">
        <f t="shared" si="1"/>
        <v>2.2468000000003485E-2</v>
      </c>
      <c r="X64">
        <f t="shared" si="0"/>
        <v>7.19948316447661</v>
      </c>
    </row>
    <row r="65" spans="1:24" x14ac:dyDescent="0.25">
      <c r="A65" t="s">
        <v>22</v>
      </c>
      <c r="B65">
        <v>4108</v>
      </c>
      <c r="C65">
        <v>228.76646</v>
      </c>
      <c r="D65">
        <v>0.265625</v>
      </c>
      <c r="E65">
        <v>-1.734375</v>
      </c>
      <c r="F65">
        <v>1765</v>
      </c>
      <c r="G65">
        <v>-94</v>
      </c>
      <c r="H65">
        <v>222</v>
      </c>
      <c r="I65">
        <v>-17</v>
      </c>
      <c r="J65">
        <v>-0.734375</v>
      </c>
      <c r="K65">
        <v>1</v>
      </c>
      <c r="L65">
        <v>0.265625</v>
      </c>
      <c r="M65">
        <v>-1.734375</v>
      </c>
      <c r="N65">
        <v>-2.2752199413489702</v>
      </c>
      <c r="O65">
        <v>-1.93910068426197</v>
      </c>
      <c r="P65">
        <v>2.5</v>
      </c>
      <c r="Q65">
        <v>2.625</v>
      </c>
      <c r="R65">
        <v>-8.9</v>
      </c>
      <c r="S65">
        <v>-8.9499999999999993</v>
      </c>
      <c r="T65">
        <v>29.875</v>
      </c>
      <c r="U65">
        <v>24</v>
      </c>
      <c r="V65">
        <v>8.875</v>
      </c>
      <c r="W65">
        <f t="shared" si="1"/>
        <v>2.1096999999997479E-2</v>
      </c>
      <c r="X65">
        <f t="shared" si="0"/>
        <v>7.2649330114263968</v>
      </c>
    </row>
    <row r="66" spans="1:24" x14ac:dyDescent="0.25">
      <c r="A66" t="s">
        <v>22</v>
      </c>
      <c r="B66">
        <v>4109</v>
      </c>
      <c r="C66">
        <v>228.78709499999999</v>
      </c>
      <c r="D66">
        <v>0.28125</v>
      </c>
      <c r="E66">
        <v>-1.71875</v>
      </c>
      <c r="F66">
        <v>1781</v>
      </c>
      <c r="G66">
        <v>-131</v>
      </c>
      <c r="H66">
        <v>212</v>
      </c>
      <c r="I66">
        <v>-31</v>
      </c>
      <c r="J66">
        <v>-0.71875</v>
      </c>
      <c r="K66">
        <v>1</v>
      </c>
      <c r="L66">
        <v>0.28125</v>
      </c>
      <c r="M66">
        <v>-1.71875</v>
      </c>
      <c r="N66">
        <v>-2.7285434995112401</v>
      </c>
      <c r="O66">
        <v>-2.62228739002932</v>
      </c>
      <c r="P66">
        <v>3.875</v>
      </c>
      <c r="Q66">
        <v>3.5</v>
      </c>
      <c r="R66">
        <v>-10.15</v>
      </c>
      <c r="S66">
        <v>-10.15</v>
      </c>
      <c r="T66">
        <v>28.25</v>
      </c>
      <c r="U66">
        <v>23</v>
      </c>
      <c r="V66">
        <v>10.225</v>
      </c>
      <c r="W66">
        <f t="shared" si="1"/>
        <v>2.0634999999998627E-2</v>
      </c>
      <c r="X66">
        <f t="shared" si="0"/>
        <v>6.9376837766774591</v>
      </c>
    </row>
    <row r="67" spans="1:24" x14ac:dyDescent="0.25">
      <c r="A67" t="s">
        <v>22</v>
      </c>
      <c r="B67">
        <v>4110</v>
      </c>
      <c r="C67">
        <v>228.80759900000001</v>
      </c>
      <c r="D67">
        <v>0.28125</v>
      </c>
      <c r="E67">
        <v>-1.71875</v>
      </c>
      <c r="F67">
        <v>1783</v>
      </c>
      <c r="G67">
        <v>-138</v>
      </c>
      <c r="H67">
        <v>188</v>
      </c>
      <c r="I67">
        <v>-45</v>
      </c>
      <c r="J67">
        <v>-0.71875</v>
      </c>
      <c r="K67">
        <v>1</v>
      </c>
      <c r="L67">
        <v>0.28125</v>
      </c>
      <c r="M67">
        <v>-1.71875</v>
      </c>
      <c r="N67">
        <v>-2.7285434995112401</v>
      </c>
      <c r="O67">
        <v>-2.7020527859237502</v>
      </c>
      <c r="P67">
        <v>4.75</v>
      </c>
      <c r="Q67">
        <v>4.25</v>
      </c>
      <c r="R67">
        <v>-10.15</v>
      </c>
      <c r="S67">
        <v>-10.15</v>
      </c>
      <c r="T67">
        <v>25.625</v>
      </c>
      <c r="U67">
        <v>21.125</v>
      </c>
      <c r="V67">
        <v>10.225</v>
      </c>
      <c r="W67">
        <f t="shared" si="1"/>
        <v>2.0504000000016731E-2</v>
      </c>
      <c r="X67">
        <f t="shared" ref="X67:X130" si="2">H67*PI()*7.5/60/12</f>
        <v>6.1522856132800117</v>
      </c>
    </row>
    <row r="68" spans="1:24" x14ac:dyDescent="0.25">
      <c r="A68" t="s">
        <v>22</v>
      </c>
      <c r="B68">
        <v>4111</v>
      </c>
      <c r="C68">
        <v>228.82895500000001</v>
      </c>
      <c r="D68">
        <v>0.28125</v>
      </c>
      <c r="E68">
        <v>-1.71875</v>
      </c>
      <c r="F68">
        <v>1782</v>
      </c>
      <c r="G68">
        <v>-138</v>
      </c>
      <c r="H68">
        <v>150</v>
      </c>
      <c r="I68">
        <v>-56</v>
      </c>
      <c r="J68">
        <v>-0.71875</v>
      </c>
      <c r="K68">
        <v>1</v>
      </c>
      <c r="L68">
        <v>0.28125</v>
      </c>
      <c r="M68">
        <v>-1.71875</v>
      </c>
      <c r="N68">
        <v>-2.8896383186705701</v>
      </c>
      <c r="O68">
        <v>-2.8615835777126</v>
      </c>
      <c r="P68">
        <v>5.375</v>
      </c>
      <c r="Q68">
        <v>4.875</v>
      </c>
      <c r="R68">
        <v>-10.15</v>
      </c>
      <c r="S68">
        <v>-10.15</v>
      </c>
      <c r="T68">
        <v>23.125</v>
      </c>
      <c r="U68">
        <v>19.125</v>
      </c>
      <c r="V68">
        <v>10.225</v>
      </c>
      <c r="W68">
        <f t="shared" ref="W68:W131" si="3">C68-C67</f>
        <v>2.1355999999997266E-2</v>
      </c>
      <c r="X68">
        <f t="shared" si="2"/>
        <v>4.9087385212340511</v>
      </c>
    </row>
    <row r="69" spans="1:24" x14ac:dyDescent="0.25">
      <c r="A69" t="s">
        <v>22</v>
      </c>
      <c r="B69">
        <v>4112</v>
      </c>
      <c r="C69">
        <v>228.85211100000001</v>
      </c>
      <c r="D69">
        <v>0.28125</v>
      </c>
      <c r="E69">
        <v>-1.71875</v>
      </c>
      <c r="F69">
        <v>1778</v>
      </c>
      <c r="G69">
        <v>-138</v>
      </c>
      <c r="H69">
        <v>94</v>
      </c>
      <c r="I69">
        <v>-55</v>
      </c>
      <c r="J69">
        <v>-0.71875</v>
      </c>
      <c r="K69">
        <v>1</v>
      </c>
      <c r="L69">
        <v>0.28125</v>
      </c>
      <c r="M69">
        <v>-1.71875</v>
      </c>
      <c r="N69">
        <v>-2.8896383186705701</v>
      </c>
      <c r="O69">
        <v>-2.8615835777126</v>
      </c>
      <c r="P69">
        <v>5.375</v>
      </c>
      <c r="Q69">
        <v>4.75</v>
      </c>
      <c r="R69">
        <v>-10.15</v>
      </c>
      <c r="S69">
        <v>-10.15</v>
      </c>
      <c r="T69">
        <v>21.5</v>
      </c>
      <c r="U69">
        <v>17.25</v>
      </c>
      <c r="V69">
        <v>10.225</v>
      </c>
      <c r="W69">
        <f t="shared" si="3"/>
        <v>2.3156000000000176E-2</v>
      </c>
      <c r="X69">
        <f t="shared" si="2"/>
        <v>3.0761428066400058</v>
      </c>
    </row>
    <row r="70" spans="1:24" x14ac:dyDescent="0.25">
      <c r="A70" t="s">
        <v>22</v>
      </c>
      <c r="B70">
        <v>4113</v>
      </c>
      <c r="C70">
        <v>228.878412</v>
      </c>
      <c r="D70">
        <v>0.2890625</v>
      </c>
      <c r="E70">
        <v>-1.7109375</v>
      </c>
      <c r="F70">
        <v>1782</v>
      </c>
      <c r="G70">
        <v>-138</v>
      </c>
      <c r="H70">
        <v>36</v>
      </c>
      <c r="I70">
        <v>-44</v>
      </c>
      <c r="J70">
        <v>-0.7109375</v>
      </c>
      <c r="K70">
        <v>1</v>
      </c>
      <c r="L70">
        <v>0.2890625</v>
      </c>
      <c r="M70">
        <v>-1.7109375</v>
      </c>
      <c r="N70">
        <v>-2.8896383186705701</v>
      </c>
      <c r="O70">
        <v>-2.8615835777126</v>
      </c>
      <c r="P70">
        <v>5</v>
      </c>
      <c r="Q70">
        <v>4.5</v>
      </c>
      <c r="R70">
        <v>-10.15</v>
      </c>
      <c r="S70">
        <v>-10.15</v>
      </c>
      <c r="T70">
        <v>20.875</v>
      </c>
      <c r="U70">
        <v>17.125</v>
      </c>
      <c r="V70">
        <v>10.225</v>
      </c>
      <c r="W70">
        <f t="shared" si="3"/>
        <v>2.6300999999989472E-2</v>
      </c>
      <c r="X70">
        <f t="shared" si="2"/>
        <v>1.1780972450961724</v>
      </c>
    </row>
    <row r="71" spans="1:24" x14ac:dyDescent="0.25">
      <c r="A71" t="s">
        <v>22</v>
      </c>
      <c r="B71">
        <v>4114</v>
      </c>
      <c r="C71">
        <v>228.906409</v>
      </c>
      <c r="D71">
        <v>0.328125</v>
      </c>
      <c r="E71">
        <v>-1.671875</v>
      </c>
      <c r="F71">
        <v>1779</v>
      </c>
      <c r="G71">
        <v>-139</v>
      </c>
      <c r="H71">
        <v>10</v>
      </c>
      <c r="I71">
        <v>-26</v>
      </c>
      <c r="J71">
        <v>-0.671875</v>
      </c>
      <c r="K71">
        <v>1</v>
      </c>
      <c r="L71">
        <v>0.328125</v>
      </c>
      <c r="M71">
        <v>-1.671875</v>
      </c>
      <c r="N71">
        <v>-3.0018572825024399</v>
      </c>
      <c r="O71">
        <v>-2.9738025415444702</v>
      </c>
      <c r="P71">
        <v>5</v>
      </c>
      <c r="Q71">
        <v>4.25</v>
      </c>
      <c r="R71">
        <v>-10.65</v>
      </c>
      <c r="S71">
        <v>-10.65</v>
      </c>
      <c r="T71">
        <v>20.375</v>
      </c>
      <c r="U71">
        <v>16.625</v>
      </c>
      <c r="V71">
        <v>10.675000000000001</v>
      </c>
      <c r="W71">
        <f t="shared" si="3"/>
        <v>2.7996999999999161E-2</v>
      </c>
      <c r="X71">
        <f t="shared" si="2"/>
        <v>0.3272492347489368</v>
      </c>
    </row>
    <row r="72" spans="1:24" x14ac:dyDescent="0.25">
      <c r="A72" t="s">
        <v>22</v>
      </c>
      <c r="B72">
        <v>4115</v>
      </c>
      <c r="C72">
        <v>228.92658900000001</v>
      </c>
      <c r="D72">
        <v>0.375</v>
      </c>
      <c r="E72">
        <v>-1.625</v>
      </c>
      <c r="F72">
        <v>1777</v>
      </c>
      <c r="G72">
        <v>-139</v>
      </c>
      <c r="H72">
        <v>2</v>
      </c>
      <c r="I72">
        <v>-9</v>
      </c>
      <c r="J72">
        <v>-0.625</v>
      </c>
      <c r="K72">
        <v>1</v>
      </c>
      <c r="L72">
        <v>0.375</v>
      </c>
      <c r="M72">
        <v>-1.625</v>
      </c>
      <c r="N72">
        <v>-3.5039100684261899</v>
      </c>
      <c r="O72">
        <v>-3.05669599217986</v>
      </c>
      <c r="P72">
        <v>5</v>
      </c>
      <c r="Q72">
        <v>4.375</v>
      </c>
      <c r="R72">
        <v>-10.65</v>
      </c>
      <c r="S72">
        <v>-10.65</v>
      </c>
      <c r="T72">
        <v>20</v>
      </c>
      <c r="U72">
        <v>16.375</v>
      </c>
      <c r="V72">
        <v>10.675000000000001</v>
      </c>
      <c r="W72">
        <f t="shared" si="3"/>
        <v>2.0180000000010523E-2</v>
      </c>
      <c r="X72">
        <f t="shared" si="2"/>
        <v>6.5449846949787352E-2</v>
      </c>
    </row>
    <row r="73" spans="1:24" x14ac:dyDescent="0.25">
      <c r="A73" t="s">
        <v>22</v>
      </c>
      <c r="B73">
        <v>4116</v>
      </c>
      <c r="C73">
        <v>228.951731</v>
      </c>
      <c r="D73">
        <v>0.375</v>
      </c>
      <c r="E73">
        <v>-1.625</v>
      </c>
      <c r="F73">
        <v>1771</v>
      </c>
      <c r="G73">
        <v>-138</v>
      </c>
      <c r="H73">
        <v>-3</v>
      </c>
      <c r="I73">
        <v>0</v>
      </c>
      <c r="J73">
        <v>-0.625</v>
      </c>
      <c r="K73">
        <v>1</v>
      </c>
      <c r="L73">
        <v>0.375</v>
      </c>
      <c r="M73">
        <v>-1.625</v>
      </c>
      <c r="N73">
        <v>-4.0059628543499501</v>
      </c>
      <c r="O73">
        <v>-3.9685239491691102</v>
      </c>
      <c r="P73">
        <v>5.625</v>
      </c>
      <c r="Q73">
        <v>4.75</v>
      </c>
      <c r="R73">
        <v>-10.65</v>
      </c>
      <c r="S73">
        <v>-10.65</v>
      </c>
      <c r="T73">
        <v>19.5</v>
      </c>
      <c r="U73">
        <v>16</v>
      </c>
      <c r="V73">
        <v>10.675000000000001</v>
      </c>
      <c r="W73">
        <f t="shared" si="3"/>
        <v>2.5141999999988229E-2</v>
      </c>
      <c r="X73">
        <f t="shared" si="2"/>
        <v>-9.8174770424681035E-2</v>
      </c>
    </row>
    <row r="74" spans="1:24" x14ac:dyDescent="0.25">
      <c r="A74" t="s">
        <v>22</v>
      </c>
      <c r="B74">
        <v>4117</v>
      </c>
      <c r="C74">
        <v>228.97756799999999</v>
      </c>
      <c r="D74">
        <v>0</v>
      </c>
      <c r="E74">
        <v>-1.06748908485066</v>
      </c>
      <c r="F74">
        <v>1769</v>
      </c>
      <c r="G74">
        <v>-139</v>
      </c>
      <c r="H74">
        <v>-6</v>
      </c>
      <c r="I74">
        <v>0</v>
      </c>
      <c r="J74">
        <v>-0.53125</v>
      </c>
      <c r="K74">
        <v>0.53623908485066296</v>
      </c>
      <c r="L74">
        <v>4.9890848506635097E-3</v>
      </c>
      <c r="M74">
        <v>-1.06748908485066</v>
      </c>
      <c r="N74">
        <v>-4.0059628543499501</v>
      </c>
      <c r="O74">
        <v>-3.9685239491691102</v>
      </c>
      <c r="P74">
        <v>6</v>
      </c>
      <c r="Q74">
        <v>6.125</v>
      </c>
      <c r="R74">
        <v>-10.65</v>
      </c>
      <c r="S74">
        <v>-10.65</v>
      </c>
      <c r="T74">
        <v>18.75</v>
      </c>
      <c r="U74">
        <v>15</v>
      </c>
      <c r="V74">
        <v>10.675000000000001</v>
      </c>
      <c r="W74">
        <f t="shared" si="3"/>
        <v>2.5836999999995669E-2</v>
      </c>
      <c r="X74">
        <f t="shared" si="2"/>
        <v>-0.19634954084936207</v>
      </c>
    </row>
    <row r="75" spans="1:24" x14ac:dyDescent="0.25">
      <c r="A75" t="s">
        <v>22</v>
      </c>
      <c r="B75">
        <v>4118</v>
      </c>
      <c r="C75">
        <v>229.00610699999999</v>
      </c>
      <c r="D75">
        <v>-0.1171875</v>
      </c>
      <c r="E75">
        <v>-0.1171875</v>
      </c>
      <c r="F75">
        <v>1764</v>
      </c>
      <c r="G75">
        <v>-147</v>
      </c>
      <c r="H75">
        <v>-12</v>
      </c>
      <c r="I75">
        <v>-1</v>
      </c>
      <c r="J75">
        <v>-0.1171875</v>
      </c>
      <c r="K75">
        <v>1.39500286761098E-2</v>
      </c>
      <c r="L75">
        <v>-0.10323747132389</v>
      </c>
      <c r="M75">
        <v>-0.13113752867610901</v>
      </c>
      <c r="N75">
        <v>-4.0059628543499501</v>
      </c>
      <c r="O75">
        <v>-3.9685239491691102</v>
      </c>
      <c r="P75">
        <v>5.375</v>
      </c>
      <c r="Q75">
        <v>6.375</v>
      </c>
      <c r="R75">
        <v>-10.65</v>
      </c>
      <c r="S75">
        <v>-10.65</v>
      </c>
      <c r="T75">
        <v>18.375</v>
      </c>
      <c r="U75">
        <v>14.625</v>
      </c>
      <c r="V75">
        <v>10.675000000000001</v>
      </c>
      <c r="W75">
        <f t="shared" si="3"/>
        <v>2.8538999999994985E-2</v>
      </c>
      <c r="X75">
        <f t="shared" si="2"/>
        <v>-0.39269908169872414</v>
      </c>
    </row>
    <row r="76" spans="1:24" x14ac:dyDescent="0.25">
      <c r="A76" t="s">
        <v>22</v>
      </c>
      <c r="B76">
        <v>4119</v>
      </c>
      <c r="C76">
        <v>229.02574100000001</v>
      </c>
      <c r="D76">
        <v>0</v>
      </c>
      <c r="E76">
        <v>0</v>
      </c>
      <c r="F76">
        <v>1753</v>
      </c>
      <c r="G76">
        <v>-147</v>
      </c>
      <c r="H76">
        <v>-16</v>
      </c>
      <c r="I76">
        <v>-3</v>
      </c>
      <c r="J76">
        <v>-1.5625E-2</v>
      </c>
      <c r="K76">
        <v>0</v>
      </c>
      <c r="L76">
        <v>-1.5625E-2</v>
      </c>
      <c r="M76">
        <v>-1.5625E-2</v>
      </c>
      <c r="N76">
        <v>0</v>
      </c>
      <c r="O76">
        <v>0</v>
      </c>
      <c r="P76">
        <v>3.875</v>
      </c>
      <c r="Q76">
        <v>3.875</v>
      </c>
      <c r="R76">
        <v>-10.8</v>
      </c>
      <c r="S76">
        <v>-1.2563049853372401</v>
      </c>
      <c r="T76">
        <v>14.625</v>
      </c>
      <c r="U76">
        <v>14.75</v>
      </c>
      <c r="V76">
        <v>10.85</v>
      </c>
      <c r="W76">
        <f t="shared" si="3"/>
        <v>1.9634000000024798E-2</v>
      </c>
      <c r="X76">
        <f t="shared" si="2"/>
        <v>-0.52359877559829882</v>
      </c>
    </row>
    <row r="77" spans="1:24" x14ac:dyDescent="0.25">
      <c r="A77" t="s">
        <v>22</v>
      </c>
      <c r="B77">
        <v>4120</v>
      </c>
      <c r="C77">
        <v>229.04503099999999</v>
      </c>
      <c r="D77">
        <v>0</v>
      </c>
      <c r="E77">
        <v>0</v>
      </c>
      <c r="F77">
        <v>1745</v>
      </c>
      <c r="G77">
        <v>-147</v>
      </c>
      <c r="H77">
        <v>-20</v>
      </c>
      <c r="I77">
        <v>-6</v>
      </c>
      <c r="J77">
        <v>-7.8125E-3</v>
      </c>
      <c r="K77">
        <v>0</v>
      </c>
      <c r="L77">
        <v>-7.8125E-3</v>
      </c>
      <c r="M77">
        <v>-7.8125E-3</v>
      </c>
      <c r="N77">
        <v>0</v>
      </c>
      <c r="O77">
        <v>1.25048875855327</v>
      </c>
      <c r="P77">
        <v>1.75</v>
      </c>
      <c r="Q77">
        <v>2.375</v>
      </c>
      <c r="R77">
        <v>0</v>
      </c>
      <c r="S77">
        <v>0</v>
      </c>
      <c r="T77">
        <v>9.125</v>
      </c>
      <c r="U77">
        <v>8.875</v>
      </c>
      <c r="V77">
        <v>10.85</v>
      </c>
      <c r="W77">
        <f t="shared" si="3"/>
        <v>1.928999999998382E-2</v>
      </c>
      <c r="X77">
        <f t="shared" si="2"/>
        <v>-0.6544984694978736</v>
      </c>
    </row>
    <row r="78" spans="1:24" x14ac:dyDescent="0.25">
      <c r="A78" t="s">
        <v>22</v>
      </c>
      <c r="B78">
        <v>4121</v>
      </c>
      <c r="C78">
        <v>229.064277</v>
      </c>
      <c r="D78">
        <v>0</v>
      </c>
      <c r="E78">
        <v>0</v>
      </c>
      <c r="F78">
        <v>1740</v>
      </c>
      <c r="G78">
        <v>-147</v>
      </c>
      <c r="H78">
        <v>-23</v>
      </c>
      <c r="I78">
        <v>-7</v>
      </c>
      <c r="J78">
        <v>-7.8125E-3</v>
      </c>
      <c r="K78">
        <v>0</v>
      </c>
      <c r="L78">
        <v>-7.8125E-3</v>
      </c>
      <c r="M78">
        <v>-7.8125E-3</v>
      </c>
      <c r="N78">
        <v>0</v>
      </c>
      <c r="O78">
        <v>0</v>
      </c>
      <c r="P78">
        <v>1.75</v>
      </c>
      <c r="Q78">
        <v>0.5</v>
      </c>
      <c r="R78">
        <v>0</v>
      </c>
      <c r="S78">
        <v>0</v>
      </c>
      <c r="T78">
        <v>4.5</v>
      </c>
      <c r="U78">
        <v>5.5</v>
      </c>
      <c r="V78">
        <v>10.85</v>
      </c>
      <c r="W78">
        <f t="shared" si="3"/>
        <v>1.9246000000009644E-2</v>
      </c>
      <c r="X78">
        <f t="shared" si="2"/>
        <v>-0.75267323992255453</v>
      </c>
    </row>
    <row r="79" spans="1:24" x14ac:dyDescent="0.25">
      <c r="A79" t="s">
        <v>22</v>
      </c>
      <c r="B79">
        <v>4122</v>
      </c>
      <c r="C79">
        <v>229.08439000000001</v>
      </c>
      <c r="D79">
        <v>0</v>
      </c>
      <c r="E79">
        <v>0</v>
      </c>
      <c r="F79">
        <v>1740</v>
      </c>
      <c r="G79">
        <v>-147</v>
      </c>
      <c r="H79">
        <v>-26</v>
      </c>
      <c r="I79">
        <v>-8</v>
      </c>
      <c r="J79">
        <v>-7.8125E-3</v>
      </c>
      <c r="K79">
        <v>0</v>
      </c>
      <c r="L79">
        <v>-7.8125E-3</v>
      </c>
      <c r="M79">
        <v>-7.8125E-3</v>
      </c>
      <c r="N79">
        <v>0</v>
      </c>
      <c r="O79">
        <v>0</v>
      </c>
      <c r="P79">
        <v>0.125</v>
      </c>
      <c r="Q79">
        <v>0.5</v>
      </c>
      <c r="R79">
        <v>0</v>
      </c>
      <c r="S79">
        <v>0</v>
      </c>
      <c r="T79">
        <v>0.125</v>
      </c>
      <c r="U79">
        <v>2</v>
      </c>
      <c r="V79">
        <v>10.85</v>
      </c>
      <c r="W79">
        <f t="shared" si="3"/>
        <v>2.0113000000009151E-2</v>
      </c>
      <c r="X79">
        <f t="shared" si="2"/>
        <v>-0.85084801034723567</v>
      </c>
    </row>
    <row r="80" spans="1:24" x14ac:dyDescent="0.25">
      <c r="A80" t="s">
        <v>22</v>
      </c>
      <c r="B80">
        <v>4123</v>
      </c>
      <c r="C80">
        <v>229.107426</v>
      </c>
      <c r="D80">
        <v>0</v>
      </c>
      <c r="E80">
        <v>0</v>
      </c>
      <c r="F80">
        <v>1737</v>
      </c>
      <c r="G80">
        <v>-153</v>
      </c>
      <c r="H80">
        <v>-28</v>
      </c>
      <c r="I80">
        <v>-9</v>
      </c>
      <c r="J80">
        <v>-7.8125E-3</v>
      </c>
      <c r="K80">
        <v>0</v>
      </c>
      <c r="L80">
        <v>-7.8125E-3</v>
      </c>
      <c r="M80">
        <v>-7.8125E-3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0.125</v>
      </c>
      <c r="U80">
        <v>0</v>
      </c>
      <c r="V80">
        <v>10.85</v>
      </c>
      <c r="W80">
        <f t="shared" si="3"/>
        <v>2.3035999999990509E-2</v>
      </c>
      <c r="X80">
        <f t="shared" si="2"/>
        <v>-0.91629785729702296</v>
      </c>
    </row>
    <row r="81" spans="1:24" x14ac:dyDescent="0.25">
      <c r="A81" t="s">
        <v>22</v>
      </c>
      <c r="B81">
        <v>4124</v>
      </c>
      <c r="C81">
        <v>229.12822499999999</v>
      </c>
      <c r="D81">
        <v>0</v>
      </c>
      <c r="E81">
        <v>0</v>
      </c>
      <c r="F81">
        <v>1734</v>
      </c>
      <c r="G81">
        <v>-174</v>
      </c>
      <c r="H81">
        <v>-26</v>
      </c>
      <c r="I81">
        <v>-14</v>
      </c>
      <c r="J81">
        <v>-7.8125E-3</v>
      </c>
      <c r="K81">
        <v>0</v>
      </c>
      <c r="L81">
        <v>-7.8125E-3</v>
      </c>
      <c r="M81">
        <v>-7.8125E-3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0.125</v>
      </c>
      <c r="U81">
        <v>0</v>
      </c>
      <c r="V81">
        <v>12.225</v>
      </c>
      <c r="W81">
        <f t="shared" si="3"/>
        <v>2.079899999998247E-2</v>
      </c>
      <c r="X81">
        <f t="shared" si="2"/>
        <v>-0.85084801034723567</v>
      </c>
    </row>
    <row r="82" spans="1:24" x14ac:dyDescent="0.25">
      <c r="A82" t="s">
        <v>22</v>
      </c>
      <c r="B82">
        <v>4125</v>
      </c>
      <c r="C82">
        <v>229.14918800000001</v>
      </c>
      <c r="D82">
        <v>0</v>
      </c>
      <c r="E82">
        <v>0</v>
      </c>
      <c r="F82">
        <v>1730</v>
      </c>
      <c r="G82">
        <v>-175</v>
      </c>
      <c r="H82">
        <v>-21</v>
      </c>
      <c r="I82">
        <v>-20</v>
      </c>
      <c r="J82">
        <v>-7.8125E-3</v>
      </c>
      <c r="K82">
        <v>0</v>
      </c>
      <c r="L82">
        <v>-7.8125E-3</v>
      </c>
      <c r="M82">
        <v>-7.8125E-3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0.125</v>
      </c>
      <c r="U82">
        <v>0</v>
      </c>
      <c r="V82">
        <v>12.225</v>
      </c>
      <c r="W82">
        <f t="shared" si="3"/>
        <v>2.0963000000023158E-2</v>
      </c>
      <c r="X82">
        <f t="shared" si="2"/>
        <v>-0.68722339297276724</v>
      </c>
    </row>
    <row r="83" spans="1:24" x14ac:dyDescent="0.25">
      <c r="A83" t="s">
        <v>22</v>
      </c>
      <c r="B83">
        <v>4126</v>
      </c>
      <c r="C83">
        <v>229.17020400000001</v>
      </c>
      <c r="D83">
        <v>0</v>
      </c>
      <c r="E83">
        <v>0</v>
      </c>
      <c r="F83">
        <v>1726</v>
      </c>
      <c r="G83">
        <v>-175</v>
      </c>
      <c r="H83">
        <v>-17</v>
      </c>
      <c r="I83">
        <v>-26</v>
      </c>
      <c r="J83">
        <v>-7.8125E-3</v>
      </c>
      <c r="K83">
        <v>0</v>
      </c>
      <c r="L83">
        <v>-7.8125E-3</v>
      </c>
      <c r="M83">
        <v>-7.8125E-3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0.125</v>
      </c>
      <c r="U83">
        <v>0</v>
      </c>
      <c r="V83">
        <v>12.225</v>
      </c>
      <c r="W83">
        <f t="shared" si="3"/>
        <v>2.1016000000003032E-2</v>
      </c>
      <c r="X83">
        <f t="shared" si="2"/>
        <v>-0.55632369907319257</v>
      </c>
    </row>
    <row r="84" spans="1:24" x14ac:dyDescent="0.25">
      <c r="A84" t="s">
        <v>22</v>
      </c>
      <c r="B84">
        <v>4127</v>
      </c>
      <c r="C84">
        <v>229.19206800000001</v>
      </c>
      <c r="D84">
        <v>0</v>
      </c>
      <c r="E84">
        <v>0</v>
      </c>
      <c r="F84">
        <v>1723</v>
      </c>
      <c r="G84">
        <v>-175</v>
      </c>
      <c r="H84">
        <v>-14</v>
      </c>
      <c r="I84">
        <v>-26</v>
      </c>
      <c r="J84">
        <v>-7.8125E-3</v>
      </c>
      <c r="K84">
        <v>0</v>
      </c>
      <c r="L84">
        <v>-7.8125E-3</v>
      </c>
      <c r="M84">
        <v>-7.8125E-3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0.125</v>
      </c>
      <c r="U84">
        <v>0</v>
      </c>
      <c r="V84">
        <v>12.225</v>
      </c>
      <c r="W84">
        <f t="shared" si="3"/>
        <v>2.1863999999993666E-2</v>
      </c>
      <c r="X84">
        <f t="shared" si="2"/>
        <v>-0.45814892864851148</v>
      </c>
    </row>
    <row r="85" spans="1:24" x14ac:dyDescent="0.25">
      <c r="A85" t="s">
        <v>22</v>
      </c>
      <c r="B85">
        <v>4128</v>
      </c>
      <c r="C85">
        <v>229.217061</v>
      </c>
      <c r="D85">
        <v>0</v>
      </c>
      <c r="E85">
        <v>0</v>
      </c>
      <c r="F85">
        <v>1720</v>
      </c>
      <c r="G85">
        <v>-174</v>
      </c>
      <c r="H85">
        <v>-14</v>
      </c>
      <c r="I85">
        <v>-21</v>
      </c>
      <c r="J85">
        <v>-7.8125E-3</v>
      </c>
      <c r="K85">
        <v>0</v>
      </c>
      <c r="L85">
        <v>-7.8125E-3</v>
      </c>
      <c r="M85">
        <v>-7.8125E-3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0.125</v>
      </c>
      <c r="U85">
        <v>0</v>
      </c>
      <c r="V85">
        <v>12.225</v>
      </c>
      <c r="W85">
        <f t="shared" si="3"/>
        <v>2.4992999999994936E-2</v>
      </c>
      <c r="X85">
        <f t="shared" si="2"/>
        <v>-0.45814892864851148</v>
      </c>
    </row>
    <row r="86" spans="1:24" x14ac:dyDescent="0.25">
      <c r="A86" t="s">
        <v>22</v>
      </c>
      <c r="B86">
        <v>4129</v>
      </c>
      <c r="C86">
        <v>229.246925</v>
      </c>
      <c r="D86">
        <v>0</v>
      </c>
      <c r="E86">
        <v>0</v>
      </c>
      <c r="F86">
        <v>1721</v>
      </c>
      <c r="G86">
        <v>-174</v>
      </c>
      <c r="H86">
        <v>-14</v>
      </c>
      <c r="I86">
        <v>-8</v>
      </c>
      <c r="J86">
        <v>-7.8125E-3</v>
      </c>
      <c r="K86">
        <v>0</v>
      </c>
      <c r="L86">
        <v>-7.8125E-3</v>
      </c>
      <c r="M86">
        <v>-7.8125E-3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0.125</v>
      </c>
      <c r="U86">
        <v>0</v>
      </c>
      <c r="V86">
        <v>12.225</v>
      </c>
      <c r="W86">
        <f t="shared" si="3"/>
        <v>2.9864000000003443E-2</v>
      </c>
      <c r="X86">
        <f t="shared" si="2"/>
        <v>-0.45814892864851148</v>
      </c>
    </row>
    <row r="87" spans="1:24" x14ac:dyDescent="0.25">
      <c r="A87" t="s">
        <v>22</v>
      </c>
      <c r="B87">
        <v>4130</v>
      </c>
      <c r="C87">
        <v>229.26678699999999</v>
      </c>
      <c r="D87">
        <v>0</v>
      </c>
      <c r="E87">
        <v>0</v>
      </c>
      <c r="F87">
        <v>1723</v>
      </c>
      <c r="G87">
        <v>-175</v>
      </c>
      <c r="H87">
        <v>-11</v>
      </c>
      <c r="I87">
        <v>-1</v>
      </c>
      <c r="J87">
        <v>-7.8125E-3</v>
      </c>
      <c r="K87">
        <v>0</v>
      </c>
      <c r="L87">
        <v>-7.8125E-3</v>
      </c>
      <c r="M87">
        <v>-7.8125E-3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0.125</v>
      </c>
      <c r="U87">
        <v>0</v>
      </c>
      <c r="V87">
        <v>12.275</v>
      </c>
      <c r="W87">
        <f t="shared" si="3"/>
        <v>1.9861999999989166E-2</v>
      </c>
      <c r="X87">
        <f t="shared" si="2"/>
        <v>-0.35997415822383044</v>
      </c>
    </row>
    <row r="88" spans="1:24" x14ac:dyDescent="0.25">
      <c r="A88" t="s">
        <v>22</v>
      </c>
      <c r="B88">
        <v>4131</v>
      </c>
      <c r="C88">
        <v>229.28581</v>
      </c>
      <c r="D88">
        <v>0</v>
      </c>
      <c r="E88">
        <v>0</v>
      </c>
      <c r="F88">
        <v>1725</v>
      </c>
      <c r="G88">
        <v>-175</v>
      </c>
      <c r="H88">
        <v>-7</v>
      </c>
      <c r="I88">
        <v>0</v>
      </c>
      <c r="J88">
        <v>-7.8125E-3</v>
      </c>
      <c r="K88">
        <v>0</v>
      </c>
      <c r="L88">
        <v>-7.8125E-3</v>
      </c>
      <c r="M88">
        <v>-7.8125E-3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12.275</v>
      </c>
      <c r="W88">
        <f t="shared" si="3"/>
        <v>1.9023000000004231E-2</v>
      </c>
      <c r="X88">
        <f t="shared" si="2"/>
        <v>-0.22907446432425574</v>
      </c>
    </row>
    <row r="89" spans="1:24" x14ac:dyDescent="0.25">
      <c r="A89" t="s">
        <v>22</v>
      </c>
      <c r="B89">
        <v>4132</v>
      </c>
      <c r="C89">
        <v>229.30498</v>
      </c>
      <c r="D89">
        <v>0</v>
      </c>
      <c r="E89">
        <v>0</v>
      </c>
      <c r="F89">
        <v>1729</v>
      </c>
      <c r="G89">
        <v>-175</v>
      </c>
      <c r="H89">
        <v>-1</v>
      </c>
      <c r="I89">
        <v>0</v>
      </c>
      <c r="J89">
        <v>-7.8125E-3</v>
      </c>
      <c r="K89">
        <v>0</v>
      </c>
      <c r="L89">
        <v>-7.8125E-3</v>
      </c>
      <c r="M89">
        <v>-7.8125E-3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12.275</v>
      </c>
      <c r="W89">
        <f t="shared" si="3"/>
        <v>1.9170000000002574E-2</v>
      </c>
      <c r="X89">
        <f t="shared" si="2"/>
        <v>-3.2724923474893676E-2</v>
      </c>
    </row>
    <row r="90" spans="1:24" x14ac:dyDescent="0.25">
      <c r="A90" t="s">
        <v>22</v>
      </c>
      <c r="B90">
        <v>4133</v>
      </c>
      <c r="C90">
        <v>229.32466500000001</v>
      </c>
      <c r="D90">
        <v>0</v>
      </c>
      <c r="E90">
        <v>0</v>
      </c>
      <c r="F90">
        <v>1734</v>
      </c>
      <c r="G90">
        <v>-175</v>
      </c>
      <c r="H90">
        <v>4</v>
      </c>
      <c r="I90">
        <v>0</v>
      </c>
      <c r="J90">
        <v>-7.8125E-3</v>
      </c>
      <c r="K90">
        <v>0</v>
      </c>
      <c r="L90">
        <v>-7.8125E-3</v>
      </c>
      <c r="M90">
        <v>-7.8125E-3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12.275</v>
      </c>
      <c r="W90">
        <f t="shared" si="3"/>
        <v>1.9685000000009722E-2</v>
      </c>
      <c r="X90">
        <f t="shared" si="2"/>
        <v>0.1308996938995747</v>
      </c>
    </row>
    <row r="91" spans="1:24" x14ac:dyDescent="0.25">
      <c r="A91" t="s">
        <v>22</v>
      </c>
      <c r="B91">
        <v>4134</v>
      </c>
      <c r="C91">
        <v>229.34474700000001</v>
      </c>
      <c r="D91">
        <v>-0.1328125</v>
      </c>
      <c r="E91">
        <v>-0.1328125</v>
      </c>
      <c r="F91">
        <v>1742</v>
      </c>
      <c r="G91">
        <v>-174</v>
      </c>
      <c r="H91">
        <v>10</v>
      </c>
      <c r="I91">
        <v>0</v>
      </c>
      <c r="J91">
        <v>-0.1328125</v>
      </c>
      <c r="K91">
        <v>0</v>
      </c>
      <c r="L91">
        <v>-0.1328125</v>
      </c>
      <c r="M91">
        <v>-0.1328125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12.275</v>
      </c>
      <c r="W91">
        <f t="shared" si="3"/>
        <v>2.0082000000002154E-2</v>
      </c>
      <c r="X91">
        <f t="shared" si="2"/>
        <v>0.3272492347489368</v>
      </c>
    </row>
    <row r="92" spans="1:24" x14ac:dyDescent="0.25">
      <c r="A92" t="s">
        <v>22</v>
      </c>
      <c r="B92">
        <v>4135</v>
      </c>
      <c r="C92">
        <v>229.364405</v>
      </c>
      <c r="D92">
        <v>-0.4765625</v>
      </c>
      <c r="E92">
        <v>-0.4765625</v>
      </c>
      <c r="F92">
        <v>1749</v>
      </c>
      <c r="G92">
        <v>-175</v>
      </c>
      <c r="H92">
        <v>17</v>
      </c>
      <c r="I92">
        <v>0</v>
      </c>
      <c r="J92">
        <v>-0.4765625</v>
      </c>
      <c r="K92">
        <v>0</v>
      </c>
      <c r="L92">
        <v>-0.4765625</v>
      </c>
      <c r="M92">
        <v>-0.4765625</v>
      </c>
      <c r="N92">
        <v>1.6165689149560101</v>
      </c>
      <c r="O92">
        <v>0</v>
      </c>
      <c r="P92">
        <v>0</v>
      </c>
      <c r="Q92">
        <v>0</v>
      </c>
      <c r="R92">
        <v>-1.6231671554252101</v>
      </c>
      <c r="S92">
        <v>0</v>
      </c>
      <c r="T92">
        <v>0</v>
      </c>
      <c r="U92">
        <v>0</v>
      </c>
      <c r="V92">
        <v>12.275</v>
      </c>
      <c r="W92">
        <f t="shared" si="3"/>
        <v>1.9657999999992626E-2</v>
      </c>
      <c r="X92">
        <f t="shared" si="2"/>
        <v>0.55632369907319257</v>
      </c>
    </row>
    <row r="93" spans="1:24" x14ac:dyDescent="0.25">
      <c r="A93" t="s">
        <v>22</v>
      </c>
      <c r="B93">
        <v>4136</v>
      </c>
      <c r="C93">
        <v>229.38425899999999</v>
      </c>
      <c r="D93">
        <v>-0.71875</v>
      </c>
      <c r="E93">
        <v>-0.71875</v>
      </c>
      <c r="F93">
        <v>1758</v>
      </c>
      <c r="G93">
        <v>-175</v>
      </c>
      <c r="H93">
        <v>24</v>
      </c>
      <c r="I93">
        <v>0</v>
      </c>
      <c r="J93">
        <v>-0.71875</v>
      </c>
      <c r="K93">
        <v>0</v>
      </c>
      <c r="L93">
        <v>-0.71875</v>
      </c>
      <c r="M93">
        <v>-0.71875</v>
      </c>
      <c r="N93">
        <v>5.8316226783968697</v>
      </c>
      <c r="O93">
        <v>1.6165689149560101</v>
      </c>
      <c r="P93">
        <v>0.25</v>
      </c>
      <c r="Q93">
        <v>0</v>
      </c>
      <c r="R93">
        <v>-5.8554252199413401</v>
      </c>
      <c r="S93">
        <v>-1.6231671554252101</v>
      </c>
      <c r="T93">
        <v>0</v>
      </c>
      <c r="U93">
        <v>0</v>
      </c>
      <c r="V93">
        <v>12.275</v>
      </c>
      <c r="W93">
        <f t="shared" si="3"/>
        <v>1.9853999999980942E-2</v>
      </c>
      <c r="X93">
        <f t="shared" si="2"/>
        <v>0.78539816339744828</v>
      </c>
    </row>
    <row r="94" spans="1:24" x14ac:dyDescent="0.25">
      <c r="A94" t="s">
        <v>22</v>
      </c>
      <c r="B94">
        <v>4137</v>
      </c>
      <c r="C94">
        <v>229.404346</v>
      </c>
      <c r="D94">
        <v>-0.96875</v>
      </c>
      <c r="E94">
        <v>-0.96875</v>
      </c>
      <c r="F94">
        <v>1768</v>
      </c>
      <c r="G94">
        <v>-175</v>
      </c>
      <c r="H94">
        <v>29</v>
      </c>
      <c r="I94">
        <v>0</v>
      </c>
      <c r="J94">
        <v>-0.96875</v>
      </c>
      <c r="K94">
        <v>0</v>
      </c>
      <c r="L94">
        <v>-0.96875</v>
      </c>
      <c r="M94">
        <v>-0.96875</v>
      </c>
      <c r="N94">
        <v>8.8013196480938394</v>
      </c>
      <c r="O94">
        <v>5.8316226783968697</v>
      </c>
      <c r="P94">
        <v>5.875</v>
      </c>
      <c r="Q94">
        <v>3.5</v>
      </c>
      <c r="R94">
        <v>-8.8372434017595296</v>
      </c>
      <c r="S94">
        <v>-5.8554252199413401</v>
      </c>
      <c r="T94">
        <v>6.75</v>
      </c>
      <c r="U94">
        <v>3.125</v>
      </c>
      <c r="V94">
        <v>12.275</v>
      </c>
      <c r="W94">
        <f t="shared" si="3"/>
        <v>2.0087000000017952E-2</v>
      </c>
      <c r="X94">
        <f t="shared" si="2"/>
        <v>0.94902278077191671</v>
      </c>
    </row>
    <row r="95" spans="1:24" x14ac:dyDescent="0.25">
      <c r="A95" t="s">
        <v>22</v>
      </c>
      <c r="B95">
        <v>4138</v>
      </c>
      <c r="C95">
        <v>229.42419000000001</v>
      </c>
      <c r="D95">
        <v>-1</v>
      </c>
      <c r="E95">
        <v>-1</v>
      </c>
      <c r="F95">
        <v>1781</v>
      </c>
      <c r="G95">
        <v>-175</v>
      </c>
      <c r="H95">
        <v>37</v>
      </c>
      <c r="I95">
        <v>0</v>
      </c>
      <c r="J95">
        <v>-1</v>
      </c>
      <c r="K95">
        <v>0</v>
      </c>
      <c r="L95">
        <v>-1</v>
      </c>
      <c r="M95">
        <v>-1</v>
      </c>
      <c r="N95">
        <v>11.8668132942326</v>
      </c>
      <c r="O95">
        <v>8.8013196480938394</v>
      </c>
      <c r="P95">
        <v>11.375</v>
      </c>
      <c r="Q95">
        <v>7</v>
      </c>
      <c r="R95">
        <v>-11.9152492668621</v>
      </c>
      <c r="S95">
        <v>-8.8372434017595296</v>
      </c>
      <c r="T95">
        <v>13.625</v>
      </c>
      <c r="U95">
        <v>7.5</v>
      </c>
      <c r="V95">
        <v>12.275</v>
      </c>
      <c r="W95">
        <f t="shared" si="3"/>
        <v>1.984400000000619E-2</v>
      </c>
      <c r="X95">
        <f t="shared" si="2"/>
        <v>1.2108221685710661</v>
      </c>
    </row>
    <row r="96" spans="1:24" x14ac:dyDescent="0.25">
      <c r="A96" t="s">
        <v>22</v>
      </c>
      <c r="B96">
        <v>4139</v>
      </c>
      <c r="C96">
        <v>229.445109</v>
      </c>
      <c r="D96">
        <v>-1</v>
      </c>
      <c r="E96">
        <v>-1</v>
      </c>
      <c r="F96">
        <v>1808</v>
      </c>
      <c r="G96">
        <v>-175</v>
      </c>
      <c r="H96">
        <v>43</v>
      </c>
      <c r="I96">
        <v>0</v>
      </c>
      <c r="J96">
        <v>-1</v>
      </c>
      <c r="K96">
        <v>0</v>
      </c>
      <c r="L96">
        <v>-1</v>
      </c>
      <c r="M96">
        <v>-1</v>
      </c>
      <c r="N96">
        <v>11.8668132942326</v>
      </c>
      <c r="O96">
        <v>11.8668132942326</v>
      </c>
      <c r="P96">
        <v>19.375</v>
      </c>
      <c r="Q96">
        <v>13.875</v>
      </c>
      <c r="R96">
        <v>-12.3</v>
      </c>
      <c r="S96">
        <v>-11.9152492668621</v>
      </c>
      <c r="T96">
        <v>24.375</v>
      </c>
      <c r="U96">
        <v>16.125</v>
      </c>
      <c r="V96">
        <v>12.275</v>
      </c>
      <c r="W96">
        <f t="shared" si="3"/>
        <v>2.0918999999992138E-2</v>
      </c>
      <c r="X96">
        <f t="shared" si="2"/>
        <v>1.4071717094204281</v>
      </c>
    </row>
    <row r="97" spans="1:24" x14ac:dyDescent="0.25">
      <c r="A97" t="s">
        <v>22</v>
      </c>
      <c r="B97">
        <v>4140</v>
      </c>
      <c r="C97">
        <v>229.466026</v>
      </c>
      <c r="D97">
        <v>-1</v>
      </c>
      <c r="E97">
        <v>-1</v>
      </c>
      <c r="F97">
        <v>1869</v>
      </c>
      <c r="G97">
        <v>-174</v>
      </c>
      <c r="H97">
        <v>66</v>
      </c>
      <c r="I97">
        <v>0</v>
      </c>
      <c r="J97">
        <v>-1</v>
      </c>
      <c r="K97">
        <v>0</v>
      </c>
      <c r="L97">
        <v>-1</v>
      </c>
      <c r="M97">
        <v>-1</v>
      </c>
      <c r="N97">
        <v>12.25</v>
      </c>
      <c r="O97">
        <v>12.25</v>
      </c>
      <c r="P97">
        <v>28.25</v>
      </c>
      <c r="Q97">
        <v>20.375</v>
      </c>
      <c r="R97">
        <v>-12.3</v>
      </c>
      <c r="S97">
        <v>-12.3</v>
      </c>
      <c r="T97">
        <v>33.375</v>
      </c>
      <c r="U97">
        <v>23.5</v>
      </c>
      <c r="V97">
        <v>12.275</v>
      </c>
      <c r="W97">
        <f t="shared" si="3"/>
        <v>2.0916999999997188E-2</v>
      </c>
      <c r="X97">
        <f t="shared" si="2"/>
        <v>2.159844949342983</v>
      </c>
    </row>
    <row r="98" spans="1:24" x14ac:dyDescent="0.25">
      <c r="A98" t="s">
        <v>22</v>
      </c>
      <c r="B98">
        <v>4141</v>
      </c>
      <c r="C98">
        <v>229.48593</v>
      </c>
      <c r="D98">
        <v>-1</v>
      </c>
      <c r="E98">
        <v>-1</v>
      </c>
      <c r="F98">
        <v>1898</v>
      </c>
      <c r="G98">
        <v>-175</v>
      </c>
      <c r="H98">
        <v>93</v>
      </c>
      <c r="I98">
        <v>0</v>
      </c>
      <c r="J98">
        <v>-1</v>
      </c>
      <c r="K98">
        <v>0</v>
      </c>
      <c r="L98">
        <v>-1</v>
      </c>
      <c r="M98">
        <v>-1</v>
      </c>
      <c r="N98">
        <v>12.25</v>
      </c>
      <c r="O98">
        <v>12.25</v>
      </c>
      <c r="P98">
        <v>34.625</v>
      </c>
      <c r="Q98">
        <v>26.125</v>
      </c>
      <c r="R98">
        <v>-12.3</v>
      </c>
      <c r="S98">
        <v>-12.3</v>
      </c>
      <c r="T98">
        <v>37.625</v>
      </c>
      <c r="U98">
        <v>28.375</v>
      </c>
      <c r="V98">
        <v>12.275</v>
      </c>
      <c r="W98">
        <f t="shared" si="3"/>
        <v>1.9903999999996813E-2</v>
      </c>
      <c r="X98">
        <f t="shared" si="2"/>
        <v>3.043417883165112</v>
      </c>
    </row>
    <row r="99" spans="1:24" x14ac:dyDescent="0.25">
      <c r="A99" t="s">
        <v>22</v>
      </c>
      <c r="B99">
        <v>4142</v>
      </c>
      <c r="C99">
        <v>229.50764100000001</v>
      </c>
      <c r="D99">
        <v>-1</v>
      </c>
      <c r="E99">
        <v>-1</v>
      </c>
      <c r="F99">
        <v>1923</v>
      </c>
      <c r="G99">
        <v>-175</v>
      </c>
      <c r="H99">
        <v>121</v>
      </c>
      <c r="I99">
        <v>0</v>
      </c>
      <c r="J99">
        <v>-1</v>
      </c>
      <c r="K99">
        <v>0</v>
      </c>
      <c r="L99">
        <v>-1</v>
      </c>
      <c r="M99">
        <v>-1</v>
      </c>
      <c r="N99">
        <v>8.1</v>
      </c>
      <c r="O99">
        <v>7.4</v>
      </c>
      <c r="P99">
        <v>35.875</v>
      </c>
      <c r="Q99">
        <v>28.25</v>
      </c>
      <c r="R99">
        <v>-8.1999999999999993</v>
      </c>
      <c r="S99">
        <v>-8.15</v>
      </c>
      <c r="T99">
        <v>35</v>
      </c>
      <c r="U99">
        <v>28</v>
      </c>
      <c r="V99">
        <v>8.15</v>
      </c>
      <c r="W99">
        <f t="shared" si="3"/>
        <v>2.1711000000010472E-2</v>
      </c>
      <c r="X99">
        <f t="shared" si="2"/>
        <v>3.9597157404621353</v>
      </c>
    </row>
    <row r="100" spans="1:24" x14ac:dyDescent="0.25">
      <c r="A100" t="s">
        <v>22</v>
      </c>
      <c r="B100">
        <v>4143</v>
      </c>
      <c r="C100">
        <v>229.529315</v>
      </c>
      <c r="D100">
        <v>-1</v>
      </c>
      <c r="E100">
        <v>-1</v>
      </c>
      <c r="F100">
        <v>1955</v>
      </c>
      <c r="G100">
        <v>-174</v>
      </c>
      <c r="H100">
        <v>148</v>
      </c>
      <c r="I100">
        <v>0</v>
      </c>
      <c r="J100">
        <v>-1</v>
      </c>
      <c r="K100">
        <v>0</v>
      </c>
      <c r="L100">
        <v>-1</v>
      </c>
      <c r="M100">
        <v>-1</v>
      </c>
      <c r="N100">
        <v>8.1</v>
      </c>
      <c r="O100">
        <v>7.4</v>
      </c>
      <c r="P100">
        <v>33.375</v>
      </c>
      <c r="Q100">
        <v>27</v>
      </c>
      <c r="R100">
        <v>-8.1999999999999993</v>
      </c>
      <c r="S100">
        <v>-8.15</v>
      </c>
      <c r="T100">
        <v>32.25</v>
      </c>
      <c r="U100">
        <v>25.875</v>
      </c>
      <c r="V100">
        <v>8.15</v>
      </c>
      <c r="W100">
        <f t="shared" si="3"/>
        <v>2.1673999999990201E-2</v>
      </c>
      <c r="X100">
        <f t="shared" si="2"/>
        <v>4.8432886742842642</v>
      </c>
    </row>
    <row r="101" spans="1:24" x14ac:dyDescent="0.25">
      <c r="A101" t="s">
        <v>22</v>
      </c>
      <c r="B101">
        <v>4144</v>
      </c>
      <c r="C101">
        <v>229.55256399999999</v>
      </c>
      <c r="D101">
        <v>-1</v>
      </c>
      <c r="E101">
        <v>-1</v>
      </c>
      <c r="F101">
        <v>1998</v>
      </c>
      <c r="G101">
        <v>-174</v>
      </c>
      <c r="H101">
        <v>162</v>
      </c>
      <c r="I101">
        <v>0</v>
      </c>
      <c r="J101">
        <v>-1</v>
      </c>
      <c r="K101">
        <v>0</v>
      </c>
      <c r="L101">
        <v>-1</v>
      </c>
      <c r="M101">
        <v>-1</v>
      </c>
      <c r="N101">
        <v>8.1</v>
      </c>
      <c r="O101">
        <v>7.4</v>
      </c>
      <c r="P101">
        <v>32</v>
      </c>
      <c r="Q101">
        <v>26</v>
      </c>
      <c r="R101">
        <v>-8.1999999999999993</v>
      </c>
      <c r="S101">
        <v>-8.15</v>
      </c>
      <c r="T101">
        <v>31.875</v>
      </c>
      <c r="U101">
        <v>25.5</v>
      </c>
      <c r="V101">
        <v>8.15</v>
      </c>
      <c r="W101">
        <f t="shared" si="3"/>
        <v>2.3248999999992748E-2</v>
      </c>
      <c r="X101">
        <f t="shared" si="2"/>
        <v>5.3014376029327757</v>
      </c>
    </row>
    <row r="102" spans="1:24" x14ac:dyDescent="0.25">
      <c r="A102" t="s">
        <v>22</v>
      </c>
      <c r="B102">
        <v>4145</v>
      </c>
      <c r="C102">
        <v>229.578755</v>
      </c>
      <c r="D102">
        <v>-1</v>
      </c>
      <c r="E102">
        <v>-1</v>
      </c>
      <c r="F102">
        <v>2049</v>
      </c>
      <c r="G102">
        <v>-174</v>
      </c>
      <c r="H102">
        <v>167</v>
      </c>
      <c r="I102">
        <v>0</v>
      </c>
      <c r="J102">
        <v>-1</v>
      </c>
      <c r="K102">
        <v>0</v>
      </c>
      <c r="L102">
        <v>-1</v>
      </c>
      <c r="M102">
        <v>-1</v>
      </c>
      <c r="N102">
        <v>8.1</v>
      </c>
      <c r="O102">
        <v>7.4</v>
      </c>
      <c r="P102">
        <v>30.75</v>
      </c>
      <c r="Q102">
        <v>24.875</v>
      </c>
      <c r="R102">
        <v>-8.1999999999999993</v>
      </c>
      <c r="S102">
        <v>-8.15</v>
      </c>
      <c r="T102">
        <v>32.875</v>
      </c>
      <c r="U102">
        <v>26.25</v>
      </c>
      <c r="V102">
        <v>8.15</v>
      </c>
      <c r="W102">
        <f t="shared" si="3"/>
        <v>2.61910000000114E-2</v>
      </c>
      <c r="X102">
        <f t="shared" si="2"/>
        <v>5.465062220307245</v>
      </c>
    </row>
    <row r="103" spans="1:24" x14ac:dyDescent="0.25">
      <c r="A103" t="s">
        <v>22</v>
      </c>
      <c r="B103">
        <v>4146</v>
      </c>
      <c r="C103">
        <v>229.61022800000001</v>
      </c>
      <c r="D103">
        <v>-1</v>
      </c>
      <c r="E103">
        <v>-1</v>
      </c>
      <c r="F103">
        <v>2127</v>
      </c>
      <c r="G103">
        <v>-175</v>
      </c>
      <c r="H103">
        <v>172</v>
      </c>
      <c r="I103">
        <v>0</v>
      </c>
      <c r="J103">
        <v>-1</v>
      </c>
      <c r="K103">
        <v>0</v>
      </c>
      <c r="L103">
        <v>-1</v>
      </c>
      <c r="M103">
        <v>-1</v>
      </c>
      <c r="N103">
        <v>8.1</v>
      </c>
      <c r="O103">
        <v>7.4</v>
      </c>
      <c r="P103">
        <v>30</v>
      </c>
      <c r="Q103">
        <v>22.5</v>
      </c>
      <c r="R103">
        <v>-8.1999999999999993</v>
      </c>
      <c r="S103">
        <v>-8.9</v>
      </c>
      <c r="T103">
        <v>31.125</v>
      </c>
      <c r="U103">
        <v>24.625</v>
      </c>
      <c r="V103">
        <v>8.875</v>
      </c>
      <c r="W103">
        <f t="shared" si="3"/>
        <v>3.1473000000005413E-2</v>
      </c>
      <c r="X103">
        <f t="shared" si="2"/>
        <v>5.6286868376817125</v>
      </c>
    </row>
    <row r="104" spans="1:24" x14ac:dyDescent="0.25">
      <c r="A104" t="s">
        <v>22</v>
      </c>
      <c r="B104">
        <v>4147</v>
      </c>
      <c r="C104">
        <v>229.634344</v>
      </c>
      <c r="D104">
        <v>-1</v>
      </c>
      <c r="E104">
        <v>-1</v>
      </c>
      <c r="F104">
        <v>2176</v>
      </c>
      <c r="G104">
        <v>-175</v>
      </c>
      <c r="H104">
        <v>190</v>
      </c>
      <c r="I104">
        <v>0</v>
      </c>
      <c r="J104">
        <v>-1</v>
      </c>
      <c r="K104">
        <v>0</v>
      </c>
      <c r="L104">
        <v>-1</v>
      </c>
      <c r="M104">
        <v>-1</v>
      </c>
      <c r="N104">
        <v>8.85</v>
      </c>
      <c r="O104">
        <v>8.35</v>
      </c>
      <c r="P104">
        <v>27.125</v>
      </c>
      <c r="Q104">
        <v>21.875</v>
      </c>
      <c r="R104">
        <v>-8.9</v>
      </c>
      <c r="S104">
        <v>-8.9</v>
      </c>
      <c r="T104">
        <v>29.375</v>
      </c>
      <c r="U104">
        <v>23.25</v>
      </c>
      <c r="V104">
        <v>8.875</v>
      </c>
      <c r="W104">
        <f t="shared" si="3"/>
        <v>2.4115999999992255E-2</v>
      </c>
      <c r="X104">
        <f t="shared" si="2"/>
        <v>6.2177354602297976</v>
      </c>
    </row>
    <row r="105" spans="1:24" x14ac:dyDescent="0.25">
      <c r="A105" t="s">
        <v>22</v>
      </c>
      <c r="B105">
        <v>4148</v>
      </c>
      <c r="C105">
        <v>229.66425100000001</v>
      </c>
      <c r="D105">
        <v>-1</v>
      </c>
      <c r="E105">
        <v>-1</v>
      </c>
      <c r="F105">
        <v>2256</v>
      </c>
      <c r="G105">
        <v>-192</v>
      </c>
      <c r="H105">
        <v>211</v>
      </c>
      <c r="I105">
        <v>-1</v>
      </c>
      <c r="J105">
        <v>-1</v>
      </c>
      <c r="K105">
        <v>0</v>
      </c>
      <c r="L105">
        <v>-1</v>
      </c>
      <c r="M105">
        <v>-1</v>
      </c>
      <c r="N105">
        <v>8.85</v>
      </c>
      <c r="O105">
        <v>8.35</v>
      </c>
      <c r="P105">
        <v>25.875</v>
      </c>
      <c r="Q105">
        <v>20.625</v>
      </c>
      <c r="R105">
        <v>-8.9</v>
      </c>
      <c r="S105">
        <v>-8.9</v>
      </c>
      <c r="T105">
        <v>28.25</v>
      </c>
      <c r="U105">
        <v>22.5</v>
      </c>
      <c r="V105">
        <v>8.875</v>
      </c>
      <c r="W105">
        <f t="shared" si="3"/>
        <v>2.9907000000008566E-2</v>
      </c>
      <c r="X105">
        <f t="shared" si="2"/>
        <v>6.9049588532025661</v>
      </c>
    </row>
    <row r="106" spans="1:24" x14ac:dyDescent="0.25">
      <c r="A106" t="s">
        <v>22</v>
      </c>
      <c r="B106">
        <v>4149</v>
      </c>
      <c r="C106">
        <v>229.68356299999999</v>
      </c>
      <c r="D106">
        <v>-1</v>
      </c>
      <c r="E106">
        <v>-1</v>
      </c>
      <c r="F106">
        <v>2317</v>
      </c>
      <c r="G106">
        <v>-227</v>
      </c>
      <c r="H106">
        <v>229</v>
      </c>
      <c r="I106">
        <v>-13</v>
      </c>
      <c r="J106">
        <v>-1</v>
      </c>
      <c r="K106">
        <v>0</v>
      </c>
      <c r="L106">
        <v>-1</v>
      </c>
      <c r="M106">
        <v>-1</v>
      </c>
      <c r="N106">
        <v>8.85</v>
      </c>
      <c r="O106">
        <v>8.35</v>
      </c>
      <c r="P106">
        <v>24</v>
      </c>
      <c r="Q106">
        <v>19</v>
      </c>
      <c r="R106">
        <v>-8.9</v>
      </c>
      <c r="S106">
        <v>-8.9</v>
      </c>
      <c r="T106">
        <v>26.5</v>
      </c>
      <c r="U106">
        <v>21</v>
      </c>
      <c r="V106">
        <v>8.875</v>
      </c>
      <c r="W106">
        <f t="shared" si="3"/>
        <v>1.9311999999985119E-2</v>
      </c>
      <c r="X106">
        <f t="shared" si="2"/>
        <v>7.4940074757506521</v>
      </c>
    </row>
    <row r="107" spans="1:24" x14ac:dyDescent="0.25">
      <c r="A107" t="s">
        <v>22</v>
      </c>
      <c r="B107">
        <v>4150</v>
      </c>
      <c r="C107">
        <v>229.70322999999999</v>
      </c>
      <c r="D107">
        <v>-1</v>
      </c>
      <c r="E107">
        <v>-1</v>
      </c>
      <c r="F107">
        <v>2382</v>
      </c>
      <c r="G107">
        <v>-282</v>
      </c>
      <c r="H107">
        <v>247</v>
      </c>
      <c r="I107">
        <v>-38</v>
      </c>
      <c r="J107">
        <v>-1</v>
      </c>
      <c r="K107">
        <v>0</v>
      </c>
      <c r="L107">
        <v>-1</v>
      </c>
      <c r="M107">
        <v>-1</v>
      </c>
      <c r="N107">
        <v>8.85</v>
      </c>
      <c r="O107">
        <v>8.35</v>
      </c>
      <c r="P107">
        <v>22.375</v>
      </c>
      <c r="Q107">
        <v>17.625</v>
      </c>
      <c r="R107">
        <v>-8.9</v>
      </c>
      <c r="S107">
        <v>-8.9</v>
      </c>
      <c r="T107">
        <v>24.625</v>
      </c>
      <c r="U107">
        <v>19.25</v>
      </c>
      <c r="V107">
        <v>8.875</v>
      </c>
      <c r="W107">
        <f t="shared" si="3"/>
        <v>1.9666999999998325E-2</v>
      </c>
      <c r="X107">
        <f t="shared" si="2"/>
        <v>8.0830560982987389</v>
      </c>
    </row>
    <row r="108" spans="1:24" x14ac:dyDescent="0.25">
      <c r="A108" t="s">
        <v>22</v>
      </c>
      <c r="B108">
        <v>4151</v>
      </c>
      <c r="C108">
        <v>229.72261700000001</v>
      </c>
      <c r="D108">
        <v>-1</v>
      </c>
      <c r="E108">
        <v>-1</v>
      </c>
      <c r="F108">
        <v>2449</v>
      </c>
      <c r="G108">
        <v>-327</v>
      </c>
      <c r="H108">
        <v>266</v>
      </c>
      <c r="I108">
        <v>-80</v>
      </c>
      <c r="J108">
        <v>-1</v>
      </c>
      <c r="K108">
        <v>0</v>
      </c>
      <c r="L108">
        <v>-1</v>
      </c>
      <c r="M108">
        <v>-1</v>
      </c>
      <c r="N108">
        <v>8.85</v>
      </c>
      <c r="O108">
        <v>8.35</v>
      </c>
      <c r="P108">
        <v>21</v>
      </c>
      <c r="Q108">
        <v>16.75</v>
      </c>
      <c r="R108">
        <v>-8.9</v>
      </c>
      <c r="S108">
        <v>-8.9</v>
      </c>
      <c r="T108">
        <v>23.5</v>
      </c>
      <c r="U108">
        <v>18.375</v>
      </c>
      <c r="V108">
        <v>8.875</v>
      </c>
      <c r="W108">
        <f t="shared" si="3"/>
        <v>1.9387000000023136E-2</v>
      </c>
      <c r="X108">
        <f t="shared" si="2"/>
        <v>8.7048296443217179</v>
      </c>
    </row>
    <row r="109" spans="1:24" x14ac:dyDescent="0.25">
      <c r="A109" t="s">
        <v>22</v>
      </c>
      <c r="B109">
        <v>4152</v>
      </c>
      <c r="C109">
        <v>229.74414300000001</v>
      </c>
      <c r="D109">
        <v>-1</v>
      </c>
      <c r="E109">
        <v>-1</v>
      </c>
      <c r="F109">
        <v>2513</v>
      </c>
      <c r="G109">
        <v>-327</v>
      </c>
      <c r="H109">
        <v>290</v>
      </c>
      <c r="I109">
        <v>-117</v>
      </c>
      <c r="J109">
        <v>-1</v>
      </c>
      <c r="K109">
        <v>0</v>
      </c>
      <c r="L109">
        <v>-1</v>
      </c>
      <c r="M109">
        <v>-1</v>
      </c>
      <c r="N109">
        <v>9.5500000000000007</v>
      </c>
      <c r="O109">
        <v>9.25</v>
      </c>
      <c r="P109">
        <v>20.75</v>
      </c>
      <c r="Q109">
        <v>16.5</v>
      </c>
      <c r="R109">
        <v>-9.6</v>
      </c>
      <c r="S109">
        <v>-9.6</v>
      </c>
      <c r="T109">
        <v>22.625</v>
      </c>
      <c r="U109">
        <v>17.625</v>
      </c>
      <c r="V109">
        <v>9.5749999999999993</v>
      </c>
      <c r="W109">
        <f t="shared" si="3"/>
        <v>2.1525999999994383E-2</v>
      </c>
      <c r="X109">
        <f t="shared" si="2"/>
        <v>9.4902278077191671</v>
      </c>
    </row>
    <row r="110" spans="1:24" x14ac:dyDescent="0.25">
      <c r="A110" t="s">
        <v>22</v>
      </c>
      <c r="B110">
        <v>4153</v>
      </c>
      <c r="C110">
        <v>229.76353399999999</v>
      </c>
      <c r="D110">
        <v>-1</v>
      </c>
      <c r="E110">
        <v>-1</v>
      </c>
      <c r="F110">
        <v>2593</v>
      </c>
      <c r="G110">
        <v>-326</v>
      </c>
      <c r="H110">
        <v>305</v>
      </c>
      <c r="I110">
        <v>-144</v>
      </c>
      <c r="J110">
        <v>-1</v>
      </c>
      <c r="K110">
        <v>0</v>
      </c>
      <c r="L110">
        <v>-1</v>
      </c>
      <c r="M110">
        <v>-1</v>
      </c>
      <c r="N110">
        <v>9.5500000000000007</v>
      </c>
      <c r="O110">
        <v>9.25</v>
      </c>
      <c r="P110">
        <v>20.375</v>
      </c>
      <c r="Q110">
        <v>16</v>
      </c>
      <c r="R110">
        <v>-9.6</v>
      </c>
      <c r="S110">
        <v>-9.6</v>
      </c>
      <c r="T110">
        <v>21.875</v>
      </c>
      <c r="U110">
        <v>17.125</v>
      </c>
      <c r="V110">
        <v>9.5749999999999993</v>
      </c>
      <c r="W110">
        <f t="shared" si="3"/>
        <v>1.9390999999984615E-2</v>
      </c>
      <c r="X110">
        <f t="shared" si="2"/>
        <v>9.9811016598425724</v>
      </c>
    </row>
    <row r="111" spans="1:24" x14ac:dyDescent="0.25">
      <c r="A111" t="s">
        <v>22</v>
      </c>
      <c r="B111">
        <v>4154</v>
      </c>
      <c r="C111">
        <v>229.78688</v>
      </c>
      <c r="D111">
        <v>-0.8828125</v>
      </c>
      <c r="E111">
        <v>-0.8828125</v>
      </c>
      <c r="F111">
        <v>2660</v>
      </c>
      <c r="G111">
        <v>-327</v>
      </c>
      <c r="H111">
        <v>316</v>
      </c>
      <c r="I111">
        <v>-133</v>
      </c>
      <c r="J111">
        <v>-0.8828125</v>
      </c>
      <c r="K111">
        <v>0</v>
      </c>
      <c r="L111">
        <v>-0.8828125</v>
      </c>
      <c r="M111">
        <v>-0.8828125</v>
      </c>
      <c r="N111">
        <v>9.5500000000000007</v>
      </c>
      <c r="O111">
        <v>9.25</v>
      </c>
      <c r="P111">
        <v>20.125</v>
      </c>
      <c r="Q111">
        <v>15.625</v>
      </c>
      <c r="R111">
        <v>-9.6</v>
      </c>
      <c r="S111">
        <v>-9.6</v>
      </c>
      <c r="T111">
        <v>20.5</v>
      </c>
      <c r="U111">
        <v>16.25</v>
      </c>
      <c r="V111">
        <v>9.5749999999999993</v>
      </c>
      <c r="W111">
        <f t="shared" si="3"/>
        <v>2.3346000000003642E-2</v>
      </c>
      <c r="X111">
        <f t="shared" si="2"/>
        <v>10.341075818066402</v>
      </c>
    </row>
    <row r="112" spans="1:24" x14ac:dyDescent="0.25">
      <c r="A112" t="s">
        <v>22</v>
      </c>
      <c r="B112">
        <v>4155</v>
      </c>
      <c r="C112">
        <v>229.806376</v>
      </c>
      <c r="D112">
        <v>-0.8046875</v>
      </c>
      <c r="E112">
        <v>-0.8046875</v>
      </c>
      <c r="F112">
        <v>2731</v>
      </c>
      <c r="G112">
        <v>-327</v>
      </c>
      <c r="H112">
        <v>323</v>
      </c>
      <c r="I112">
        <v>-113</v>
      </c>
      <c r="J112">
        <v>-0.8046875</v>
      </c>
      <c r="K112">
        <v>0</v>
      </c>
      <c r="L112">
        <v>-0.8046875</v>
      </c>
      <c r="M112">
        <v>-0.8046875</v>
      </c>
      <c r="N112">
        <v>8.4297653958944299</v>
      </c>
      <c r="O112">
        <v>9.25</v>
      </c>
      <c r="P112">
        <v>18.75</v>
      </c>
      <c r="Q112">
        <v>15</v>
      </c>
      <c r="R112">
        <v>-8.4739002932551308</v>
      </c>
      <c r="S112">
        <v>-9.6</v>
      </c>
      <c r="T112">
        <v>18.375</v>
      </c>
      <c r="U112">
        <v>14.5</v>
      </c>
      <c r="V112">
        <v>9.5749999999999993</v>
      </c>
      <c r="W112">
        <f t="shared" si="3"/>
        <v>1.9496000000003733E-2</v>
      </c>
      <c r="X112">
        <f t="shared" si="2"/>
        <v>10.570150282390658</v>
      </c>
    </row>
    <row r="113" spans="1:24" x14ac:dyDescent="0.25">
      <c r="A113" t="s">
        <v>22</v>
      </c>
      <c r="B113">
        <v>4156</v>
      </c>
      <c r="C113">
        <v>229.82592199999999</v>
      </c>
      <c r="D113">
        <v>-0.7421875</v>
      </c>
      <c r="E113">
        <v>-0.7421875</v>
      </c>
      <c r="F113">
        <v>2800</v>
      </c>
      <c r="G113">
        <v>-327</v>
      </c>
      <c r="H113">
        <v>328</v>
      </c>
      <c r="I113">
        <v>-71</v>
      </c>
      <c r="J113">
        <v>-0.7421875</v>
      </c>
      <c r="K113">
        <v>0</v>
      </c>
      <c r="L113">
        <v>-0.7421875</v>
      </c>
      <c r="M113">
        <v>-0.7421875</v>
      </c>
      <c r="N113">
        <v>7.6829423264907097</v>
      </c>
      <c r="O113">
        <v>8.1649560117301991</v>
      </c>
      <c r="P113">
        <v>15.75</v>
      </c>
      <c r="Q113">
        <v>12.875</v>
      </c>
      <c r="R113">
        <v>-7.7231671554252204</v>
      </c>
      <c r="S113">
        <v>-8.4739002932551308</v>
      </c>
      <c r="T113">
        <v>14.875</v>
      </c>
      <c r="U113">
        <v>12.25</v>
      </c>
      <c r="V113">
        <v>9.5749999999999993</v>
      </c>
      <c r="W113">
        <f t="shared" si="3"/>
        <v>1.9545999999991182E-2</v>
      </c>
      <c r="X113">
        <f t="shared" si="2"/>
        <v>10.733774899765125</v>
      </c>
    </row>
    <row r="114" spans="1:24" x14ac:dyDescent="0.25">
      <c r="A114" t="s">
        <v>22</v>
      </c>
      <c r="B114">
        <v>4157</v>
      </c>
      <c r="C114">
        <v>229.84547499999999</v>
      </c>
      <c r="D114">
        <v>-0.6640625</v>
      </c>
      <c r="E114">
        <v>-0.6640625</v>
      </c>
      <c r="F114">
        <v>2854</v>
      </c>
      <c r="G114">
        <v>-326</v>
      </c>
      <c r="H114">
        <v>333</v>
      </c>
      <c r="I114">
        <v>-34</v>
      </c>
      <c r="J114">
        <v>-0.6640625</v>
      </c>
      <c r="K114">
        <v>0</v>
      </c>
      <c r="L114">
        <v>-0.6640625</v>
      </c>
      <c r="M114">
        <v>-0.6640625</v>
      </c>
      <c r="N114">
        <v>7.0854838709677397</v>
      </c>
      <c r="O114">
        <v>7.44159335288367</v>
      </c>
      <c r="P114">
        <v>12</v>
      </c>
      <c r="Q114">
        <v>10</v>
      </c>
      <c r="R114">
        <v>-7.1225806451612899</v>
      </c>
      <c r="S114">
        <v>-7.7231671554252204</v>
      </c>
      <c r="T114">
        <v>11.375</v>
      </c>
      <c r="U114">
        <v>9.375</v>
      </c>
      <c r="V114">
        <v>9.5749999999999993</v>
      </c>
      <c r="W114">
        <f t="shared" si="3"/>
        <v>1.955300000000193E-2</v>
      </c>
      <c r="X114">
        <f t="shared" si="2"/>
        <v>10.897399517139595</v>
      </c>
    </row>
    <row r="115" spans="1:24" x14ac:dyDescent="0.25">
      <c r="A115" t="s">
        <v>22</v>
      </c>
      <c r="B115">
        <v>4158</v>
      </c>
      <c r="C115">
        <v>229.864824</v>
      </c>
      <c r="D115">
        <v>-0.53125</v>
      </c>
      <c r="E115">
        <v>-0.53125</v>
      </c>
      <c r="F115">
        <v>2925</v>
      </c>
      <c r="G115">
        <v>-327</v>
      </c>
      <c r="H115">
        <v>337</v>
      </c>
      <c r="I115">
        <v>-8</v>
      </c>
      <c r="J115">
        <v>-0.53125</v>
      </c>
      <c r="K115">
        <v>0</v>
      </c>
      <c r="L115">
        <v>-0.53125</v>
      </c>
      <c r="M115">
        <v>-0.53125</v>
      </c>
      <c r="N115">
        <v>7.3674486803518997</v>
      </c>
      <c r="O115">
        <v>8.1612903225806406</v>
      </c>
      <c r="P115">
        <v>8.25</v>
      </c>
      <c r="Q115">
        <v>7.125</v>
      </c>
      <c r="R115">
        <v>-7.4338220918865998</v>
      </c>
      <c r="S115">
        <v>-8.3096774193548306</v>
      </c>
      <c r="T115">
        <v>7.625</v>
      </c>
      <c r="U115">
        <v>6.75</v>
      </c>
      <c r="V115">
        <v>11.15</v>
      </c>
      <c r="W115">
        <f t="shared" si="3"/>
        <v>1.934900000000539E-2</v>
      </c>
      <c r="X115">
        <f t="shared" si="2"/>
        <v>11.028299211039169</v>
      </c>
    </row>
    <row r="116" spans="1:24" x14ac:dyDescent="0.25">
      <c r="A116" t="s">
        <v>22</v>
      </c>
      <c r="B116">
        <v>4159</v>
      </c>
      <c r="C116">
        <v>229.88441700000001</v>
      </c>
      <c r="D116">
        <v>-0.359375</v>
      </c>
      <c r="E116">
        <v>-0.359375</v>
      </c>
      <c r="F116">
        <v>2996</v>
      </c>
      <c r="G116">
        <v>-327</v>
      </c>
      <c r="H116">
        <v>344</v>
      </c>
      <c r="I116">
        <v>0</v>
      </c>
      <c r="J116">
        <v>-0.359375</v>
      </c>
      <c r="K116">
        <v>0</v>
      </c>
      <c r="L116">
        <v>-0.359375</v>
      </c>
      <c r="M116">
        <v>-0.359375</v>
      </c>
      <c r="N116">
        <v>7.3674486803518997</v>
      </c>
      <c r="O116">
        <v>7.3010752688171996</v>
      </c>
      <c r="P116">
        <v>8.25</v>
      </c>
      <c r="Q116">
        <v>5.375</v>
      </c>
      <c r="R116">
        <v>-5.94486803519061</v>
      </c>
      <c r="S116">
        <v>-7.4338220918865998</v>
      </c>
      <c r="T116">
        <v>5</v>
      </c>
      <c r="U116">
        <v>4.375</v>
      </c>
      <c r="V116">
        <v>11.15</v>
      </c>
      <c r="W116">
        <f t="shared" si="3"/>
        <v>1.9593000000014626E-2</v>
      </c>
      <c r="X116">
        <f t="shared" si="2"/>
        <v>11.257373675363425</v>
      </c>
    </row>
    <row r="117" spans="1:24" x14ac:dyDescent="0.25">
      <c r="A117" t="s">
        <v>22</v>
      </c>
      <c r="B117">
        <v>4160</v>
      </c>
      <c r="C117">
        <v>229.90434200000001</v>
      </c>
      <c r="D117">
        <v>-0.234375</v>
      </c>
      <c r="E117">
        <v>-0.234375</v>
      </c>
      <c r="F117">
        <v>3068</v>
      </c>
      <c r="G117">
        <v>-327</v>
      </c>
      <c r="H117">
        <v>350</v>
      </c>
      <c r="I117">
        <v>0</v>
      </c>
      <c r="J117">
        <v>-0.234375</v>
      </c>
      <c r="K117">
        <v>0</v>
      </c>
      <c r="L117">
        <v>-0.234375</v>
      </c>
      <c r="M117">
        <v>-0.234375</v>
      </c>
      <c r="N117">
        <v>5.8917888563049798</v>
      </c>
      <c r="O117">
        <v>5.8387096774193497</v>
      </c>
      <c r="P117">
        <v>5</v>
      </c>
      <c r="Q117">
        <v>2.75</v>
      </c>
      <c r="R117">
        <v>-4.0179863147604999</v>
      </c>
      <c r="S117">
        <v>-5.94486803519061</v>
      </c>
      <c r="T117">
        <v>2.25</v>
      </c>
      <c r="U117">
        <v>1.875</v>
      </c>
      <c r="V117">
        <v>11.15</v>
      </c>
      <c r="W117">
        <f t="shared" si="3"/>
        <v>1.9925000000000637E-2</v>
      </c>
      <c r="X117">
        <f t="shared" si="2"/>
        <v>11.453723216212786</v>
      </c>
    </row>
    <row r="118" spans="1:24" x14ac:dyDescent="0.25">
      <c r="A118" t="s">
        <v>22</v>
      </c>
      <c r="B118">
        <v>4161</v>
      </c>
      <c r="C118">
        <v>229.923551</v>
      </c>
      <c r="D118">
        <v>-0.125</v>
      </c>
      <c r="E118">
        <v>-0.125</v>
      </c>
      <c r="F118">
        <v>3140</v>
      </c>
      <c r="G118">
        <v>-326</v>
      </c>
      <c r="H118">
        <v>353</v>
      </c>
      <c r="I118">
        <v>0</v>
      </c>
      <c r="J118">
        <v>-0.125</v>
      </c>
      <c r="K118">
        <v>0</v>
      </c>
      <c r="L118">
        <v>-0.125</v>
      </c>
      <c r="M118">
        <v>-0.125</v>
      </c>
      <c r="N118">
        <v>2.5932551319648098</v>
      </c>
      <c r="O118">
        <v>3.9462365591397801</v>
      </c>
      <c r="P118">
        <v>3</v>
      </c>
      <c r="Q118">
        <v>2.75</v>
      </c>
      <c r="R118">
        <v>-2.6166177908113299</v>
      </c>
      <c r="S118">
        <v>-4.0179863147604999</v>
      </c>
      <c r="T118">
        <v>0</v>
      </c>
      <c r="U118">
        <v>0.375</v>
      </c>
      <c r="V118">
        <v>11.15</v>
      </c>
      <c r="W118">
        <f t="shared" si="3"/>
        <v>1.9208999999989373E-2</v>
      </c>
      <c r="X118">
        <f t="shared" si="2"/>
        <v>11.551897986637469</v>
      </c>
    </row>
    <row r="119" spans="1:24" x14ac:dyDescent="0.25">
      <c r="A119" t="s">
        <v>22</v>
      </c>
      <c r="B119">
        <v>4162</v>
      </c>
      <c r="C119">
        <v>229.946178</v>
      </c>
      <c r="D119">
        <v>0</v>
      </c>
      <c r="E119">
        <v>0</v>
      </c>
      <c r="F119">
        <v>3227</v>
      </c>
      <c r="G119">
        <v>-379</v>
      </c>
      <c r="H119">
        <v>355</v>
      </c>
      <c r="I119">
        <v>-9</v>
      </c>
      <c r="J119">
        <v>-1.5625E-2</v>
      </c>
      <c r="K119">
        <v>0</v>
      </c>
      <c r="L119">
        <v>-1.5625E-2</v>
      </c>
      <c r="M119">
        <v>-1.5625E-2</v>
      </c>
      <c r="N119">
        <v>1.3780058651026299</v>
      </c>
      <c r="O119">
        <v>2.5698924731182702</v>
      </c>
      <c r="P119">
        <v>0.75</v>
      </c>
      <c r="Q119">
        <v>0</v>
      </c>
      <c r="R119">
        <v>-1.39042033235581</v>
      </c>
      <c r="S119">
        <v>-1.39042033235581</v>
      </c>
      <c r="T119">
        <v>0</v>
      </c>
      <c r="U119">
        <v>0</v>
      </c>
      <c r="V119">
        <v>11.15</v>
      </c>
      <c r="W119">
        <f t="shared" si="3"/>
        <v>2.2626999999999953E-2</v>
      </c>
      <c r="X119">
        <f t="shared" si="2"/>
        <v>11.617347833587255</v>
      </c>
    </row>
    <row r="120" spans="1:24" x14ac:dyDescent="0.25">
      <c r="A120" t="s">
        <v>22</v>
      </c>
      <c r="B120">
        <v>4163</v>
      </c>
      <c r="C120">
        <v>229.96422699999999</v>
      </c>
      <c r="D120">
        <v>0</v>
      </c>
      <c r="E120">
        <v>0</v>
      </c>
      <c r="F120">
        <v>3268</v>
      </c>
      <c r="G120">
        <v>-437</v>
      </c>
      <c r="H120">
        <v>354</v>
      </c>
      <c r="I120">
        <v>-35</v>
      </c>
      <c r="J120">
        <v>-7.8125E-3</v>
      </c>
      <c r="K120">
        <v>0</v>
      </c>
      <c r="L120">
        <v>-7.8125E-3</v>
      </c>
      <c r="M120">
        <v>-7.8125E-3</v>
      </c>
      <c r="N120">
        <v>0</v>
      </c>
      <c r="O120">
        <v>1.36559139784946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11.15</v>
      </c>
      <c r="W120">
        <f t="shared" si="3"/>
        <v>1.8048999999990656E-2</v>
      </c>
      <c r="X120">
        <f t="shared" si="2"/>
        <v>11.584622910112364</v>
      </c>
    </row>
    <row r="121" spans="1:24" x14ac:dyDescent="0.25">
      <c r="A121" t="s">
        <v>22</v>
      </c>
      <c r="B121">
        <v>4164</v>
      </c>
      <c r="C121">
        <v>229.983161</v>
      </c>
      <c r="D121">
        <v>0</v>
      </c>
      <c r="E121">
        <v>0</v>
      </c>
      <c r="F121">
        <v>3316</v>
      </c>
      <c r="G121">
        <v>-490</v>
      </c>
      <c r="H121">
        <v>348</v>
      </c>
      <c r="I121">
        <v>-79</v>
      </c>
      <c r="J121">
        <v>-7.8125E-3</v>
      </c>
      <c r="K121">
        <v>0</v>
      </c>
      <c r="L121">
        <v>-7.8125E-3</v>
      </c>
      <c r="M121">
        <v>-7.8125E-3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12.5</v>
      </c>
      <c r="W121">
        <f t="shared" si="3"/>
        <v>1.8934000000001561E-2</v>
      </c>
      <c r="X121">
        <f t="shared" si="2"/>
        <v>11.388273369262999</v>
      </c>
    </row>
    <row r="122" spans="1:24" x14ac:dyDescent="0.25">
      <c r="A122" t="s">
        <v>22</v>
      </c>
      <c r="B122">
        <v>4165</v>
      </c>
      <c r="C122">
        <v>230.002364</v>
      </c>
      <c r="D122">
        <v>0</v>
      </c>
      <c r="E122">
        <v>0</v>
      </c>
      <c r="F122">
        <v>3349</v>
      </c>
      <c r="G122">
        <v>-515</v>
      </c>
      <c r="H122">
        <v>330</v>
      </c>
      <c r="I122">
        <v>-127</v>
      </c>
      <c r="J122">
        <v>-7.8125E-3</v>
      </c>
      <c r="K122">
        <v>0</v>
      </c>
      <c r="L122">
        <v>-7.8125E-3</v>
      </c>
      <c r="M122">
        <v>-7.8125E-3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12.5</v>
      </c>
      <c r="W122">
        <f t="shared" si="3"/>
        <v>1.9203000000004522E-2</v>
      </c>
      <c r="X122">
        <f t="shared" si="2"/>
        <v>10.799224746714913</v>
      </c>
    </row>
    <row r="123" spans="1:24" x14ac:dyDescent="0.25">
      <c r="A123" t="s">
        <v>22</v>
      </c>
      <c r="B123">
        <v>4166</v>
      </c>
      <c r="C123">
        <v>230.023642</v>
      </c>
      <c r="D123">
        <v>0</v>
      </c>
      <c r="E123">
        <v>0</v>
      </c>
      <c r="F123">
        <v>3381</v>
      </c>
      <c r="G123">
        <v>-566</v>
      </c>
      <c r="H123">
        <v>300</v>
      </c>
      <c r="I123">
        <v>-172</v>
      </c>
      <c r="J123">
        <v>-7.8125E-3</v>
      </c>
      <c r="K123">
        <v>0</v>
      </c>
      <c r="L123">
        <v>-7.8125E-3</v>
      </c>
      <c r="M123">
        <v>-7.8125E-3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0.125</v>
      </c>
      <c r="U123">
        <v>0</v>
      </c>
      <c r="V123">
        <v>12.5</v>
      </c>
      <c r="W123">
        <f t="shared" si="3"/>
        <v>2.1277999999995245E-2</v>
      </c>
      <c r="X123">
        <f t="shared" si="2"/>
        <v>9.8174770424681022</v>
      </c>
    </row>
    <row r="124" spans="1:24" x14ac:dyDescent="0.25">
      <c r="A124" t="s">
        <v>22</v>
      </c>
      <c r="B124">
        <v>4167</v>
      </c>
      <c r="C124">
        <v>230.04316900000001</v>
      </c>
      <c r="D124">
        <v>0</v>
      </c>
      <c r="E124">
        <v>0</v>
      </c>
      <c r="F124">
        <v>3416</v>
      </c>
      <c r="G124">
        <v>-612</v>
      </c>
      <c r="H124">
        <v>264</v>
      </c>
      <c r="I124">
        <v>-204</v>
      </c>
      <c r="J124">
        <v>-7.8125E-3</v>
      </c>
      <c r="K124">
        <v>0</v>
      </c>
      <c r="L124">
        <v>-7.8125E-3</v>
      </c>
      <c r="M124">
        <v>-7.8125E-3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0.125</v>
      </c>
      <c r="U124">
        <v>0</v>
      </c>
      <c r="V124">
        <v>12.5</v>
      </c>
      <c r="W124">
        <f t="shared" si="3"/>
        <v>1.952700000001073E-2</v>
      </c>
      <c r="X124">
        <f t="shared" si="2"/>
        <v>8.639379797371932</v>
      </c>
    </row>
    <row r="125" spans="1:24" x14ac:dyDescent="0.25">
      <c r="A125" t="s">
        <v>22</v>
      </c>
      <c r="B125">
        <v>4168</v>
      </c>
      <c r="C125">
        <v>230.06214600000001</v>
      </c>
      <c r="D125">
        <v>0</v>
      </c>
      <c r="E125">
        <v>0</v>
      </c>
      <c r="F125">
        <v>3447</v>
      </c>
      <c r="G125">
        <v>-646</v>
      </c>
      <c r="H125">
        <v>228</v>
      </c>
      <c r="I125">
        <v>-220</v>
      </c>
      <c r="J125">
        <v>-7.8125E-3</v>
      </c>
      <c r="K125">
        <v>0</v>
      </c>
      <c r="L125">
        <v>-7.8125E-3</v>
      </c>
      <c r="M125">
        <v>-7.8125E-3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0.125</v>
      </c>
      <c r="U125">
        <v>0</v>
      </c>
      <c r="V125">
        <v>12.5</v>
      </c>
      <c r="W125">
        <f t="shared" si="3"/>
        <v>1.8977000000006683E-2</v>
      </c>
      <c r="X125">
        <f t="shared" si="2"/>
        <v>7.4612825522757582</v>
      </c>
    </row>
    <row r="126" spans="1:24" x14ac:dyDescent="0.25">
      <c r="A126" t="s">
        <v>22</v>
      </c>
      <c r="B126">
        <v>4169</v>
      </c>
      <c r="C126">
        <v>230.082628</v>
      </c>
      <c r="D126">
        <v>0</v>
      </c>
      <c r="E126">
        <v>0</v>
      </c>
      <c r="F126">
        <v>3477</v>
      </c>
      <c r="G126">
        <v>-662</v>
      </c>
      <c r="H126">
        <v>196</v>
      </c>
      <c r="I126">
        <v>-216</v>
      </c>
      <c r="J126">
        <v>-7.8125E-3</v>
      </c>
      <c r="K126">
        <v>0</v>
      </c>
      <c r="L126">
        <v>-7.8125E-3</v>
      </c>
      <c r="M126">
        <v>-7.8125E-3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0.125</v>
      </c>
      <c r="U126">
        <v>0</v>
      </c>
      <c r="V126">
        <v>12.5</v>
      </c>
      <c r="W126">
        <f t="shared" si="3"/>
        <v>2.0481999999987011E-2</v>
      </c>
      <c r="X126">
        <f t="shared" si="2"/>
        <v>6.4140850010791608</v>
      </c>
    </row>
    <row r="127" spans="1:24" x14ac:dyDescent="0.25">
      <c r="A127" t="s">
        <v>22</v>
      </c>
      <c r="B127">
        <v>4170</v>
      </c>
      <c r="C127">
        <v>230.10275300000001</v>
      </c>
      <c r="D127">
        <v>0</v>
      </c>
      <c r="E127">
        <v>0</v>
      </c>
      <c r="F127">
        <v>3507</v>
      </c>
      <c r="G127">
        <v>-670</v>
      </c>
      <c r="H127">
        <v>174</v>
      </c>
      <c r="I127">
        <v>-195</v>
      </c>
      <c r="J127">
        <v>-7.8125E-3</v>
      </c>
      <c r="K127">
        <v>0</v>
      </c>
      <c r="L127">
        <v>-7.8125E-3</v>
      </c>
      <c r="M127">
        <v>-7.8125E-3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0.125</v>
      </c>
      <c r="U127">
        <v>0</v>
      </c>
      <c r="V127">
        <v>12.25</v>
      </c>
      <c r="W127">
        <f t="shared" si="3"/>
        <v>2.0125000000007276E-2</v>
      </c>
      <c r="X127">
        <f t="shared" si="2"/>
        <v>5.6941366846314994</v>
      </c>
    </row>
    <row r="128" spans="1:24" x14ac:dyDescent="0.25">
      <c r="A128" t="s">
        <v>22</v>
      </c>
      <c r="B128">
        <v>4171</v>
      </c>
      <c r="C128">
        <v>230.122884</v>
      </c>
      <c r="D128">
        <v>0</v>
      </c>
      <c r="E128">
        <v>0</v>
      </c>
      <c r="F128">
        <v>3536</v>
      </c>
      <c r="G128">
        <v>-671</v>
      </c>
      <c r="H128">
        <v>162</v>
      </c>
      <c r="I128">
        <v>-164</v>
      </c>
      <c r="J128">
        <v>-7.8125E-3</v>
      </c>
      <c r="K128">
        <v>0</v>
      </c>
      <c r="L128">
        <v>-7.8125E-3</v>
      </c>
      <c r="M128">
        <v>-7.8125E-3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0.125</v>
      </c>
      <c r="U128">
        <v>0</v>
      </c>
      <c r="V128">
        <v>12.25</v>
      </c>
      <c r="W128">
        <f t="shared" si="3"/>
        <v>2.0130999999992127E-2</v>
      </c>
      <c r="X128">
        <f t="shared" si="2"/>
        <v>5.3014376029327757</v>
      </c>
    </row>
    <row r="129" spans="1:24" x14ac:dyDescent="0.25">
      <c r="A129" t="s">
        <v>22</v>
      </c>
      <c r="B129">
        <v>4172</v>
      </c>
      <c r="C129">
        <v>230.14183800000001</v>
      </c>
      <c r="D129">
        <v>0</v>
      </c>
      <c r="E129">
        <v>0</v>
      </c>
      <c r="F129">
        <v>3562</v>
      </c>
      <c r="G129">
        <v>-671</v>
      </c>
      <c r="H129">
        <v>155</v>
      </c>
      <c r="I129">
        <v>-128</v>
      </c>
      <c r="J129">
        <v>-7.8125E-3</v>
      </c>
      <c r="K129">
        <v>0</v>
      </c>
      <c r="L129">
        <v>-7.8125E-3</v>
      </c>
      <c r="M129">
        <v>-7.8125E-3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0.125</v>
      </c>
      <c r="U129">
        <v>0</v>
      </c>
      <c r="V129">
        <v>12.25</v>
      </c>
      <c r="W129">
        <f t="shared" si="3"/>
        <v>1.8954000000007909E-2</v>
      </c>
      <c r="X129">
        <f t="shared" si="2"/>
        <v>5.0723631386085204</v>
      </c>
    </row>
    <row r="130" spans="1:24" x14ac:dyDescent="0.25">
      <c r="A130" t="s">
        <v>22</v>
      </c>
      <c r="B130">
        <v>4173</v>
      </c>
      <c r="C130">
        <v>230.16256000000001</v>
      </c>
      <c r="D130">
        <v>0</v>
      </c>
      <c r="E130">
        <v>0</v>
      </c>
      <c r="F130">
        <v>3584</v>
      </c>
      <c r="G130">
        <v>-670</v>
      </c>
      <c r="H130">
        <v>149</v>
      </c>
      <c r="I130">
        <v>-87</v>
      </c>
      <c r="J130">
        <v>-7.8125E-3</v>
      </c>
      <c r="K130">
        <v>0</v>
      </c>
      <c r="L130">
        <v>-7.8125E-3</v>
      </c>
      <c r="M130">
        <v>-7.8125E-3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0.125</v>
      </c>
      <c r="U130">
        <v>0</v>
      </c>
      <c r="V130">
        <v>12.25</v>
      </c>
      <c r="W130">
        <f t="shared" si="3"/>
        <v>2.0722000000006346E-2</v>
      </c>
      <c r="X130">
        <f t="shared" si="2"/>
        <v>4.8760135977591581</v>
      </c>
    </row>
    <row r="131" spans="1:24" x14ac:dyDescent="0.25">
      <c r="A131" t="s">
        <v>22</v>
      </c>
      <c r="B131">
        <v>4174</v>
      </c>
      <c r="C131">
        <v>230.18253300000001</v>
      </c>
      <c r="D131">
        <v>0</v>
      </c>
      <c r="E131">
        <v>0</v>
      </c>
      <c r="F131">
        <v>3604</v>
      </c>
      <c r="G131">
        <v>-671</v>
      </c>
      <c r="H131">
        <v>142</v>
      </c>
      <c r="I131">
        <v>-47</v>
      </c>
      <c r="J131">
        <v>-7.8125E-3</v>
      </c>
      <c r="K131" s="1">
        <v>9.9200197661297707E-4</v>
      </c>
      <c r="L131">
        <v>-6.8204980233870201E-3</v>
      </c>
      <c r="M131">
        <v>-8.8045019766129703E-3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0.125</v>
      </c>
      <c r="U131">
        <v>0</v>
      </c>
      <c r="V131">
        <v>12.25</v>
      </c>
      <c r="W131">
        <f t="shared" si="3"/>
        <v>1.9972999999993135E-2</v>
      </c>
      <c r="X131">
        <f t="shared" ref="X131:X194" si="4">H131*PI()*7.5/60/12</f>
        <v>4.6469391334349028</v>
      </c>
    </row>
    <row r="132" spans="1:24" x14ac:dyDescent="0.25">
      <c r="A132" t="s">
        <v>22</v>
      </c>
      <c r="B132">
        <v>4175</v>
      </c>
      <c r="C132">
        <v>230.20229900000001</v>
      </c>
      <c r="D132">
        <v>0</v>
      </c>
      <c r="E132">
        <v>0</v>
      </c>
      <c r="F132">
        <v>3622</v>
      </c>
      <c r="G132">
        <v>-670</v>
      </c>
      <c r="H132">
        <v>132</v>
      </c>
      <c r="I132">
        <v>-21</v>
      </c>
      <c r="J132">
        <v>-7.8125E-3</v>
      </c>
      <c r="K132">
        <v>3.5712071158067099E-2</v>
      </c>
      <c r="L132">
        <v>2.7899571158067099E-2</v>
      </c>
      <c r="M132">
        <v>-4.3524571158067099E-2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12.25</v>
      </c>
      <c r="W132">
        <f t="shared" ref="W132:W195" si="5">C132-C131</f>
        <v>1.9766000000004169E-2</v>
      </c>
      <c r="X132">
        <f t="shared" si="4"/>
        <v>4.319689898685966</v>
      </c>
    </row>
    <row r="133" spans="1:24" x14ac:dyDescent="0.25">
      <c r="A133" t="s">
        <v>22</v>
      </c>
      <c r="B133">
        <v>4176</v>
      </c>
      <c r="C133">
        <v>230.22223700000001</v>
      </c>
      <c r="D133">
        <v>0.13503578463226801</v>
      </c>
      <c r="E133">
        <v>-0.15066078463226801</v>
      </c>
      <c r="F133">
        <v>3638</v>
      </c>
      <c r="G133">
        <v>-670</v>
      </c>
      <c r="H133">
        <v>121</v>
      </c>
      <c r="I133">
        <v>-7</v>
      </c>
      <c r="J133">
        <v>-7.8125E-3</v>
      </c>
      <c r="K133">
        <v>0.14284828463226801</v>
      </c>
      <c r="L133">
        <v>0.13503578463226801</v>
      </c>
      <c r="M133">
        <v>-0.15066078463226801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12.3</v>
      </c>
      <c r="W133">
        <f t="shared" si="5"/>
        <v>1.9937999999996237E-2</v>
      </c>
      <c r="X133">
        <f t="shared" si="4"/>
        <v>3.9597157404621353</v>
      </c>
    </row>
    <row r="134" spans="1:24" x14ac:dyDescent="0.25">
      <c r="A134" t="s">
        <v>22</v>
      </c>
      <c r="B134">
        <v>4177</v>
      </c>
      <c r="C134">
        <v>230.24190200000001</v>
      </c>
      <c r="D134">
        <v>0.494388532339954</v>
      </c>
      <c r="E134">
        <v>-0.51001353233995395</v>
      </c>
      <c r="F134">
        <v>3651</v>
      </c>
      <c r="G134">
        <v>-671</v>
      </c>
      <c r="H134">
        <v>109</v>
      </c>
      <c r="I134">
        <v>-1</v>
      </c>
      <c r="J134">
        <v>-7.8125E-3</v>
      </c>
      <c r="K134">
        <v>0.50220103233995395</v>
      </c>
      <c r="L134">
        <v>0.494388532339954</v>
      </c>
      <c r="M134">
        <v>-0.51001353233995395</v>
      </c>
      <c r="N134">
        <v>-1.6524926686217001</v>
      </c>
      <c r="O134">
        <v>0</v>
      </c>
      <c r="P134">
        <v>0</v>
      </c>
      <c r="Q134">
        <v>0</v>
      </c>
      <c r="R134">
        <v>-1.8591397849462299</v>
      </c>
      <c r="S134">
        <v>0</v>
      </c>
      <c r="T134">
        <v>0</v>
      </c>
      <c r="U134">
        <v>0</v>
      </c>
      <c r="V134">
        <v>12.3</v>
      </c>
      <c r="W134">
        <f t="shared" si="5"/>
        <v>1.9665000000003374E-2</v>
      </c>
      <c r="X134">
        <f t="shared" si="4"/>
        <v>3.5670166587634107</v>
      </c>
    </row>
    <row r="135" spans="1:24" x14ac:dyDescent="0.25">
      <c r="A135" t="s">
        <v>22</v>
      </c>
      <c r="B135">
        <v>4178</v>
      </c>
      <c r="C135">
        <v>230.265759</v>
      </c>
      <c r="D135">
        <v>0.97650147607805504</v>
      </c>
      <c r="E135">
        <v>-0.99212647607805504</v>
      </c>
      <c r="F135">
        <v>3667</v>
      </c>
      <c r="G135">
        <v>-671</v>
      </c>
      <c r="H135">
        <v>94</v>
      </c>
      <c r="I135">
        <v>0</v>
      </c>
      <c r="J135">
        <v>-7.8125E-3</v>
      </c>
      <c r="K135">
        <v>0.98431397607805504</v>
      </c>
      <c r="L135">
        <v>0.97650147607805504</v>
      </c>
      <c r="M135">
        <v>-0.99212647607805504</v>
      </c>
      <c r="N135">
        <v>-6.0471652003910004</v>
      </c>
      <c r="O135">
        <v>-1.6524926686217001</v>
      </c>
      <c r="P135">
        <v>2.875</v>
      </c>
      <c r="Q135">
        <v>0.625</v>
      </c>
      <c r="R135">
        <v>-6.2896871945259001</v>
      </c>
      <c r="S135">
        <v>-6.2642228739002901</v>
      </c>
      <c r="T135">
        <v>1.125</v>
      </c>
      <c r="U135">
        <v>0</v>
      </c>
      <c r="V135">
        <v>12.3</v>
      </c>
      <c r="W135">
        <f t="shared" si="5"/>
        <v>2.3856999999992468E-2</v>
      </c>
      <c r="X135">
        <f t="shared" si="4"/>
        <v>3.0761428066400058</v>
      </c>
    </row>
    <row r="136" spans="1:24" x14ac:dyDescent="0.25">
      <c r="A136" t="s">
        <v>22</v>
      </c>
      <c r="B136">
        <v>4179</v>
      </c>
      <c r="C136">
        <v>230.290052</v>
      </c>
      <c r="D136">
        <v>0.9921875</v>
      </c>
      <c r="E136">
        <v>-1.0078125</v>
      </c>
      <c r="F136">
        <v>3673</v>
      </c>
      <c r="G136">
        <v>-671</v>
      </c>
      <c r="H136">
        <v>79</v>
      </c>
      <c r="I136">
        <v>0</v>
      </c>
      <c r="J136">
        <v>-7.8125E-3</v>
      </c>
      <c r="K136">
        <v>1</v>
      </c>
      <c r="L136">
        <v>0.9921875</v>
      </c>
      <c r="M136">
        <v>-1.0078125</v>
      </c>
      <c r="N136">
        <v>-11.950635386119201</v>
      </c>
      <c r="O136">
        <v>-6.0471652003910004</v>
      </c>
      <c r="P136">
        <v>13.125</v>
      </c>
      <c r="Q136">
        <v>6.875</v>
      </c>
      <c r="R136">
        <v>-12.241348973607</v>
      </c>
      <c r="S136">
        <v>-12.1917888563049</v>
      </c>
      <c r="T136">
        <v>9.375</v>
      </c>
      <c r="U136">
        <v>2</v>
      </c>
      <c r="V136">
        <v>12.3</v>
      </c>
      <c r="W136">
        <f t="shared" si="5"/>
        <v>2.429300000000012E-2</v>
      </c>
      <c r="X136">
        <f t="shared" si="4"/>
        <v>2.5852689545166005</v>
      </c>
    </row>
    <row r="137" spans="1:24" x14ac:dyDescent="0.25">
      <c r="A137" t="s">
        <v>22</v>
      </c>
      <c r="B137">
        <v>4180</v>
      </c>
      <c r="C137">
        <v>230.31376800000001</v>
      </c>
      <c r="D137">
        <v>0.9921875</v>
      </c>
      <c r="E137">
        <v>-1.0078125</v>
      </c>
      <c r="F137">
        <v>3657</v>
      </c>
      <c r="G137">
        <v>-671</v>
      </c>
      <c r="H137">
        <v>64</v>
      </c>
      <c r="I137">
        <v>0</v>
      </c>
      <c r="J137">
        <v>-7.8125E-3</v>
      </c>
      <c r="K137">
        <v>1</v>
      </c>
      <c r="L137">
        <v>0.9921875</v>
      </c>
      <c r="M137">
        <v>-1.0078125</v>
      </c>
      <c r="N137">
        <v>-12.1542033235581</v>
      </c>
      <c r="O137">
        <v>-12.1542033235581</v>
      </c>
      <c r="P137">
        <v>28.875</v>
      </c>
      <c r="Q137">
        <v>20</v>
      </c>
      <c r="R137">
        <v>-12.35</v>
      </c>
      <c r="S137">
        <v>-12.1917888563049</v>
      </c>
      <c r="T137">
        <v>16</v>
      </c>
      <c r="U137">
        <v>9.25</v>
      </c>
      <c r="V137">
        <v>12.3</v>
      </c>
      <c r="W137">
        <f t="shared" si="5"/>
        <v>2.3716000000007398E-2</v>
      </c>
      <c r="X137">
        <f t="shared" si="4"/>
        <v>2.0943951023931953</v>
      </c>
    </row>
    <row r="138" spans="1:24" x14ac:dyDescent="0.25">
      <c r="A138" t="s">
        <v>22</v>
      </c>
      <c r="B138">
        <v>4181</v>
      </c>
      <c r="C138">
        <v>230.34261599999999</v>
      </c>
      <c r="D138">
        <v>0.9921875</v>
      </c>
      <c r="E138">
        <v>-1.0078125</v>
      </c>
      <c r="F138">
        <v>3613</v>
      </c>
      <c r="G138">
        <v>-671</v>
      </c>
      <c r="H138">
        <v>25</v>
      </c>
      <c r="I138">
        <v>0</v>
      </c>
      <c r="J138">
        <v>-7.8125E-3</v>
      </c>
      <c r="K138">
        <v>1</v>
      </c>
      <c r="L138">
        <v>0.9921875</v>
      </c>
      <c r="M138">
        <v>-1.0078125</v>
      </c>
      <c r="N138">
        <v>-7.9870478983382203</v>
      </c>
      <c r="O138">
        <v>-7.2429130009775102</v>
      </c>
      <c r="P138">
        <v>41.5</v>
      </c>
      <c r="Q138">
        <v>29.375</v>
      </c>
      <c r="R138">
        <v>-8.1999999999999993</v>
      </c>
      <c r="S138">
        <v>-8.1999999999999993</v>
      </c>
      <c r="T138">
        <v>29.375</v>
      </c>
      <c r="U138">
        <v>20.875</v>
      </c>
      <c r="V138">
        <v>8.125</v>
      </c>
      <c r="W138">
        <f t="shared" si="5"/>
        <v>2.8847999999982221E-2</v>
      </c>
      <c r="X138">
        <f t="shared" si="4"/>
        <v>0.81812308687234203</v>
      </c>
    </row>
    <row r="139" spans="1:24" x14ac:dyDescent="0.25">
      <c r="A139" t="s">
        <v>22</v>
      </c>
      <c r="B139">
        <v>4182</v>
      </c>
      <c r="C139">
        <v>230.36380399999999</v>
      </c>
      <c r="D139">
        <v>0.9921875</v>
      </c>
      <c r="E139">
        <v>-1.0078125</v>
      </c>
      <c r="F139">
        <v>3577</v>
      </c>
      <c r="G139">
        <v>-670</v>
      </c>
      <c r="H139">
        <v>-13</v>
      </c>
      <c r="I139">
        <v>0</v>
      </c>
      <c r="J139">
        <v>-7.8125E-3</v>
      </c>
      <c r="K139">
        <v>1</v>
      </c>
      <c r="L139">
        <v>0.9921875</v>
      </c>
      <c r="M139">
        <v>-1.0078125</v>
      </c>
      <c r="N139">
        <v>-7.9870478983382203</v>
      </c>
      <c r="O139">
        <v>-7.2429130009775102</v>
      </c>
      <c r="P139">
        <v>46.125</v>
      </c>
      <c r="Q139">
        <v>34.5</v>
      </c>
      <c r="R139">
        <v>-8.1999999999999993</v>
      </c>
      <c r="S139">
        <v>-8.1999999999999993</v>
      </c>
      <c r="T139">
        <v>29.375</v>
      </c>
      <c r="U139">
        <v>20.875</v>
      </c>
      <c r="V139">
        <v>8.125</v>
      </c>
      <c r="W139">
        <f t="shared" si="5"/>
        <v>2.11879999999951E-2</v>
      </c>
      <c r="X139">
        <f t="shared" si="4"/>
        <v>-0.42542400517361784</v>
      </c>
    </row>
    <row r="140" spans="1:24" x14ac:dyDescent="0.25">
      <c r="A140" t="s">
        <v>22</v>
      </c>
      <c r="B140">
        <v>4183</v>
      </c>
      <c r="C140">
        <v>230.383116</v>
      </c>
      <c r="D140">
        <v>0.9921875</v>
      </c>
      <c r="E140">
        <v>-1.0078125</v>
      </c>
      <c r="F140">
        <v>3538</v>
      </c>
      <c r="G140">
        <v>-675</v>
      </c>
      <c r="H140">
        <v>-59</v>
      </c>
      <c r="I140">
        <v>0</v>
      </c>
      <c r="J140">
        <v>-7.8125E-3</v>
      </c>
      <c r="K140">
        <v>1</v>
      </c>
      <c r="L140">
        <v>0.9921875</v>
      </c>
      <c r="M140">
        <v>-1.0078125</v>
      </c>
      <c r="N140">
        <v>-7.9870478983382203</v>
      </c>
      <c r="O140">
        <v>-7.2429130009775102</v>
      </c>
      <c r="P140">
        <v>38.875</v>
      </c>
      <c r="Q140">
        <v>30.75</v>
      </c>
      <c r="R140">
        <v>-8.1999999999999993</v>
      </c>
      <c r="S140">
        <v>-8.1999999999999993</v>
      </c>
      <c r="T140">
        <v>30.25</v>
      </c>
      <c r="U140">
        <v>23.25</v>
      </c>
      <c r="V140">
        <v>8.125</v>
      </c>
      <c r="W140">
        <f t="shared" si="5"/>
        <v>1.9312000000013541E-2</v>
      </c>
      <c r="X140">
        <f t="shared" si="4"/>
        <v>-1.9307704850187271</v>
      </c>
    </row>
    <row r="141" spans="1:24" x14ac:dyDescent="0.25">
      <c r="A141" t="s">
        <v>22</v>
      </c>
      <c r="B141">
        <v>4184</v>
      </c>
      <c r="C141">
        <v>230.40364700000001</v>
      </c>
      <c r="D141">
        <v>0.29598808069800903</v>
      </c>
      <c r="E141">
        <v>-0.31161308069800903</v>
      </c>
      <c r="F141">
        <v>3499</v>
      </c>
      <c r="G141">
        <v>-675</v>
      </c>
      <c r="H141">
        <v>-105</v>
      </c>
      <c r="I141">
        <v>-2</v>
      </c>
      <c r="J141">
        <v>-7.8125E-3</v>
      </c>
      <c r="K141">
        <v>0.30380058069800903</v>
      </c>
      <c r="L141">
        <v>0.29598808069800903</v>
      </c>
      <c r="M141">
        <v>-0.31161308069800903</v>
      </c>
      <c r="N141">
        <v>-7.9870478983382203</v>
      </c>
      <c r="O141">
        <v>-7.2429130009775102</v>
      </c>
      <c r="P141">
        <v>34.25</v>
      </c>
      <c r="Q141">
        <v>27.75</v>
      </c>
      <c r="R141">
        <v>-8.1999999999999993</v>
      </c>
      <c r="S141">
        <v>-8.1999999999999993</v>
      </c>
      <c r="T141">
        <v>30.5</v>
      </c>
      <c r="U141">
        <v>23.5</v>
      </c>
      <c r="V141">
        <v>8.125</v>
      </c>
      <c r="W141">
        <f t="shared" si="5"/>
        <v>2.0531000000005406E-2</v>
      </c>
      <c r="X141">
        <f t="shared" si="4"/>
        <v>-3.4361169648638366</v>
      </c>
    </row>
    <row r="142" spans="1:24" x14ac:dyDescent="0.25">
      <c r="A142" t="s">
        <v>22</v>
      </c>
      <c r="B142">
        <v>4185</v>
      </c>
      <c r="C142">
        <v>230.42274599999999</v>
      </c>
      <c r="D142">
        <v>0.29598808069800903</v>
      </c>
      <c r="E142">
        <v>-0.31161308069800903</v>
      </c>
      <c r="F142">
        <v>3459</v>
      </c>
      <c r="G142">
        <v>-675</v>
      </c>
      <c r="H142">
        <v>-144</v>
      </c>
      <c r="I142">
        <v>-3</v>
      </c>
      <c r="J142">
        <v>-7.8125E-3</v>
      </c>
      <c r="K142">
        <v>0.30380058069800903</v>
      </c>
      <c r="L142">
        <v>0.29598808069800903</v>
      </c>
      <c r="M142">
        <v>-0.31161308069800903</v>
      </c>
      <c r="N142">
        <v>-7.9870478983382203</v>
      </c>
      <c r="O142">
        <v>-7.2429130009775102</v>
      </c>
      <c r="P142">
        <v>31.5</v>
      </c>
      <c r="Q142">
        <v>25.25</v>
      </c>
      <c r="R142">
        <v>-2.5489736070381199</v>
      </c>
      <c r="S142">
        <v>-2.5489736070381199</v>
      </c>
      <c r="T142">
        <v>30.75</v>
      </c>
      <c r="U142">
        <v>24</v>
      </c>
      <c r="V142">
        <v>8.125</v>
      </c>
      <c r="W142">
        <f t="shared" si="5"/>
        <v>1.909899999998288E-2</v>
      </c>
      <c r="X142">
        <f t="shared" si="4"/>
        <v>-4.7123889803846897</v>
      </c>
    </row>
    <row r="143" spans="1:24" x14ac:dyDescent="0.25">
      <c r="A143" t="s">
        <v>22</v>
      </c>
      <c r="B143">
        <v>4186</v>
      </c>
      <c r="C143">
        <v>230.44799499999999</v>
      </c>
      <c r="D143">
        <v>0</v>
      </c>
      <c r="E143">
        <v>0</v>
      </c>
      <c r="F143">
        <v>3407</v>
      </c>
      <c r="G143">
        <v>-675</v>
      </c>
      <c r="H143">
        <v>-177</v>
      </c>
      <c r="I143">
        <v>-4</v>
      </c>
      <c r="J143">
        <v>-7.8125E-3</v>
      </c>
      <c r="K143">
        <v>2.2320044473791898E-3</v>
      </c>
      <c r="L143">
        <v>-5.5804955526208002E-3</v>
      </c>
      <c r="M143">
        <v>-1.00445044473791E-2</v>
      </c>
      <c r="N143">
        <v>-2.3764418377321599</v>
      </c>
      <c r="O143">
        <v>-2.1550342130987201</v>
      </c>
      <c r="P143">
        <v>24</v>
      </c>
      <c r="Q143">
        <v>22.5</v>
      </c>
      <c r="R143">
        <v>-2.5489736070381199</v>
      </c>
      <c r="S143">
        <v>-2.5489736070381199</v>
      </c>
      <c r="T143">
        <v>23.5</v>
      </c>
      <c r="U143">
        <v>20.625</v>
      </c>
      <c r="V143">
        <v>9.875</v>
      </c>
      <c r="W143">
        <f t="shared" si="5"/>
        <v>2.5249000000002297E-2</v>
      </c>
      <c r="X143">
        <f t="shared" si="4"/>
        <v>-5.7923114550561818</v>
      </c>
    </row>
    <row r="144" spans="1:24" x14ac:dyDescent="0.25">
      <c r="A144" t="s">
        <v>22</v>
      </c>
      <c r="B144">
        <v>4187</v>
      </c>
      <c r="C144">
        <v>230.46730199999999</v>
      </c>
      <c r="D144">
        <v>0</v>
      </c>
      <c r="E144">
        <v>0</v>
      </c>
      <c r="F144">
        <v>3374</v>
      </c>
      <c r="G144">
        <v>-675</v>
      </c>
      <c r="H144">
        <v>-190</v>
      </c>
      <c r="I144">
        <v>-4</v>
      </c>
      <c r="J144">
        <v>-7.8125E-3</v>
      </c>
      <c r="K144">
        <v>0</v>
      </c>
      <c r="L144">
        <v>-7.8125E-3</v>
      </c>
      <c r="M144">
        <v>-7.8125E-3</v>
      </c>
      <c r="N144">
        <v>0</v>
      </c>
      <c r="O144">
        <v>-3.33587487781036</v>
      </c>
      <c r="P144">
        <v>14.625</v>
      </c>
      <c r="Q144">
        <v>15.125</v>
      </c>
      <c r="R144">
        <v>0</v>
      </c>
      <c r="S144">
        <v>0</v>
      </c>
      <c r="T144">
        <v>13.875</v>
      </c>
      <c r="U144">
        <v>13.875</v>
      </c>
      <c r="V144">
        <v>11.65</v>
      </c>
      <c r="W144">
        <f t="shared" si="5"/>
        <v>1.9306999999997743E-2</v>
      </c>
      <c r="X144">
        <f t="shared" si="4"/>
        <v>-6.2177354602297976</v>
      </c>
    </row>
    <row r="145" spans="1:24" x14ac:dyDescent="0.25">
      <c r="A145" t="s">
        <v>22</v>
      </c>
      <c r="B145">
        <v>4188</v>
      </c>
      <c r="C145">
        <v>230.48617200000001</v>
      </c>
      <c r="D145">
        <v>0</v>
      </c>
      <c r="E145">
        <v>0</v>
      </c>
      <c r="F145">
        <v>3349</v>
      </c>
      <c r="G145">
        <v>-674</v>
      </c>
      <c r="H145">
        <v>-192</v>
      </c>
      <c r="I145">
        <v>-2</v>
      </c>
      <c r="J145">
        <v>-7.8125E-3</v>
      </c>
      <c r="K145">
        <v>0</v>
      </c>
      <c r="L145">
        <v>-7.8125E-3</v>
      </c>
      <c r="M145">
        <v>-7.8125E-3</v>
      </c>
      <c r="N145">
        <v>0</v>
      </c>
      <c r="O145">
        <v>0</v>
      </c>
      <c r="P145">
        <v>4.875</v>
      </c>
      <c r="Q145">
        <v>7.25</v>
      </c>
      <c r="R145">
        <v>0</v>
      </c>
      <c r="S145">
        <v>0</v>
      </c>
      <c r="T145">
        <v>3.75</v>
      </c>
      <c r="U145">
        <v>6</v>
      </c>
      <c r="V145">
        <v>11.65</v>
      </c>
      <c r="W145">
        <f t="shared" si="5"/>
        <v>1.8870000000021037E-2</v>
      </c>
      <c r="X145">
        <f t="shared" si="4"/>
        <v>-6.2831853071795862</v>
      </c>
    </row>
    <row r="146" spans="1:24" x14ac:dyDescent="0.25">
      <c r="A146" t="s">
        <v>22</v>
      </c>
      <c r="B146">
        <v>4189</v>
      </c>
      <c r="C146">
        <v>230.505697</v>
      </c>
      <c r="D146">
        <v>0</v>
      </c>
      <c r="E146">
        <v>0</v>
      </c>
      <c r="F146">
        <v>3328</v>
      </c>
      <c r="G146">
        <v>-674</v>
      </c>
      <c r="H146">
        <v>-185</v>
      </c>
      <c r="I146">
        <v>-1</v>
      </c>
      <c r="J146">
        <v>-7.8125E-3</v>
      </c>
      <c r="K146">
        <v>0</v>
      </c>
      <c r="L146">
        <v>-7.8125E-3</v>
      </c>
      <c r="M146">
        <v>-7.8125E-3</v>
      </c>
      <c r="N146">
        <v>0</v>
      </c>
      <c r="O146">
        <v>0</v>
      </c>
      <c r="P146">
        <v>0.125</v>
      </c>
      <c r="Q146">
        <v>0.125</v>
      </c>
      <c r="R146">
        <v>0</v>
      </c>
      <c r="S146">
        <v>0</v>
      </c>
      <c r="T146">
        <v>0</v>
      </c>
      <c r="U146">
        <v>0</v>
      </c>
      <c r="V146">
        <v>11.65</v>
      </c>
      <c r="W146">
        <f t="shared" si="5"/>
        <v>1.9524999999987358E-2</v>
      </c>
      <c r="X146">
        <f t="shared" si="4"/>
        <v>-6.0541108428553301</v>
      </c>
    </row>
    <row r="147" spans="1:24" x14ac:dyDescent="0.25">
      <c r="A147" t="s">
        <v>22</v>
      </c>
      <c r="B147">
        <v>4190</v>
      </c>
      <c r="C147">
        <v>230.53329600000001</v>
      </c>
      <c r="D147">
        <v>0</v>
      </c>
      <c r="E147">
        <v>0</v>
      </c>
      <c r="F147">
        <v>3308</v>
      </c>
      <c r="G147">
        <v>-707</v>
      </c>
      <c r="H147">
        <v>-165</v>
      </c>
      <c r="I147">
        <v>-7</v>
      </c>
      <c r="J147">
        <v>-7.8125E-3</v>
      </c>
      <c r="K147">
        <v>0</v>
      </c>
      <c r="L147">
        <v>-7.8125E-3</v>
      </c>
      <c r="M147">
        <v>-7.8125E-3</v>
      </c>
      <c r="N147">
        <v>0</v>
      </c>
      <c r="O147">
        <v>0</v>
      </c>
      <c r="P147">
        <v>0.125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11.65</v>
      </c>
      <c r="W147">
        <f t="shared" si="5"/>
        <v>2.7599000000009255E-2</v>
      </c>
      <c r="X147">
        <f t="shared" si="4"/>
        <v>-5.3996123733574564</v>
      </c>
    </row>
    <row r="148" spans="1:24" x14ac:dyDescent="0.25">
      <c r="A148" t="s">
        <v>22</v>
      </c>
      <c r="B148">
        <v>4191</v>
      </c>
      <c r="C148">
        <v>230.56134399999999</v>
      </c>
      <c r="D148">
        <v>0</v>
      </c>
      <c r="E148">
        <v>0</v>
      </c>
      <c r="F148">
        <v>3296</v>
      </c>
      <c r="G148">
        <v>-710</v>
      </c>
      <c r="H148">
        <v>-129</v>
      </c>
      <c r="I148">
        <v>-23</v>
      </c>
      <c r="J148">
        <v>-7.8125E-3</v>
      </c>
      <c r="K148">
        <v>0</v>
      </c>
      <c r="L148">
        <v>-7.8125E-3</v>
      </c>
      <c r="M148">
        <v>-7.8125E-3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11.65</v>
      </c>
      <c r="W148">
        <f t="shared" si="5"/>
        <v>2.8047999999984086E-2</v>
      </c>
      <c r="X148">
        <f t="shared" si="4"/>
        <v>-4.2215151282612844</v>
      </c>
    </row>
    <row r="149" spans="1:24" x14ac:dyDescent="0.25">
      <c r="A149" t="s">
        <v>22</v>
      </c>
      <c r="B149">
        <v>4192</v>
      </c>
      <c r="C149">
        <v>230.584675</v>
      </c>
      <c r="D149">
        <v>0</v>
      </c>
      <c r="E149">
        <v>0</v>
      </c>
      <c r="F149">
        <v>3288</v>
      </c>
      <c r="G149">
        <v>-711</v>
      </c>
      <c r="H149">
        <v>-96</v>
      </c>
      <c r="I149">
        <v>-33</v>
      </c>
      <c r="J149">
        <v>-7.8125E-3</v>
      </c>
      <c r="K149">
        <v>-6.2000123538311002E-3</v>
      </c>
      <c r="L149">
        <v>-1.4012512353831099E-2</v>
      </c>
      <c r="M149">
        <v>-1.61248764616889E-3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12.2</v>
      </c>
      <c r="W149">
        <f t="shared" si="5"/>
        <v>2.3331000000013091E-2</v>
      </c>
      <c r="X149">
        <f t="shared" si="4"/>
        <v>-3.1415926535897931</v>
      </c>
    </row>
    <row r="150" spans="1:24" x14ac:dyDescent="0.25">
      <c r="A150" t="s">
        <v>22</v>
      </c>
      <c r="B150">
        <v>4193</v>
      </c>
      <c r="C150">
        <v>230.60406499999999</v>
      </c>
      <c r="D150">
        <v>0</v>
      </c>
      <c r="E150">
        <v>0</v>
      </c>
      <c r="F150">
        <v>3283</v>
      </c>
      <c r="G150">
        <v>-710</v>
      </c>
      <c r="H150">
        <v>-74</v>
      </c>
      <c r="I150">
        <v>-36</v>
      </c>
      <c r="J150">
        <v>-7.8125E-3</v>
      </c>
      <c r="K150">
        <v>-6.2000123538311002E-3</v>
      </c>
      <c r="L150">
        <v>-1.4012512353831099E-2</v>
      </c>
      <c r="M150">
        <v>-1.61248764616889E-3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12.2</v>
      </c>
      <c r="W150">
        <f t="shared" si="5"/>
        <v>1.938999999998714E-2</v>
      </c>
      <c r="X150">
        <f t="shared" si="4"/>
        <v>-2.4216443371421321</v>
      </c>
    </row>
    <row r="151" spans="1:24" x14ac:dyDescent="0.25">
      <c r="A151" t="s">
        <v>22</v>
      </c>
      <c r="B151">
        <v>4194</v>
      </c>
      <c r="C151">
        <v>230.62317300000001</v>
      </c>
      <c r="D151">
        <v>-0.51001353233995395</v>
      </c>
      <c r="E151">
        <v>0.494388532339954</v>
      </c>
      <c r="F151">
        <v>3280</v>
      </c>
      <c r="G151">
        <v>-710</v>
      </c>
      <c r="H151">
        <v>-60</v>
      </c>
      <c r="I151">
        <v>-33</v>
      </c>
      <c r="J151">
        <v>-7.8125E-3</v>
      </c>
      <c r="K151">
        <v>-0.50220103233995395</v>
      </c>
      <c r="L151">
        <v>-0.51001353233995395</v>
      </c>
      <c r="M151">
        <v>0.494388532339954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12.2</v>
      </c>
      <c r="W151">
        <f t="shared" si="5"/>
        <v>1.9108000000017E-2</v>
      </c>
      <c r="X151">
        <f t="shared" si="4"/>
        <v>-1.9634954084936205</v>
      </c>
    </row>
    <row r="152" spans="1:24" x14ac:dyDescent="0.25">
      <c r="A152" t="s">
        <v>22</v>
      </c>
      <c r="B152">
        <v>4195</v>
      </c>
      <c r="C152">
        <v>230.64294599999999</v>
      </c>
      <c r="D152">
        <v>-0.51001353233995395</v>
      </c>
      <c r="E152">
        <v>0.494388532339954</v>
      </c>
      <c r="F152">
        <v>3279</v>
      </c>
      <c r="G152">
        <v>-710</v>
      </c>
      <c r="H152">
        <v>-40</v>
      </c>
      <c r="I152">
        <v>-23</v>
      </c>
      <c r="J152">
        <v>-7.8125E-3</v>
      </c>
      <c r="K152">
        <v>-0.50220103233995395</v>
      </c>
      <c r="L152">
        <v>-0.51001353233995395</v>
      </c>
      <c r="M152">
        <v>0.494388532339954</v>
      </c>
      <c r="N152">
        <v>0</v>
      </c>
      <c r="O152">
        <v>0</v>
      </c>
      <c r="P152">
        <v>0.25</v>
      </c>
      <c r="Q152">
        <v>0</v>
      </c>
      <c r="R152">
        <v>6.0471652003910004</v>
      </c>
      <c r="S152">
        <v>0</v>
      </c>
      <c r="T152">
        <v>1</v>
      </c>
      <c r="U152">
        <v>0</v>
      </c>
      <c r="V152">
        <v>12.2</v>
      </c>
      <c r="W152">
        <f t="shared" si="5"/>
        <v>1.9772999999986496E-2</v>
      </c>
      <c r="X152">
        <f t="shared" si="4"/>
        <v>-1.3089969389957472</v>
      </c>
    </row>
    <row r="153" spans="1:24" x14ac:dyDescent="0.25">
      <c r="A153" t="s">
        <v>22</v>
      </c>
      <c r="B153">
        <v>4196</v>
      </c>
      <c r="C153">
        <v>230.664446</v>
      </c>
      <c r="D153">
        <v>-1.0078125</v>
      </c>
      <c r="E153">
        <v>0.9921875</v>
      </c>
      <c r="F153">
        <v>3280</v>
      </c>
      <c r="G153">
        <v>-711</v>
      </c>
      <c r="H153">
        <v>-28</v>
      </c>
      <c r="I153">
        <v>-12</v>
      </c>
      <c r="J153">
        <v>-7.8125E-3</v>
      </c>
      <c r="K153">
        <v>-1</v>
      </c>
      <c r="L153">
        <v>-1.0078125</v>
      </c>
      <c r="M153">
        <v>0.9921875</v>
      </c>
      <c r="N153">
        <v>6.1878299120234601</v>
      </c>
      <c r="O153">
        <v>6.2132942326490701</v>
      </c>
      <c r="P153">
        <v>6.625</v>
      </c>
      <c r="Q153">
        <v>3.875</v>
      </c>
      <c r="R153">
        <v>6.0471652003910004</v>
      </c>
      <c r="S153">
        <v>6.0471652003910004</v>
      </c>
      <c r="T153">
        <v>8.125</v>
      </c>
      <c r="U153">
        <v>4</v>
      </c>
      <c r="V153">
        <v>12.2</v>
      </c>
      <c r="W153">
        <f t="shared" si="5"/>
        <v>2.1500000000003183E-2</v>
      </c>
      <c r="X153">
        <f t="shared" si="4"/>
        <v>-0.91629785729702296</v>
      </c>
    </row>
    <row r="154" spans="1:24" x14ac:dyDescent="0.25">
      <c r="A154" t="s">
        <v>22</v>
      </c>
      <c r="B154">
        <v>4197</v>
      </c>
      <c r="C154">
        <v>230.68412000000001</v>
      </c>
      <c r="D154">
        <v>-1.0078125</v>
      </c>
      <c r="E154">
        <v>0.9921875</v>
      </c>
      <c r="F154">
        <v>3291</v>
      </c>
      <c r="G154">
        <v>-709</v>
      </c>
      <c r="H154">
        <v>-18</v>
      </c>
      <c r="I154">
        <v>-2</v>
      </c>
      <c r="J154">
        <v>-7.8125E-3</v>
      </c>
      <c r="K154">
        <v>-1</v>
      </c>
      <c r="L154">
        <v>-1.0078125</v>
      </c>
      <c r="M154">
        <v>0.9921875</v>
      </c>
      <c r="N154">
        <v>12.15</v>
      </c>
      <c r="O154">
        <v>6.2132942326490701</v>
      </c>
      <c r="P154">
        <v>12.875</v>
      </c>
      <c r="Q154">
        <v>8.75</v>
      </c>
      <c r="R154">
        <v>12.1542033235581</v>
      </c>
      <c r="S154">
        <v>6.0471652003910004</v>
      </c>
      <c r="T154">
        <v>16.5</v>
      </c>
      <c r="U154">
        <v>10.5</v>
      </c>
      <c r="V154">
        <v>12.2</v>
      </c>
      <c r="W154">
        <f t="shared" si="5"/>
        <v>1.9674000000009073E-2</v>
      </c>
      <c r="X154">
        <f t="shared" si="4"/>
        <v>-0.58904862254808621</v>
      </c>
    </row>
    <row r="155" spans="1:24" x14ac:dyDescent="0.25">
      <c r="A155" t="s">
        <v>22</v>
      </c>
      <c r="B155">
        <v>4198</v>
      </c>
      <c r="C155">
        <v>230.704195</v>
      </c>
      <c r="D155">
        <v>-1.0078125</v>
      </c>
      <c r="E155">
        <v>0.9921875</v>
      </c>
      <c r="F155">
        <v>3305</v>
      </c>
      <c r="G155">
        <v>-695</v>
      </c>
      <c r="H155">
        <v>-5</v>
      </c>
      <c r="I155">
        <v>2</v>
      </c>
      <c r="J155">
        <v>-7.8125E-3</v>
      </c>
      <c r="K155">
        <v>-1</v>
      </c>
      <c r="L155">
        <v>-1.0078125</v>
      </c>
      <c r="M155">
        <v>0.9921875</v>
      </c>
      <c r="N155">
        <v>9.3000000000000007</v>
      </c>
      <c r="O155">
        <v>9.0500000000000007</v>
      </c>
      <c r="P155">
        <v>23.625</v>
      </c>
      <c r="Q155">
        <v>18</v>
      </c>
      <c r="R155">
        <v>9.4257086999022395</v>
      </c>
      <c r="S155">
        <v>9.3264907135874804</v>
      </c>
      <c r="T155">
        <v>30.875</v>
      </c>
      <c r="U155">
        <v>22.375</v>
      </c>
      <c r="V155">
        <v>9.4</v>
      </c>
      <c r="W155">
        <f t="shared" si="5"/>
        <v>2.0074999999991405E-2</v>
      </c>
      <c r="X155">
        <f t="shared" si="4"/>
        <v>-0.1636246173744684</v>
      </c>
    </row>
    <row r="156" spans="1:24" x14ac:dyDescent="0.25">
      <c r="A156" t="s">
        <v>22</v>
      </c>
      <c r="B156">
        <v>4199</v>
      </c>
      <c r="C156">
        <v>230.72424599999999</v>
      </c>
      <c r="D156">
        <v>-1.0078125</v>
      </c>
      <c r="E156">
        <v>0.9921875</v>
      </c>
      <c r="F156">
        <v>3330</v>
      </c>
      <c r="G156">
        <v>-664</v>
      </c>
      <c r="H156">
        <v>12</v>
      </c>
      <c r="I156">
        <v>12</v>
      </c>
      <c r="J156">
        <v>-7.8125E-3</v>
      </c>
      <c r="K156">
        <v>-1</v>
      </c>
      <c r="L156">
        <v>-1.0078125</v>
      </c>
      <c r="M156">
        <v>0.9921875</v>
      </c>
      <c r="N156">
        <v>9.3000000000000007</v>
      </c>
      <c r="O156">
        <v>9.0500000000000007</v>
      </c>
      <c r="P156">
        <v>23.625</v>
      </c>
      <c r="Q156">
        <v>24.625</v>
      </c>
      <c r="R156">
        <v>9.4257086999022395</v>
      </c>
      <c r="S156">
        <v>9.3264907135874804</v>
      </c>
      <c r="T156">
        <v>36.875</v>
      </c>
      <c r="U156">
        <v>30.625</v>
      </c>
      <c r="V156">
        <v>9.4</v>
      </c>
      <c r="W156">
        <f t="shared" si="5"/>
        <v>2.0050999999995156E-2</v>
      </c>
      <c r="X156">
        <f t="shared" si="4"/>
        <v>0.39269908169872414</v>
      </c>
    </row>
    <row r="157" spans="1:24" x14ac:dyDescent="0.25">
      <c r="A157" t="s">
        <v>22</v>
      </c>
      <c r="B157">
        <v>4200</v>
      </c>
      <c r="C157">
        <v>230.74420000000001</v>
      </c>
      <c r="D157">
        <v>-1.0078125</v>
      </c>
      <c r="E157">
        <v>0.9921875</v>
      </c>
      <c r="F157">
        <v>3363</v>
      </c>
      <c r="G157">
        <v>-630</v>
      </c>
      <c r="H157">
        <v>42</v>
      </c>
      <c r="I157">
        <v>32</v>
      </c>
      <c r="J157">
        <v>-7.8125E-3</v>
      </c>
      <c r="K157">
        <v>-1</v>
      </c>
      <c r="L157">
        <v>-1.0078125</v>
      </c>
      <c r="M157">
        <v>0.9921875</v>
      </c>
      <c r="N157">
        <v>9.3000000000000007</v>
      </c>
      <c r="O157">
        <v>9.0500000000000007</v>
      </c>
      <c r="P157">
        <v>30.75</v>
      </c>
      <c r="Q157">
        <v>24.625</v>
      </c>
      <c r="R157">
        <v>9.4257086999022395</v>
      </c>
      <c r="S157">
        <v>9.3264907135874804</v>
      </c>
      <c r="T157">
        <v>42.125</v>
      </c>
      <c r="U157">
        <v>35.375</v>
      </c>
      <c r="V157">
        <v>9.4</v>
      </c>
      <c r="W157">
        <f t="shared" si="5"/>
        <v>1.9954000000012684E-2</v>
      </c>
      <c r="X157">
        <f t="shared" si="4"/>
        <v>1.3744467859455345</v>
      </c>
    </row>
    <row r="158" spans="1:24" x14ac:dyDescent="0.25">
      <c r="A158" t="s">
        <v>22</v>
      </c>
      <c r="B158">
        <v>4201</v>
      </c>
      <c r="C158">
        <v>230.76395500000001</v>
      </c>
      <c r="D158">
        <v>-1.0078125</v>
      </c>
      <c r="E158">
        <v>0.9921875</v>
      </c>
      <c r="F158">
        <v>3400</v>
      </c>
      <c r="G158">
        <v>-631</v>
      </c>
      <c r="H158">
        <v>73</v>
      </c>
      <c r="I158">
        <v>56</v>
      </c>
      <c r="J158">
        <v>-7.8125E-3</v>
      </c>
      <c r="K158">
        <v>-1</v>
      </c>
      <c r="L158">
        <v>-1.0078125</v>
      </c>
      <c r="M158">
        <v>0.9921875</v>
      </c>
      <c r="N158">
        <v>9.3000000000000007</v>
      </c>
      <c r="O158">
        <v>9.0500000000000007</v>
      </c>
      <c r="P158">
        <v>37.875</v>
      </c>
      <c r="Q158">
        <v>29.875</v>
      </c>
      <c r="R158">
        <v>9.4257086999022395</v>
      </c>
      <c r="S158">
        <v>9.3264907135874804</v>
      </c>
      <c r="T158">
        <v>37.375</v>
      </c>
      <c r="U158">
        <v>31.25</v>
      </c>
      <c r="V158">
        <v>9.4</v>
      </c>
      <c r="W158">
        <f t="shared" si="5"/>
        <v>1.975500000000352E-2</v>
      </c>
      <c r="X158">
        <f t="shared" si="4"/>
        <v>2.3889194136672383</v>
      </c>
    </row>
    <row r="159" spans="1:24" x14ac:dyDescent="0.25">
      <c r="A159" t="s">
        <v>22</v>
      </c>
      <c r="B159">
        <v>4202</v>
      </c>
      <c r="C159">
        <v>230.78536700000001</v>
      </c>
      <c r="D159">
        <v>-1.0078125</v>
      </c>
      <c r="E159">
        <v>0.9921875</v>
      </c>
      <c r="F159">
        <v>3448</v>
      </c>
      <c r="G159">
        <v>-631</v>
      </c>
      <c r="H159">
        <v>105</v>
      </c>
      <c r="I159">
        <v>73</v>
      </c>
      <c r="J159">
        <v>-7.8125E-3</v>
      </c>
      <c r="K159">
        <v>-1</v>
      </c>
      <c r="L159">
        <v>-1.0078125</v>
      </c>
      <c r="M159">
        <v>0.9921875</v>
      </c>
      <c r="N159">
        <v>9.3000000000000007</v>
      </c>
      <c r="O159">
        <v>9.0500000000000007</v>
      </c>
      <c r="P159">
        <v>36.5</v>
      </c>
      <c r="Q159">
        <v>28.5</v>
      </c>
      <c r="R159">
        <v>9.4257086999022395</v>
      </c>
      <c r="S159">
        <v>9.3264907135874804</v>
      </c>
      <c r="T159">
        <v>35.125</v>
      </c>
      <c r="U159">
        <v>28.5</v>
      </c>
      <c r="V159">
        <v>9.4</v>
      </c>
      <c r="W159">
        <f t="shared" si="5"/>
        <v>2.1411999999997988E-2</v>
      </c>
      <c r="X159">
        <f t="shared" si="4"/>
        <v>3.4361169648638366</v>
      </c>
    </row>
    <row r="160" spans="1:24" x14ac:dyDescent="0.25">
      <c r="A160" t="s">
        <v>22</v>
      </c>
      <c r="B160">
        <v>4203</v>
      </c>
      <c r="C160">
        <v>230.805217</v>
      </c>
      <c r="D160">
        <v>-0.79949207083143703</v>
      </c>
      <c r="E160">
        <v>0.78386707083143703</v>
      </c>
      <c r="F160">
        <v>3489</v>
      </c>
      <c r="G160">
        <v>-630</v>
      </c>
      <c r="H160">
        <v>136</v>
      </c>
      <c r="I160">
        <v>77</v>
      </c>
      <c r="J160">
        <v>-7.8125E-3</v>
      </c>
      <c r="K160">
        <v>-0.79167957083143703</v>
      </c>
      <c r="L160">
        <v>-0.79949207083143703</v>
      </c>
      <c r="M160">
        <v>0.78386707083143703</v>
      </c>
      <c r="N160">
        <v>9.3000000000000007</v>
      </c>
      <c r="O160">
        <v>9.0500000000000007</v>
      </c>
      <c r="P160">
        <v>33.875</v>
      </c>
      <c r="Q160">
        <v>26.625</v>
      </c>
      <c r="R160">
        <v>9.4257086999022395</v>
      </c>
      <c r="S160">
        <v>9.3264907135874804</v>
      </c>
      <c r="T160">
        <v>35.125</v>
      </c>
      <c r="U160">
        <v>28.5</v>
      </c>
      <c r="V160">
        <v>9.4</v>
      </c>
      <c r="W160">
        <f t="shared" si="5"/>
        <v>1.9849999999991041E-2</v>
      </c>
      <c r="X160">
        <f t="shared" si="4"/>
        <v>4.4505895925855405</v>
      </c>
    </row>
    <row r="161" spans="1:24" x14ac:dyDescent="0.25">
      <c r="A161" t="s">
        <v>22</v>
      </c>
      <c r="B161">
        <v>4204</v>
      </c>
      <c r="C161">
        <v>230.824771</v>
      </c>
      <c r="D161">
        <v>-0.45576336763125203</v>
      </c>
      <c r="E161">
        <v>0.44013836763125203</v>
      </c>
      <c r="F161">
        <v>3524</v>
      </c>
      <c r="G161">
        <v>-630</v>
      </c>
      <c r="H161">
        <v>163</v>
      </c>
      <c r="I161">
        <v>67</v>
      </c>
      <c r="J161">
        <v>-7.8125E-3</v>
      </c>
      <c r="K161">
        <v>-0.44795086763125203</v>
      </c>
      <c r="L161">
        <v>-0.45576336763125203</v>
      </c>
      <c r="M161">
        <v>0.44013836763125203</v>
      </c>
      <c r="N161">
        <v>6.9081622678396801</v>
      </c>
      <c r="O161">
        <v>8.15</v>
      </c>
      <c r="P161">
        <v>31.375</v>
      </c>
      <c r="Q161">
        <v>24.5</v>
      </c>
      <c r="R161">
        <v>6.8120234604105496</v>
      </c>
      <c r="S161">
        <v>8.6319648093841597</v>
      </c>
      <c r="T161">
        <v>33.25</v>
      </c>
      <c r="U161">
        <v>26.375</v>
      </c>
      <c r="V161">
        <v>8.6750000000000007</v>
      </c>
      <c r="W161">
        <f t="shared" si="5"/>
        <v>1.9553999999999405E-2</v>
      </c>
      <c r="X161">
        <f t="shared" si="4"/>
        <v>5.3341625264076695</v>
      </c>
    </row>
    <row r="162" spans="1:24" x14ac:dyDescent="0.25">
      <c r="A162" t="s">
        <v>22</v>
      </c>
      <c r="B162">
        <v>4205</v>
      </c>
      <c r="C162">
        <v>230.84458599999999</v>
      </c>
      <c r="D162">
        <v>-9.2690675635872702E-2</v>
      </c>
      <c r="E162">
        <v>7.7065675635872702E-2</v>
      </c>
      <c r="F162">
        <v>3573</v>
      </c>
      <c r="G162">
        <v>-630</v>
      </c>
      <c r="H162">
        <v>185</v>
      </c>
      <c r="I162">
        <v>47</v>
      </c>
      <c r="J162">
        <v>-7.8125E-3</v>
      </c>
      <c r="K162">
        <v>-8.4878175635872702E-2</v>
      </c>
      <c r="L162">
        <v>-9.2690675635872702E-2</v>
      </c>
      <c r="M162">
        <v>7.7065675635872702E-2</v>
      </c>
      <c r="N162">
        <v>3.94027370478983</v>
      </c>
      <c r="O162">
        <v>6.5088465298142699</v>
      </c>
      <c r="P162">
        <v>26.875</v>
      </c>
      <c r="Q162">
        <v>21.875</v>
      </c>
      <c r="R162">
        <v>3.82697947214076</v>
      </c>
      <c r="S162">
        <v>3.82697947214076</v>
      </c>
      <c r="T162">
        <v>29.125</v>
      </c>
      <c r="U162">
        <v>24.125</v>
      </c>
      <c r="V162">
        <v>8.6750000000000007</v>
      </c>
      <c r="W162">
        <f t="shared" si="5"/>
        <v>1.9814999999994143E-2</v>
      </c>
      <c r="X162">
        <f t="shared" si="4"/>
        <v>6.0541108428553301</v>
      </c>
    </row>
    <row r="163" spans="1:24" x14ac:dyDescent="0.25">
      <c r="A163" t="s">
        <v>22</v>
      </c>
      <c r="B163">
        <v>4206</v>
      </c>
      <c r="C163">
        <v>230.86409399999999</v>
      </c>
      <c r="D163">
        <v>0</v>
      </c>
      <c r="E163">
        <v>0</v>
      </c>
      <c r="F163">
        <v>3619</v>
      </c>
      <c r="G163">
        <v>-630</v>
      </c>
      <c r="H163">
        <v>199</v>
      </c>
      <c r="I163">
        <v>23</v>
      </c>
      <c r="J163">
        <v>-7.8125E-3</v>
      </c>
      <c r="K163" s="1">
        <v>-5.5800111184479897E-4</v>
      </c>
      <c r="L163">
        <v>-8.3705011118447997E-3</v>
      </c>
      <c r="M163">
        <v>-7.2544988881552003E-3</v>
      </c>
      <c r="N163">
        <v>3.94027370478983</v>
      </c>
      <c r="O163">
        <v>3.71251221896383</v>
      </c>
      <c r="P163">
        <v>19</v>
      </c>
      <c r="Q163">
        <v>17.125</v>
      </c>
      <c r="R163">
        <v>0.66334310850439804</v>
      </c>
      <c r="S163">
        <v>0.66334310850439804</v>
      </c>
      <c r="T163">
        <v>20.5</v>
      </c>
      <c r="U163">
        <v>18.625</v>
      </c>
      <c r="V163">
        <v>8.6750000000000007</v>
      </c>
      <c r="W163">
        <f t="shared" si="5"/>
        <v>1.9508000000001857E-2</v>
      </c>
      <c r="X163">
        <f t="shared" si="4"/>
        <v>6.5122597715038424</v>
      </c>
    </row>
    <row r="164" spans="1:24" x14ac:dyDescent="0.25">
      <c r="A164" t="s">
        <v>22</v>
      </c>
      <c r="B164">
        <v>4207</v>
      </c>
      <c r="C164">
        <v>230.88389699999999</v>
      </c>
      <c r="D164">
        <v>0</v>
      </c>
      <c r="E164">
        <v>0</v>
      </c>
      <c r="F164">
        <v>3663</v>
      </c>
      <c r="G164">
        <v>-630</v>
      </c>
      <c r="H164">
        <v>212</v>
      </c>
      <c r="I164">
        <v>6</v>
      </c>
      <c r="J164">
        <v>-7.8125E-3</v>
      </c>
      <c r="K164">
        <v>0</v>
      </c>
      <c r="L164">
        <v>-7.8125E-3</v>
      </c>
      <c r="M164">
        <v>-7.8125E-3</v>
      </c>
      <c r="N164">
        <v>0.79481915933528802</v>
      </c>
      <c r="O164">
        <v>0.74887585532746803</v>
      </c>
      <c r="P164">
        <v>10</v>
      </c>
      <c r="Q164">
        <v>10.625</v>
      </c>
      <c r="R164">
        <v>0.66334310850439804</v>
      </c>
      <c r="S164">
        <v>0.66334310850439804</v>
      </c>
      <c r="T164">
        <v>10.625</v>
      </c>
      <c r="U164">
        <v>11.375</v>
      </c>
      <c r="V164">
        <v>8.6750000000000007</v>
      </c>
      <c r="W164">
        <f t="shared" si="5"/>
        <v>1.9802999999996018E-2</v>
      </c>
      <c r="X164">
        <f t="shared" si="4"/>
        <v>6.9376837766774591</v>
      </c>
    </row>
    <row r="165" spans="1:24" x14ac:dyDescent="0.25">
      <c r="A165" t="s">
        <v>22</v>
      </c>
      <c r="B165">
        <v>4208</v>
      </c>
      <c r="C165">
        <v>230.903784</v>
      </c>
      <c r="D165">
        <v>0</v>
      </c>
      <c r="E165">
        <v>0</v>
      </c>
      <c r="F165">
        <v>3701</v>
      </c>
      <c r="G165">
        <v>-630</v>
      </c>
      <c r="H165">
        <v>220</v>
      </c>
      <c r="I165">
        <v>0</v>
      </c>
      <c r="J165">
        <v>-7.8125E-3</v>
      </c>
      <c r="K165">
        <v>0</v>
      </c>
      <c r="L165">
        <v>-7.8125E-3</v>
      </c>
      <c r="M165">
        <v>-7.8125E-3</v>
      </c>
      <c r="N165">
        <v>0</v>
      </c>
      <c r="O165">
        <v>0</v>
      </c>
      <c r="P165">
        <v>3</v>
      </c>
      <c r="Q165">
        <v>3.875</v>
      </c>
      <c r="R165">
        <v>0</v>
      </c>
      <c r="S165">
        <v>0</v>
      </c>
      <c r="T165">
        <v>2.875</v>
      </c>
      <c r="U165">
        <v>4.25</v>
      </c>
      <c r="V165">
        <v>8.6750000000000007</v>
      </c>
      <c r="W165">
        <f t="shared" si="5"/>
        <v>1.9887000000011312E-2</v>
      </c>
      <c r="X165">
        <f t="shared" si="4"/>
        <v>7.19948316447661</v>
      </c>
    </row>
    <row r="166" spans="1:24" x14ac:dyDescent="0.25">
      <c r="A166" t="s">
        <v>22</v>
      </c>
      <c r="B166">
        <v>4209</v>
      </c>
      <c r="C166">
        <v>230.923348</v>
      </c>
      <c r="D166">
        <v>0</v>
      </c>
      <c r="E166">
        <v>0</v>
      </c>
      <c r="F166">
        <v>3730</v>
      </c>
      <c r="G166">
        <v>-622</v>
      </c>
      <c r="H166">
        <v>221</v>
      </c>
      <c r="I166">
        <v>0</v>
      </c>
      <c r="J166">
        <v>-7.8125E-3</v>
      </c>
      <c r="K166">
        <v>0</v>
      </c>
      <c r="L166">
        <v>-7.8125E-3</v>
      </c>
      <c r="M166">
        <v>-7.8125E-3</v>
      </c>
      <c r="N166">
        <v>0</v>
      </c>
      <c r="O166">
        <v>0</v>
      </c>
      <c r="P166">
        <v>0.125</v>
      </c>
      <c r="Q166">
        <v>0.25</v>
      </c>
      <c r="R166">
        <v>0</v>
      </c>
      <c r="S166">
        <v>0</v>
      </c>
      <c r="T166">
        <v>0.125</v>
      </c>
      <c r="U166">
        <v>0.5</v>
      </c>
      <c r="V166">
        <v>8.6750000000000007</v>
      </c>
      <c r="W166">
        <f t="shared" si="5"/>
        <v>1.9564000000002579E-2</v>
      </c>
      <c r="X166">
        <f t="shared" si="4"/>
        <v>7.2322080879515029</v>
      </c>
    </row>
    <row r="167" spans="1:24" x14ac:dyDescent="0.25">
      <c r="A167" t="s">
        <v>22</v>
      </c>
      <c r="B167">
        <v>4210</v>
      </c>
      <c r="C167">
        <v>230.942893</v>
      </c>
      <c r="D167">
        <v>0</v>
      </c>
      <c r="E167">
        <v>0</v>
      </c>
      <c r="F167">
        <v>3738</v>
      </c>
      <c r="G167">
        <v>-606</v>
      </c>
      <c r="H167">
        <v>210</v>
      </c>
      <c r="I167">
        <v>5</v>
      </c>
      <c r="J167">
        <v>-7.8125E-3</v>
      </c>
      <c r="K167">
        <v>0</v>
      </c>
      <c r="L167">
        <v>-7.8125E-3</v>
      </c>
      <c r="M167">
        <v>-7.8125E-3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12.175000000000001</v>
      </c>
      <c r="W167">
        <f t="shared" si="5"/>
        <v>1.9544999999993706E-2</v>
      </c>
      <c r="X167">
        <f t="shared" si="4"/>
        <v>6.8722339297276731</v>
      </c>
    </row>
    <row r="168" spans="1:24" x14ac:dyDescent="0.25">
      <c r="A168" t="s">
        <v>22</v>
      </c>
      <c r="B168">
        <v>4211</v>
      </c>
      <c r="C168">
        <v>230.96412000000001</v>
      </c>
      <c r="D168">
        <v>0</v>
      </c>
      <c r="E168">
        <v>0</v>
      </c>
      <c r="F168">
        <v>3749</v>
      </c>
      <c r="G168">
        <v>-600</v>
      </c>
      <c r="H168">
        <v>177</v>
      </c>
      <c r="I168">
        <v>13</v>
      </c>
      <c r="J168">
        <v>-7.8125E-3</v>
      </c>
      <c r="K168">
        <v>0</v>
      </c>
      <c r="L168">
        <v>-7.8125E-3</v>
      </c>
      <c r="M168">
        <v>-7.8125E-3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12.175000000000001</v>
      </c>
      <c r="W168">
        <f t="shared" si="5"/>
        <v>2.1227000000010321E-2</v>
      </c>
      <c r="X168">
        <f t="shared" si="4"/>
        <v>5.7923114550561818</v>
      </c>
    </row>
    <row r="169" spans="1:24" x14ac:dyDescent="0.25">
      <c r="A169" t="s">
        <v>22</v>
      </c>
      <c r="B169">
        <v>4212</v>
      </c>
      <c r="C169">
        <v>230.98374200000001</v>
      </c>
      <c r="D169">
        <v>0</v>
      </c>
      <c r="E169">
        <v>0</v>
      </c>
      <c r="F169">
        <v>3757</v>
      </c>
      <c r="G169">
        <v>-591</v>
      </c>
      <c r="H169">
        <v>151</v>
      </c>
      <c r="I169">
        <v>25</v>
      </c>
      <c r="J169">
        <v>-7.8125E-3</v>
      </c>
      <c r="K169">
        <v>0</v>
      </c>
      <c r="L169">
        <v>-7.8125E-3</v>
      </c>
      <c r="M169">
        <v>-7.8125E-3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12.175000000000001</v>
      </c>
      <c r="W169">
        <f t="shared" si="5"/>
        <v>1.9621999999998252E-2</v>
      </c>
      <c r="X169">
        <f t="shared" si="4"/>
        <v>4.9414634447089449</v>
      </c>
    </row>
    <row r="170" spans="1:24" x14ac:dyDescent="0.25">
      <c r="A170" t="s">
        <v>22</v>
      </c>
      <c r="B170">
        <v>4213</v>
      </c>
      <c r="C170">
        <v>231.003592</v>
      </c>
      <c r="D170">
        <v>0</v>
      </c>
      <c r="E170">
        <v>0</v>
      </c>
      <c r="F170">
        <v>3771</v>
      </c>
      <c r="G170">
        <v>-591</v>
      </c>
      <c r="H170">
        <v>115</v>
      </c>
      <c r="I170">
        <v>33</v>
      </c>
      <c r="J170">
        <v>-7.8125E-3</v>
      </c>
      <c r="K170">
        <v>0</v>
      </c>
      <c r="L170">
        <v>-7.8125E-3</v>
      </c>
      <c r="M170">
        <v>-7.8125E-3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12.175000000000001</v>
      </c>
      <c r="W170">
        <f t="shared" si="5"/>
        <v>1.9849999999991041E-2</v>
      </c>
      <c r="X170">
        <f t="shared" si="4"/>
        <v>3.7633661996127734</v>
      </c>
    </row>
    <row r="171" spans="1:24" x14ac:dyDescent="0.25">
      <c r="A171" t="s">
        <v>22</v>
      </c>
      <c r="B171">
        <v>4214</v>
      </c>
      <c r="C171">
        <v>231.02403000000001</v>
      </c>
      <c r="D171">
        <v>0</v>
      </c>
      <c r="E171">
        <v>0</v>
      </c>
      <c r="F171">
        <v>3780</v>
      </c>
      <c r="G171">
        <v>-591</v>
      </c>
      <c r="H171">
        <v>79</v>
      </c>
      <c r="I171">
        <v>38</v>
      </c>
      <c r="J171">
        <v>-7.8125E-3</v>
      </c>
      <c r="K171">
        <v>0</v>
      </c>
      <c r="L171">
        <v>-7.8125E-3</v>
      </c>
      <c r="M171">
        <v>-7.8125E-3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12.175000000000001</v>
      </c>
      <c r="W171">
        <f t="shared" si="5"/>
        <v>2.0438000000012835E-2</v>
      </c>
      <c r="X171">
        <f t="shared" si="4"/>
        <v>2.5852689545166005</v>
      </c>
    </row>
    <row r="172" spans="1:24" x14ac:dyDescent="0.25">
      <c r="A172" t="s">
        <v>22</v>
      </c>
      <c r="B172">
        <v>4215</v>
      </c>
      <c r="C172">
        <v>231.04376300000001</v>
      </c>
      <c r="D172">
        <v>0</v>
      </c>
      <c r="E172">
        <v>0</v>
      </c>
      <c r="F172">
        <v>3790</v>
      </c>
      <c r="G172">
        <v>-590</v>
      </c>
      <c r="H172">
        <v>61</v>
      </c>
      <c r="I172">
        <v>34</v>
      </c>
      <c r="J172">
        <v>-7.8125E-3</v>
      </c>
      <c r="K172">
        <v>0</v>
      </c>
      <c r="L172">
        <v>-7.8125E-3</v>
      </c>
      <c r="M172">
        <v>-7.8125E-3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12.175000000000001</v>
      </c>
      <c r="W172">
        <f t="shared" si="5"/>
        <v>1.9733000000002221E-2</v>
      </c>
      <c r="X172">
        <f t="shared" si="4"/>
        <v>1.9962203319685143</v>
      </c>
    </row>
    <row r="173" spans="1:24" x14ac:dyDescent="0.25">
      <c r="A173" t="s">
        <v>22</v>
      </c>
      <c r="B173">
        <v>4216</v>
      </c>
      <c r="C173">
        <v>231.06347099999999</v>
      </c>
      <c r="D173">
        <v>0</v>
      </c>
      <c r="E173">
        <v>0</v>
      </c>
      <c r="F173">
        <v>3792</v>
      </c>
      <c r="G173">
        <v>-591</v>
      </c>
      <c r="H173">
        <v>53</v>
      </c>
      <c r="I173">
        <v>26</v>
      </c>
      <c r="J173">
        <v>-7.8125E-3</v>
      </c>
      <c r="K173">
        <v>0</v>
      </c>
      <c r="L173">
        <v>-7.8125E-3</v>
      </c>
      <c r="M173">
        <v>-7.8125E-3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12.25</v>
      </c>
      <c r="W173">
        <f t="shared" si="5"/>
        <v>1.9707999999980075E-2</v>
      </c>
      <c r="X173">
        <f t="shared" si="4"/>
        <v>1.7344209441693648</v>
      </c>
    </row>
    <row r="174" spans="1:24" x14ac:dyDescent="0.25">
      <c r="A174" t="s">
        <v>22</v>
      </c>
      <c r="B174">
        <v>4217</v>
      </c>
      <c r="C174">
        <v>231.08343500000001</v>
      </c>
      <c r="D174">
        <v>0</v>
      </c>
      <c r="E174">
        <v>0</v>
      </c>
      <c r="F174">
        <v>3789</v>
      </c>
      <c r="G174">
        <v>-590</v>
      </c>
      <c r="H174">
        <v>44</v>
      </c>
      <c r="I174">
        <v>14</v>
      </c>
      <c r="J174">
        <v>-7.8125E-3</v>
      </c>
      <c r="K174">
        <v>0</v>
      </c>
      <c r="L174">
        <v>-7.8125E-3</v>
      </c>
      <c r="M174">
        <v>-7.8125E-3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12.25</v>
      </c>
      <c r="W174">
        <f t="shared" si="5"/>
        <v>1.9964000000015858E-2</v>
      </c>
      <c r="X174">
        <f t="shared" si="4"/>
        <v>1.4398966328953218</v>
      </c>
    </row>
    <row r="175" spans="1:24" x14ac:dyDescent="0.25">
      <c r="A175" t="s">
        <v>22</v>
      </c>
      <c r="B175">
        <v>4218</v>
      </c>
      <c r="C175">
        <v>231.10481999999999</v>
      </c>
      <c r="D175">
        <v>0</v>
      </c>
      <c r="E175">
        <v>0</v>
      </c>
      <c r="F175">
        <v>3787</v>
      </c>
      <c r="G175">
        <v>-591</v>
      </c>
      <c r="H175">
        <v>34</v>
      </c>
      <c r="I175">
        <v>6</v>
      </c>
      <c r="J175">
        <v>-7.8125E-3</v>
      </c>
      <c r="K175">
        <v>0</v>
      </c>
      <c r="L175">
        <v>-7.8125E-3</v>
      </c>
      <c r="M175">
        <v>-7.8125E-3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12.25</v>
      </c>
      <c r="W175">
        <f t="shared" si="5"/>
        <v>2.1384999999980892E-2</v>
      </c>
      <c r="X175">
        <f t="shared" si="4"/>
        <v>1.1126473981463851</v>
      </c>
    </row>
    <row r="176" spans="1:24" x14ac:dyDescent="0.25">
      <c r="A176" t="s">
        <v>22</v>
      </c>
      <c r="B176">
        <v>4219</v>
      </c>
      <c r="C176">
        <v>231.12487300000001</v>
      </c>
      <c r="D176">
        <v>0</v>
      </c>
      <c r="E176">
        <v>0</v>
      </c>
      <c r="F176">
        <v>3785</v>
      </c>
      <c r="G176">
        <v>-590</v>
      </c>
      <c r="H176">
        <v>22</v>
      </c>
      <c r="I176">
        <v>1</v>
      </c>
      <c r="J176">
        <v>-7.8125E-3</v>
      </c>
      <c r="K176">
        <v>0</v>
      </c>
      <c r="L176">
        <v>-7.8125E-3</v>
      </c>
      <c r="M176">
        <v>-7.8125E-3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12.25</v>
      </c>
      <c r="W176">
        <f t="shared" si="5"/>
        <v>2.0053000000018528E-2</v>
      </c>
      <c r="X176">
        <f t="shared" si="4"/>
        <v>0.71994831644766089</v>
      </c>
    </row>
    <row r="177" spans="1:24" x14ac:dyDescent="0.25">
      <c r="A177" t="s">
        <v>22</v>
      </c>
      <c r="B177">
        <v>4220</v>
      </c>
      <c r="C177">
        <v>231.144327</v>
      </c>
      <c r="D177">
        <v>-7.8125E-2</v>
      </c>
      <c r="E177">
        <v>-7.8125E-2</v>
      </c>
      <c r="F177">
        <v>3780</v>
      </c>
      <c r="G177">
        <v>-590</v>
      </c>
      <c r="H177">
        <v>8</v>
      </c>
      <c r="I177">
        <v>0</v>
      </c>
      <c r="J177">
        <v>-7.8125E-2</v>
      </c>
      <c r="K177">
        <v>0</v>
      </c>
      <c r="L177">
        <v>-7.8125E-2</v>
      </c>
      <c r="M177">
        <v>-7.8125E-2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12.25</v>
      </c>
      <c r="W177">
        <f t="shared" si="5"/>
        <v>1.9453999999996086E-2</v>
      </c>
      <c r="X177">
        <f t="shared" si="4"/>
        <v>0.26179938779914941</v>
      </c>
    </row>
    <row r="178" spans="1:24" x14ac:dyDescent="0.25">
      <c r="A178" t="s">
        <v>22</v>
      </c>
      <c r="B178">
        <v>4221</v>
      </c>
      <c r="C178">
        <v>231.16337999999999</v>
      </c>
      <c r="D178">
        <v>-0.234375</v>
      </c>
      <c r="E178">
        <v>-0.234375</v>
      </c>
      <c r="F178">
        <v>3776</v>
      </c>
      <c r="G178">
        <v>-591</v>
      </c>
      <c r="H178">
        <v>-1</v>
      </c>
      <c r="I178">
        <v>0</v>
      </c>
      <c r="J178">
        <v>-0.234375</v>
      </c>
      <c r="K178">
        <v>0</v>
      </c>
      <c r="L178">
        <v>-0.234375</v>
      </c>
      <c r="M178">
        <v>-0.234375</v>
      </c>
      <c r="N178">
        <v>0.94213098729227696</v>
      </c>
      <c r="O178">
        <v>0</v>
      </c>
      <c r="P178">
        <v>0</v>
      </c>
      <c r="Q178">
        <v>0</v>
      </c>
      <c r="R178">
        <v>-0.94985337243401702</v>
      </c>
      <c r="S178">
        <v>0</v>
      </c>
      <c r="T178">
        <v>0</v>
      </c>
      <c r="U178">
        <v>0</v>
      </c>
      <c r="V178">
        <v>12.25</v>
      </c>
      <c r="W178">
        <f t="shared" si="5"/>
        <v>1.9052999999985332E-2</v>
      </c>
      <c r="X178">
        <f t="shared" si="4"/>
        <v>-3.2724923474893676E-2</v>
      </c>
    </row>
    <row r="179" spans="1:24" x14ac:dyDescent="0.25">
      <c r="A179" t="s">
        <v>22</v>
      </c>
      <c r="B179">
        <v>4222</v>
      </c>
      <c r="C179">
        <v>231.182323</v>
      </c>
      <c r="D179">
        <v>-0.234375</v>
      </c>
      <c r="E179">
        <v>-0.234375</v>
      </c>
      <c r="F179">
        <v>3772</v>
      </c>
      <c r="G179">
        <v>-590</v>
      </c>
      <c r="H179">
        <v>-10</v>
      </c>
      <c r="I179">
        <v>0</v>
      </c>
      <c r="J179">
        <v>-0.234375</v>
      </c>
      <c r="K179">
        <v>0</v>
      </c>
      <c r="L179">
        <v>-0.234375</v>
      </c>
      <c r="M179">
        <v>-0.234375</v>
      </c>
      <c r="N179">
        <v>0.94213098729227696</v>
      </c>
      <c r="O179">
        <v>0.94599217986314699</v>
      </c>
      <c r="P179">
        <v>0</v>
      </c>
      <c r="Q179">
        <v>0</v>
      </c>
      <c r="R179">
        <v>-2.87360703812316</v>
      </c>
      <c r="S179">
        <v>-0.94985337243401702</v>
      </c>
      <c r="T179">
        <v>0</v>
      </c>
      <c r="U179">
        <v>0</v>
      </c>
      <c r="V179">
        <v>12.25</v>
      </c>
      <c r="W179">
        <f t="shared" si="5"/>
        <v>1.894300000000726E-2</v>
      </c>
      <c r="X179">
        <f t="shared" si="4"/>
        <v>-0.3272492347489368</v>
      </c>
    </row>
    <row r="180" spans="1:24" x14ac:dyDescent="0.25">
      <c r="A180" t="s">
        <v>22</v>
      </c>
      <c r="B180">
        <v>4223</v>
      </c>
      <c r="C180">
        <v>231.20279199999999</v>
      </c>
      <c r="D180">
        <v>-0.421875</v>
      </c>
      <c r="E180">
        <v>-0.421875</v>
      </c>
      <c r="F180">
        <v>3767</v>
      </c>
      <c r="G180">
        <v>-590</v>
      </c>
      <c r="H180">
        <v>-16</v>
      </c>
      <c r="I180">
        <v>0</v>
      </c>
      <c r="J180">
        <v>-0.421875</v>
      </c>
      <c r="K180">
        <v>0</v>
      </c>
      <c r="L180">
        <v>-0.421875</v>
      </c>
      <c r="M180">
        <v>-0.421875</v>
      </c>
      <c r="N180">
        <v>2.8502443792766301</v>
      </c>
      <c r="O180">
        <v>2.8619257086998999</v>
      </c>
      <c r="P180">
        <v>0.75</v>
      </c>
      <c r="Q180">
        <v>0</v>
      </c>
      <c r="R180">
        <v>-2.87360703812316</v>
      </c>
      <c r="S180">
        <v>-2.87360703812316</v>
      </c>
      <c r="T180">
        <v>0.25</v>
      </c>
      <c r="U180">
        <v>0</v>
      </c>
      <c r="V180">
        <v>12.25</v>
      </c>
      <c r="W180">
        <f t="shared" si="5"/>
        <v>2.0468999999991411E-2</v>
      </c>
      <c r="X180">
        <f t="shared" si="4"/>
        <v>-0.52359877559829882</v>
      </c>
    </row>
    <row r="181" spans="1:24" x14ac:dyDescent="0.25">
      <c r="A181" t="s">
        <v>22</v>
      </c>
      <c r="B181">
        <v>4224</v>
      </c>
      <c r="C181">
        <v>231.22216</v>
      </c>
      <c r="D181">
        <v>-0.484375</v>
      </c>
      <c r="E181">
        <v>-0.484375</v>
      </c>
      <c r="F181">
        <v>3766</v>
      </c>
      <c r="G181">
        <v>-591</v>
      </c>
      <c r="H181">
        <v>-18</v>
      </c>
      <c r="I181">
        <v>0</v>
      </c>
      <c r="J181">
        <v>-0.484375</v>
      </c>
      <c r="K181">
        <v>0</v>
      </c>
      <c r="L181">
        <v>-0.484375</v>
      </c>
      <c r="M181">
        <v>-0.484375</v>
      </c>
      <c r="N181">
        <v>2.8502443792766301</v>
      </c>
      <c r="O181">
        <v>2.8619257086998999</v>
      </c>
      <c r="P181">
        <v>1.875</v>
      </c>
      <c r="Q181">
        <v>0.875</v>
      </c>
      <c r="R181">
        <v>-5.18211143695014</v>
      </c>
      <c r="S181">
        <v>-2.87360703812316</v>
      </c>
      <c r="T181">
        <v>2.125</v>
      </c>
      <c r="U181">
        <v>0.875</v>
      </c>
      <c r="V181">
        <v>12.25</v>
      </c>
      <c r="W181">
        <f t="shared" si="5"/>
        <v>1.9368000000014263E-2</v>
      </c>
      <c r="X181">
        <f t="shared" si="4"/>
        <v>-0.58904862254808621</v>
      </c>
    </row>
    <row r="182" spans="1:24" x14ac:dyDescent="0.25">
      <c r="A182" t="s">
        <v>22</v>
      </c>
      <c r="B182">
        <v>4225</v>
      </c>
      <c r="C182">
        <v>231.242513</v>
      </c>
      <c r="D182">
        <v>-0.375</v>
      </c>
      <c r="E182">
        <v>-0.375</v>
      </c>
      <c r="F182">
        <v>3766</v>
      </c>
      <c r="G182">
        <v>-591</v>
      </c>
      <c r="H182">
        <v>-18</v>
      </c>
      <c r="I182">
        <v>0</v>
      </c>
      <c r="J182">
        <v>-0.375</v>
      </c>
      <c r="K182">
        <v>0</v>
      </c>
      <c r="L182">
        <v>-0.375</v>
      </c>
      <c r="M182">
        <v>-0.375</v>
      </c>
      <c r="N182">
        <v>5.9032258064516103</v>
      </c>
      <c r="O182">
        <v>5.1610459433039999</v>
      </c>
      <c r="P182">
        <v>4.25</v>
      </c>
      <c r="Q182">
        <v>1.875</v>
      </c>
      <c r="R182">
        <v>-5.9516129032257998</v>
      </c>
      <c r="S182">
        <v>-5.18211143695014</v>
      </c>
      <c r="T182">
        <v>4.75</v>
      </c>
      <c r="U182">
        <v>3.75</v>
      </c>
      <c r="V182">
        <v>12.25</v>
      </c>
      <c r="W182">
        <f t="shared" si="5"/>
        <v>2.0353000000000065E-2</v>
      </c>
      <c r="X182">
        <f t="shared" si="4"/>
        <v>-0.58904862254808621</v>
      </c>
    </row>
    <row r="183" spans="1:24" x14ac:dyDescent="0.25">
      <c r="A183" t="s">
        <v>22</v>
      </c>
      <c r="B183">
        <v>4226</v>
      </c>
      <c r="C183">
        <v>231.26234700000001</v>
      </c>
      <c r="D183">
        <v>-0.1796875</v>
      </c>
      <c r="E183">
        <v>-0.1796875</v>
      </c>
      <c r="F183">
        <v>3772</v>
      </c>
      <c r="G183">
        <v>-591</v>
      </c>
      <c r="H183">
        <v>-15</v>
      </c>
      <c r="I183">
        <v>0</v>
      </c>
      <c r="J183">
        <v>-0.1796875</v>
      </c>
      <c r="K183">
        <v>1.5872031625807598E-2</v>
      </c>
      <c r="L183">
        <v>-0.163815468374192</v>
      </c>
      <c r="M183">
        <v>-0.195559531625807</v>
      </c>
      <c r="N183">
        <v>4.5675464320625601</v>
      </c>
      <c r="O183">
        <v>5.92741935483871</v>
      </c>
      <c r="P183">
        <v>7.875</v>
      </c>
      <c r="Q183">
        <v>5.5</v>
      </c>
      <c r="R183">
        <v>-4.6049853372434004</v>
      </c>
      <c r="S183">
        <v>-5.9516129032257998</v>
      </c>
      <c r="T183">
        <v>7.875</v>
      </c>
      <c r="U183">
        <v>6.5</v>
      </c>
      <c r="V183">
        <v>12.25</v>
      </c>
      <c r="W183">
        <f t="shared" si="5"/>
        <v>1.9834000000003016E-2</v>
      </c>
      <c r="X183">
        <f t="shared" si="4"/>
        <v>-0.49087385212340512</v>
      </c>
    </row>
    <row r="184" spans="1:24" x14ac:dyDescent="0.25">
      <c r="A184" t="s">
        <v>22</v>
      </c>
      <c r="B184">
        <v>4227</v>
      </c>
      <c r="C184">
        <v>231.282489</v>
      </c>
      <c r="D184">
        <v>9.0083275653430606E-2</v>
      </c>
      <c r="E184">
        <v>-0.18383327565342999</v>
      </c>
      <c r="F184">
        <v>3784</v>
      </c>
      <c r="G184">
        <v>-591</v>
      </c>
      <c r="H184">
        <v>-7</v>
      </c>
      <c r="I184">
        <v>0</v>
      </c>
      <c r="J184">
        <v>-4.6875E-2</v>
      </c>
      <c r="K184">
        <v>0.13695827565342999</v>
      </c>
      <c r="L184">
        <v>9.0083275653430606E-2</v>
      </c>
      <c r="M184">
        <v>-0.18383327565342999</v>
      </c>
      <c r="N184">
        <v>2.1824046920821099</v>
      </c>
      <c r="O184">
        <v>4.5862658846529802</v>
      </c>
      <c r="P184">
        <v>9.5</v>
      </c>
      <c r="Q184">
        <v>7.875</v>
      </c>
      <c r="R184">
        <v>-2.2002932551319598</v>
      </c>
      <c r="S184">
        <v>-4.6049853372434004</v>
      </c>
      <c r="T184">
        <v>9</v>
      </c>
      <c r="U184">
        <v>7.75</v>
      </c>
      <c r="V184">
        <v>12.25</v>
      </c>
      <c r="W184">
        <f t="shared" si="5"/>
        <v>2.0141999999992777E-2</v>
      </c>
      <c r="X184">
        <f t="shared" si="4"/>
        <v>-0.22907446432425574</v>
      </c>
    </row>
    <row r="185" spans="1:24" x14ac:dyDescent="0.25">
      <c r="A185" t="s">
        <v>22</v>
      </c>
      <c r="B185">
        <v>4228</v>
      </c>
      <c r="C185">
        <v>231.301129</v>
      </c>
      <c r="D185">
        <v>0.46146639933389</v>
      </c>
      <c r="E185">
        <v>-0.47709139933389</v>
      </c>
      <c r="F185">
        <v>3796</v>
      </c>
      <c r="G185">
        <v>-591</v>
      </c>
      <c r="H185">
        <v>4</v>
      </c>
      <c r="I185">
        <v>0</v>
      </c>
      <c r="J185">
        <v>-7.8125E-3</v>
      </c>
      <c r="K185">
        <v>0.46927889933389</v>
      </c>
      <c r="L185">
        <v>0.46146639933389</v>
      </c>
      <c r="M185">
        <v>-0.47709139933389</v>
      </c>
      <c r="N185">
        <v>-1.0207233626588399</v>
      </c>
      <c r="O185">
        <v>1.9856304985337201</v>
      </c>
      <c r="P185">
        <v>8.875</v>
      </c>
      <c r="Q185">
        <v>8.25</v>
      </c>
      <c r="R185">
        <v>-2.11339198435972</v>
      </c>
      <c r="S185">
        <v>-2.0303519061583502</v>
      </c>
      <c r="T185">
        <v>7.75</v>
      </c>
      <c r="U185">
        <v>7</v>
      </c>
      <c r="V185">
        <v>11.425000000000001</v>
      </c>
      <c r="W185">
        <f t="shared" si="5"/>
        <v>1.8640000000004875E-2</v>
      </c>
      <c r="X185">
        <f t="shared" si="4"/>
        <v>0.1308996938995747</v>
      </c>
    </row>
    <row r="186" spans="1:24" x14ac:dyDescent="0.25">
      <c r="A186" t="s">
        <v>22</v>
      </c>
      <c r="B186">
        <v>4229</v>
      </c>
      <c r="C186">
        <v>231.32207299999999</v>
      </c>
      <c r="D186">
        <v>0.46146639933389</v>
      </c>
      <c r="E186">
        <v>-0.47709139933389</v>
      </c>
      <c r="F186">
        <v>3803</v>
      </c>
      <c r="G186">
        <v>-591</v>
      </c>
      <c r="H186">
        <v>18</v>
      </c>
      <c r="I186">
        <v>0</v>
      </c>
      <c r="J186">
        <v>-7.8125E-3</v>
      </c>
      <c r="K186">
        <v>0.46927889933389</v>
      </c>
      <c r="L186">
        <v>0.46146639933389</v>
      </c>
      <c r="M186">
        <v>-0.47709139933389</v>
      </c>
      <c r="N186">
        <v>-5.2367546432062504</v>
      </c>
      <c r="O186">
        <v>-0.99824046920821097</v>
      </c>
      <c r="P186">
        <v>6.75</v>
      </c>
      <c r="Q186">
        <v>6</v>
      </c>
      <c r="R186">
        <v>-2.11339198435972</v>
      </c>
      <c r="S186">
        <v>-2.0858260019550299</v>
      </c>
      <c r="T186">
        <v>4.625</v>
      </c>
      <c r="U186">
        <v>4.5</v>
      </c>
      <c r="V186">
        <v>11.425000000000001</v>
      </c>
      <c r="W186">
        <f t="shared" si="5"/>
        <v>2.0943999999985863E-2</v>
      </c>
      <c r="X186">
        <f t="shared" si="4"/>
        <v>0.58904862254808621</v>
      </c>
    </row>
    <row r="187" spans="1:24" x14ac:dyDescent="0.25">
      <c r="A187" t="s">
        <v>22</v>
      </c>
      <c r="B187">
        <v>4230</v>
      </c>
      <c r="C187">
        <v>231.34241900000001</v>
      </c>
      <c r="D187">
        <v>0.70202694577642699</v>
      </c>
      <c r="E187">
        <v>-0.71765194577642699</v>
      </c>
      <c r="F187">
        <v>3813</v>
      </c>
      <c r="G187">
        <v>-591</v>
      </c>
      <c r="H187">
        <v>31</v>
      </c>
      <c r="I187">
        <v>0</v>
      </c>
      <c r="J187">
        <v>-7.8125E-3</v>
      </c>
      <c r="K187">
        <v>0.70983944577642699</v>
      </c>
      <c r="L187">
        <v>0.70202694577642699</v>
      </c>
      <c r="M187">
        <v>-0.71765194577642699</v>
      </c>
      <c r="N187">
        <v>-5.2367546432062504</v>
      </c>
      <c r="O187">
        <v>-5.1214076246334299</v>
      </c>
      <c r="P187">
        <v>6.875</v>
      </c>
      <c r="Q187">
        <v>5.375</v>
      </c>
      <c r="R187">
        <v>-5.4858260019550302</v>
      </c>
      <c r="S187">
        <v>-5.4142717497556196</v>
      </c>
      <c r="T187">
        <v>6</v>
      </c>
      <c r="U187">
        <v>3.75</v>
      </c>
      <c r="V187">
        <v>11.425000000000001</v>
      </c>
      <c r="W187">
        <f t="shared" si="5"/>
        <v>2.0346000000017739E-2</v>
      </c>
      <c r="X187">
        <f t="shared" si="4"/>
        <v>1.014472627721704</v>
      </c>
    </row>
    <row r="188" spans="1:24" x14ac:dyDescent="0.25">
      <c r="A188" t="s">
        <v>22</v>
      </c>
      <c r="B188">
        <v>4231</v>
      </c>
      <c r="C188">
        <v>231.363415</v>
      </c>
      <c r="D188">
        <v>0.9921875</v>
      </c>
      <c r="E188">
        <v>-1.0078125</v>
      </c>
      <c r="F188">
        <v>3803</v>
      </c>
      <c r="G188">
        <v>-591</v>
      </c>
      <c r="H188">
        <v>39</v>
      </c>
      <c r="I188">
        <v>0</v>
      </c>
      <c r="J188">
        <v>-7.8125E-3</v>
      </c>
      <c r="K188">
        <v>1</v>
      </c>
      <c r="L188">
        <v>0.9921875</v>
      </c>
      <c r="M188">
        <v>-1.0078125</v>
      </c>
      <c r="N188">
        <v>-7.9660801564027297</v>
      </c>
      <c r="O188">
        <v>-5.1214076246334299</v>
      </c>
      <c r="P188">
        <v>7.75</v>
      </c>
      <c r="Q188">
        <v>5.375</v>
      </c>
      <c r="R188">
        <v>-8.2512218963831803</v>
      </c>
      <c r="S188">
        <v>-5.4142717497556196</v>
      </c>
      <c r="T188">
        <v>7</v>
      </c>
      <c r="U188">
        <v>4.375</v>
      </c>
      <c r="V188">
        <v>11.425000000000001</v>
      </c>
      <c r="W188">
        <f t="shared" si="5"/>
        <v>2.0995999999996684E-2</v>
      </c>
      <c r="X188">
        <f t="shared" si="4"/>
        <v>1.2762720155208533</v>
      </c>
    </row>
    <row r="189" spans="1:24" x14ac:dyDescent="0.25">
      <c r="A189" t="s">
        <v>22</v>
      </c>
      <c r="B189">
        <v>4232</v>
      </c>
      <c r="C189">
        <v>231.382656</v>
      </c>
      <c r="D189">
        <v>0.9921875</v>
      </c>
      <c r="E189">
        <v>-1.0078125</v>
      </c>
      <c r="F189">
        <v>3788</v>
      </c>
      <c r="G189">
        <v>-591</v>
      </c>
      <c r="H189">
        <v>34</v>
      </c>
      <c r="I189">
        <v>0</v>
      </c>
      <c r="J189">
        <v>-7.8125E-3</v>
      </c>
      <c r="K189">
        <v>1</v>
      </c>
      <c r="L189">
        <v>0.9921875</v>
      </c>
      <c r="M189">
        <v>-1.0078125</v>
      </c>
      <c r="N189">
        <v>-7.9660801564027297</v>
      </c>
      <c r="O189">
        <v>-7.7906158357771202</v>
      </c>
      <c r="P189">
        <v>14.75</v>
      </c>
      <c r="Q189">
        <v>10.875</v>
      </c>
      <c r="R189">
        <v>-11.5</v>
      </c>
      <c r="S189">
        <v>-8.1435972629521007</v>
      </c>
      <c r="T189">
        <v>13.5</v>
      </c>
      <c r="U189">
        <v>9.25</v>
      </c>
      <c r="V189">
        <v>11.425000000000001</v>
      </c>
      <c r="W189">
        <f t="shared" si="5"/>
        <v>1.9240999999993846E-2</v>
      </c>
      <c r="X189">
        <f t="shared" si="4"/>
        <v>1.1126473981463851</v>
      </c>
    </row>
    <row r="190" spans="1:24" x14ac:dyDescent="0.25">
      <c r="A190" t="s">
        <v>22</v>
      </c>
      <c r="B190">
        <v>4233</v>
      </c>
      <c r="C190">
        <v>231.401747</v>
      </c>
      <c r="D190">
        <v>0.9921875</v>
      </c>
      <c r="E190">
        <v>-1.0078125</v>
      </c>
      <c r="F190">
        <v>3769</v>
      </c>
      <c r="G190">
        <v>-603</v>
      </c>
      <c r="H190">
        <v>17</v>
      </c>
      <c r="I190">
        <v>-1</v>
      </c>
      <c r="J190">
        <v>-7.8125E-3</v>
      </c>
      <c r="K190">
        <v>1</v>
      </c>
      <c r="L190">
        <v>0.9921875</v>
      </c>
      <c r="M190">
        <v>-1.0078125</v>
      </c>
      <c r="N190">
        <v>-11.2612414467253</v>
      </c>
      <c r="O190">
        <v>-11.013196480938401</v>
      </c>
      <c r="P190">
        <v>23.875</v>
      </c>
      <c r="Q190">
        <v>17.75</v>
      </c>
      <c r="R190">
        <v>-11.5</v>
      </c>
      <c r="S190">
        <v>-11.35</v>
      </c>
      <c r="T190">
        <v>23.625</v>
      </c>
      <c r="U190">
        <v>17.125</v>
      </c>
      <c r="V190">
        <v>11.425000000000001</v>
      </c>
      <c r="W190">
        <f t="shared" si="5"/>
        <v>1.9091000000003078E-2</v>
      </c>
      <c r="X190">
        <f t="shared" si="4"/>
        <v>0.55632369907319257</v>
      </c>
    </row>
    <row r="191" spans="1:24" x14ac:dyDescent="0.25">
      <c r="A191" t="s">
        <v>22</v>
      </c>
      <c r="B191">
        <v>4234</v>
      </c>
      <c r="C191">
        <v>231.422214</v>
      </c>
      <c r="D191">
        <v>0.9921875</v>
      </c>
      <c r="E191">
        <v>-1.0078125</v>
      </c>
      <c r="F191">
        <v>3744</v>
      </c>
      <c r="G191">
        <v>-627</v>
      </c>
      <c r="H191">
        <v>-10</v>
      </c>
      <c r="I191">
        <v>-9</v>
      </c>
      <c r="J191">
        <v>-7.8125E-3</v>
      </c>
      <c r="K191">
        <v>1</v>
      </c>
      <c r="L191">
        <v>0.9921875</v>
      </c>
      <c r="M191">
        <v>-1.0078125</v>
      </c>
      <c r="N191">
        <v>-7.9374389051808398</v>
      </c>
      <c r="O191">
        <v>-7.3917399804496497</v>
      </c>
      <c r="P191">
        <v>32.25</v>
      </c>
      <c r="Q191">
        <v>24.125</v>
      </c>
      <c r="R191">
        <v>-8.15</v>
      </c>
      <c r="S191">
        <v>-8.15</v>
      </c>
      <c r="T191">
        <v>31</v>
      </c>
      <c r="U191">
        <v>23.125</v>
      </c>
      <c r="V191">
        <v>8.0749999999999993</v>
      </c>
      <c r="W191">
        <f t="shared" si="5"/>
        <v>2.046699999999646E-2</v>
      </c>
      <c r="X191">
        <f t="shared" si="4"/>
        <v>-0.3272492347489368</v>
      </c>
    </row>
    <row r="192" spans="1:24" x14ac:dyDescent="0.25">
      <c r="A192" t="s">
        <v>22</v>
      </c>
      <c r="B192">
        <v>4235</v>
      </c>
      <c r="C192">
        <v>231.44268600000001</v>
      </c>
      <c r="D192">
        <v>0.9921875</v>
      </c>
      <c r="E192">
        <v>-1.0078125</v>
      </c>
      <c r="F192">
        <v>3713</v>
      </c>
      <c r="G192">
        <v>-668</v>
      </c>
      <c r="H192">
        <v>-44</v>
      </c>
      <c r="I192">
        <v>-27</v>
      </c>
      <c r="J192">
        <v>-7.8125E-3</v>
      </c>
      <c r="K192">
        <v>1</v>
      </c>
      <c r="L192">
        <v>0.9921875</v>
      </c>
      <c r="M192">
        <v>-1.0078125</v>
      </c>
      <c r="N192">
        <v>-7.9374389051808398</v>
      </c>
      <c r="O192">
        <v>-7.3917399804496497</v>
      </c>
      <c r="P192">
        <v>37</v>
      </c>
      <c r="Q192">
        <v>27.875</v>
      </c>
      <c r="R192">
        <v>-8.15</v>
      </c>
      <c r="S192">
        <v>-8.15</v>
      </c>
      <c r="T192">
        <v>34.875</v>
      </c>
      <c r="U192">
        <v>26.75</v>
      </c>
      <c r="V192">
        <v>8.0749999999999993</v>
      </c>
      <c r="W192">
        <f t="shared" si="5"/>
        <v>2.0472000000012258E-2</v>
      </c>
      <c r="X192">
        <f t="shared" si="4"/>
        <v>-1.4398966328953218</v>
      </c>
    </row>
    <row r="193" spans="1:24" x14ac:dyDescent="0.25">
      <c r="A193" t="s">
        <v>22</v>
      </c>
      <c r="B193">
        <v>4236</v>
      </c>
      <c r="C193">
        <v>231.467187</v>
      </c>
      <c r="D193">
        <v>0.85547717861192396</v>
      </c>
      <c r="E193">
        <v>-0.87110217861192396</v>
      </c>
      <c r="F193">
        <v>3671</v>
      </c>
      <c r="G193">
        <v>-674</v>
      </c>
      <c r="H193">
        <v>-84</v>
      </c>
      <c r="I193">
        <v>-58</v>
      </c>
      <c r="J193">
        <v>-7.8125E-3</v>
      </c>
      <c r="K193">
        <v>0.86328967861192396</v>
      </c>
      <c r="L193">
        <v>0.85547717861192396</v>
      </c>
      <c r="M193">
        <v>-0.87110217861192396</v>
      </c>
      <c r="N193">
        <v>-7.9374389051808398</v>
      </c>
      <c r="O193">
        <v>-7.3917399804496497</v>
      </c>
      <c r="P193">
        <v>36.125</v>
      </c>
      <c r="Q193">
        <v>28.5</v>
      </c>
      <c r="R193">
        <v>-8.15</v>
      </c>
      <c r="S193">
        <v>-8.15</v>
      </c>
      <c r="T193">
        <v>32.625</v>
      </c>
      <c r="U193">
        <v>26.875</v>
      </c>
      <c r="V193">
        <v>8.0749999999999993</v>
      </c>
      <c r="W193">
        <f t="shared" si="5"/>
        <v>2.4500999999986561E-2</v>
      </c>
      <c r="X193">
        <f t="shared" si="4"/>
        <v>-2.748893571891069</v>
      </c>
    </row>
    <row r="194" spans="1:24" x14ac:dyDescent="0.25">
      <c r="A194" t="s">
        <v>22</v>
      </c>
      <c r="B194">
        <v>4237</v>
      </c>
      <c r="C194">
        <v>231.48594499999999</v>
      </c>
      <c r="D194">
        <v>0.51695656721734895</v>
      </c>
      <c r="E194">
        <v>-0.53258156721734895</v>
      </c>
      <c r="F194">
        <v>3632</v>
      </c>
      <c r="G194">
        <v>-675</v>
      </c>
      <c r="H194">
        <v>-113</v>
      </c>
      <c r="I194">
        <v>-72</v>
      </c>
      <c r="J194">
        <v>-7.8125E-3</v>
      </c>
      <c r="K194">
        <v>0.52476906721734895</v>
      </c>
      <c r="L194">
        <v>0.51695656721734895</v>
      </c>
      <c r="M194">
        <v>-0.53258156721734895</v>
      </c>
      <c r="N194">
        <v>-6.8426197458455498</v>
      </c>
      <c r="O194">
        <v>-7.3917399804496497</v>
      </c>
      <c r="P194">
        <v>34.125</v>
      </c>
      <c r="Q194">
        <v>26.875</v>
      </c>
      <c r="R194">
        <v>-7.0983870967741902</v>
      </c>
      <c r="S194">
        <v>-8.15</v>
      </c>
      <c r="T194">
        <v>30.125</v>
      </c>
      <c r="U194">
        <v>25.25</v>
      </c>
      <c r="V194">
        <v>8.0749999999999993</v>
      </c>
      <c r="W194">
        <f t="shared" si="5"/>
        <v>1.8757999999991171E-2</v>
      </c>
      <c r="X194">
        <f t="shared" si="4"/>
        <v>-3.6979163526629857</v>
      </c>
    </row>
    <row r="195" spans="1:24" x14ac:dyDescent="0.25">
      <c r="A195" t="s">
        <v>22</v>
      </c>
      <c r="B195">
        <v>4238</v>
      </c>
      <c r="C195">
        <v>231.50482500000001</v>
      </c>
      <c r="D195">
        <v>0.13503578463226801</v>
      </c>
      <c r="E195">
        <v>-0.15066078463226801</v>
      </c>
      <c r="F195">
        <v>3603</v>
      </c>
      <c r="G195">
        <v>-674</v>
      </c>
      <c r="H195">
        <v>-138</v>
      </c>
      <c r="I195">
        <v>-81</v>
      </c>
      <c r="J195">
        <v>-7.8125E-3</v>
      </c>
      <c r="K195">
        <v>0.14284828463226801</v>
      </c>
      <c r="L195">
        <v>0.13503578463226801</v>
      </c>
      <c r="M195">
        <v>-0.15066078463226801</v>
      </c>
      <c r="N195">
        <v>-4.1290322580645098</v>
      </c>
      <c r="O195">
        <v>-6.3721896383186696</v>
      </c>
      <c r="P195">
        <v>28.375</v>
      </c>
      <c r="Q195">
        <v>24</v>
      </c>
      <c r="R195">
        <v>-4.3339198435972603</v>
      </c>
      <c r="S195">
        <v>-7.0983870967741902</v>
      </c>
      <c r="T195">
        <v>24</v>
      </c>
      <c r="U195">
        <v>21.875</v>
      </c>
      <c r="V195">
        <v>8.0749999999999993</v>
      </c>
      <c r="W195">
        <f t="shared" si="5"/>
        <v>1.8880000000024211E-2</v>
      </c>
      <c r="X195">
        <f t="shared" ref="X195:X258" si="6">H195*PI()*7.5/60/12</f>
        <v>-4.5160394395353274</v>
      </c>
    </row>
    <row r="196" spans="1:24" x14ac:dyDescent="0.25">
      <c r="A196" t="s">
        <v>22</v>
      </c>
      <c r="B196">
        <v>4239</v>
      </c>
      <c r="C196">
        <v>231.52302599999999</v>
      </c>
      <c r="D196">
        <v>0</v>
      </c>
      <c r="E196">
        <v>0</v>
      </c>
      <c r="F196">
        <v>3565</v>
      </c>
      <c r="G196">
        <v>-674</v>
      </c>
      <c r="H196">
        <v>-152</v>
      </c>
      <c r="I196">
        <v>-74</v>
      </c>
      <c r="J196">
        <v>-7.8125E-3</v>
      </c>
      <c r="K196">
        <v>1.2152024213508901E-2</v>
      </c>
      <c r="L196">
        <v>4.33952421350897E-3</v>
      </c>
      <c r="M196">
        <v>-1.9964524213508899E-2</v>
      </c>
      <c r="N196">
        <v>-4.1290322580645098</v>
      </c>
      <c r="O196">
        <v>-3.8451612903225798</v>
      </c>
      <c r="P196">
        <v>18.25</v>
      </c>
      <c r="Q196">
        <v>17.25</v>
      </c>
      <c r="R196">
        <v>-4.3339198435972603</v>
      </c>
      <c r="S196">
        <v>-4.3339198435972603</v>
      </c>
      <c r="T196">
        <v>15.125</v>
      </c>
      <c r="U196">
        <v>15.375</v>
      </c>
      <c r="V196">
        <v>8.0749999999999993</v>
      </c>
      <c r="W196">
        <f t="shared" ref="W196:W259" si="7">C196-C195</f>
        <v>1.8200999999976375E-2</v>
      </c>
      <c r="X196">
        <f t="shared" si="6"/>
        <v>-4.9741883681838388</v>
      </c>
    </row>
    <row r="197" spans="1:24" x14ac:dyDescent="0.25">
      <c r="A197" t="s">
        <v>22</v>
      </c>
      <c r="B197">
        <v>4240</v>
      </c>
      <c r="C197">
        <v>231.541392</v>
      </c>
      <c r="D197">
        <v>0</v>
      </c>
      <c r="E197">
        <v>0</v>
      </c>
      <c r="F197">
        <v>3532</v>
      </c>
      <c r="G197">
        <v>-674</v>
      </c>
      <c r="H197">
        <v>-168</v>
      </c>
      <c r="I197">
        <v>-56</v>
      </c>
      <c r="J197">
        <v>-7.8125E-3</v>
      </c>
      <c r="K197">
        <v>1.2152024213508901E-2</v>
      </c>
      <c r="L197">
        <v>4.33952421350897E-3</v>
      </c>
      <c r="M197">
        <v>-1.9964524213508899E-2</v>
      </c>
      <c r="N197">
        <v>0</v>
      </c>
      <c r="O197">
        <v>-1.49061583577712</v>
      </c>
      <c r="P197">
        <v>7.625</v>
      </c>
      <c r="Q197">
        <v>9.125</v>
      </c>
      <c r="R197">
        <v>-1.71612903225806</v>
      </c>
      <c r="S197">
        <v>-1.7010752688171999</v>
      </c>
      <c r="T197">
        <v>5.875</v>
      </c>
      <c r="U197">
        <v>7.625</v>
      </c>
      <c r="V197">
        <v>11.375</v>
      </c>
      <c r="W197">
        <f t="shared" si="7"/>
        <v>1.8366000000014537E-2</v>
      </c>
      <c r="X197">
        <f t="shared" si="6"/>
        <v>-5.497787143782138</v>
      </c>
    </row>
    <row r="198" spans="1:24" x14ac:dyDescent="0.25">
      <c r="A198" t="s">
        <v>22</v>
      </c>
      <c r="B198">
        <v>4241</v>
      </c>
      <c r="C198">
        <v>231.563974</v>
      </c>
      <c r="D198">
        <v>0</v>
      </c>
      <c r="E198">
        <v>0</v>
      </c>
      <c r="F198">
        <v>3505</v>
      </c>
      <c r="G198">
        <v>-675</v>
      </c>
      <c r="H198">
        <v>-176</v>
      </c>
      <c r="I198">
        <v>-31</v>
      </c>
      <c r="J198">
        <v>-7.8125E-3</v>
      </c>
      <c r="K198">
        <v>0</v>
      </c>
      <c r="L198">
        <v>-7.8125E-3</v>
      </c>
      <c r="M198">
        <v>-7.8125E-3</v>
      </c>
      <c r="N198">
        <v>0</v>
      </c>
      <c r="O198">
        <v>0</v>
      </c>
      <c r="P198">
        <v>7.625</v>
      </c>
      <c r="Q198">
        <v>3.25</v>
      </c>
      <c r="R198">
        <v>0</v>
      </c>
      <c r="S198">
        <v>0</v>
      </c>
      <c r="T198">
        <v>0.5</v>
      </c>
      <c r="U198">
        <v>2.125</v>
      </c>
      <c r="V198">
        <v>11.375</v>
      </c>
      <c r="W198">
        <f t="shared" si="7"/>
        <v>2.258199999999988E-2</v>
      </c>
      <c r="X198">
        <f t="shared" si="6"/>
        <v>-5.7595865315812871</v>
      </c>
    </row>
    <row r="199" spans="1:24" x14ac:dyDescent="0.25">
      <c r="A199" t="s">
        <v>22</v>
      </c>
      <c r="B199">
        <v>4242</v>
      </c>
      <c r="C199">
        <v>231.583099</v>
      </c>
      <c r="D199">
        <v>0</v>
      </c>
      <c r="E199">
        <v>0</v>
      </c>
      <c r="F199">
        <v>3482</v>
      </c>
      <c r="G199">
        <v>-675</v>
      </c>
      <c r="H199">
        <v>-176</v>
      </c>
      <c r="I199">
        <v>-11</v>
      </c>
      <c r="J199">
        <v>-7.8125E-3</v>
      </c>
      <c r="K199">
        <v>0</v>
      </c>
      <c r="L199">
        <v>-7.8125E-3</v>
      </c>
      <c r="M199">
        <v>-7.8125E-3</v>
      </c>
      <c r="N199">
        <v>0</v>
      </c>
      <c r="O199">
        <v>0</v>
      </c>
      <c r="P199">
        <v>1.125</v>
      </c>
      <c r="Q199">
        <v>3.25</v>
      </c>
      <c r="R199">
        <v>0</v>
      </c>
      <c r="S199">
        <v>0</v>
      </c>
      <c r="T199">
        <v>0</v>
      </c>
      <c r="U199">
        <v>0.125</v>
      </c>
      <c r="V199">
        <v>11.375</v>
      </c>
      <c r="W199">
        <f t="shared" si="7"/>
        <v>1.9125000000002501E-2</v>
      </c>
      <c r="X199">
        <f t="shared" si="6"/>
        <v>-5.7595865315812871</v>
      </c>
    </row>
    <row r="200" spans="1:24" x14ac:dyDescent="0.25">
      <c r="A200" t="s">
        <v>22</v>
      </c>
      <c r="B200">
        <v>4243</v>
      </c>
      <c r="C200">
        <v>231.603115</v>
      </c>
      <c r="D200">
        <v>0</v>
      </c>
      <c r="E200">
        <v>0</v>
      </c>
      <c r="F200">
        <v>3462</v>
      </c>
      <c r="G200">
        <v>-675</v>
      </c>
      <c r="H200">
        <v>-166</v>
      </c>
      <c r="I200">
        <v>0</v>
      </c>
      <c r="J200">
        <v>-7.8125E-3</v>
      </c>
      <c r="K200">
        <v>0</v>
      </c>
      <c r="L200">
        <v>-7.8125E-3</v>
      </c>
      <c r="M200">
        <v>-7.8125E-3</v>
      </c>
      <c r="N200">
        <v>0</v>
      </c>
      <c r="O200">
        <v>0</v>
      </c>
      <c r="P200">
        <v>0</v>
      </c>
      <c r="Q200">
        <v>0.5</v>
      </c>
      <c r="R200">
        <v>0</v>
      </c>
      <c r="S200">
        <v>0</v>
      </c>
      <c r="T200">
        <v>0</v>
      </c>
      <c r="U200">
        <v>0.125</v>
      </c>
      <c r="V200">
        <v>11.375</v>
      </c>
      <c r="W200">
        <f t="shared" si="7"/>
        <v>2.0015999999998257E-2</v>
      </c>
      <c r="X200">
        <f t="shared" si="6"/>
        <v>-5.4323372968323511</v>
      </c>
    </row>
    <row r="201" spans="1:24" x14ac:dyDescent="0.25">
      <c r="A201" t="s">
        <v>22</v>
      </c>
      <c r="B201">
        <v>4244</v>
      </c>
      <c r="C201">
        <v>231.62252699999999</v>
      </c>
      <c r="D201">
        <v>0</v>
      </c>
      <c r="E201">
        <v>0</v>
      </c>
      <c r="F201">
        <v>3454</v>
      </c>
      <c r="G201">
        <v>-674</v>
      </c>
      <c r="H201">
        <v>-149</v>
      </c>
      <c r="I201">
        <v>0</v>
      </c>
      <c r="J201">
        <v>-7.8125E-3</v>
      </c>
      <c r="K201">
        <v>0</v>
      </c>
      <c r="L201">
        <v>-7.8125E-3</v>
      </c>
      <c r="M201">
        <v>-7.8125E-3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11.375</v>
      </c>
      <c r="W201">
        <f t="shared" si="7"/>
        <v>1.9411999999988439E-2</v>
      </c>
      <c r="X201">
        <f t="shared" si="6"/>
        <v>-4.8760135977591581</v>
      </c>
    </row>
    <row r="202" spans="1:24" x14ac:dyDescent="0.25">
      <c r="A202" t="s">
        <v>22</v>
      </c>
      <c r="B202">
        <v>4245</v>
      </c>
      <c r="C202">
        <v>231.64478399999999</v>
      </c>
      <c r="D202">
        <v>0</v>
      </c>
      <c r="E202">
        <v>0</v>
      </c>
      <c r="F202">
        <v>3444</v>
      </c>
      <c r="G202">
        <v>-674</v>
      </c>
      <c r="H202">
        <v>-120</v>
      </c>
      <c r="I202">
        <v>0</v>
      </c>
      <c r="J202">
        <v>-7.8125E-3</v>
      </c>
      <c r="K202">
        <v>0</v>
      </c>
      <c r="L202">
        <v>-7.8125E-3</v>
      </c>
      <c r="M202">
        <v>-7.8125E-3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11.375</v>
      </c>
      <c r="W202">
        <f t="shared" si="7"/>
        <v>2.2256999999996196E-2</v>
      </c>
      <c r="X202">
        <f t="shared" si="6"/>
        <v>-3.926990816987241</v>
      </c>
    </row>
    <row r="203" spans="1:24" x14ac:dyDescent="0.25">
      <c r="A203" t="s">
        <v>22</v>
      </c>
      <c r="B203">
        <v>4246</v>
      </c>
      <c r="C203">
        <v>231.662756</v>
      </c>
      <c r="D203">
        <v>0</v>
      </c>
      <c r="E203">
        <v>0</v>
      </c>
      <c r="F203">
        <v>3442</v>
      </c>
      <c r="G203">
        <v>-674</v>
      </c>
      <c r="H203">
        <v>-101</v>
      </c>
      <c r="I203">
        <v>0</v>
      </c>
      <c r="J203">
        <v>-7.8125E-3</v>
      </c>
      <c r="K203">
        <v>0</v>
      </c>
      <c r="L203">
        <v>-7.8125E-3</v>
      </c>
      <c r="M203">
        <v>-7.8125E-3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12.2</v>
      </c>
      <c r="W203">
        <f t="shared" si="7"/>
        <v>1.7972000000014532E-2</v>
      </c>
      <c r="X203">
        <f t="shared" si="6"/>
        <v>-3.3052172709642615</v>
      </c>
    </row>
    <row r="204" spans="1:24" x14ac:dyDescent="0.25">
      <c r="A204" t="s">
        <v>22</v>
      </c>
      <c r="B204">
        <v>4247</v>
      </c>
      <c r="C204">
        <v>231.681082</v>
      </c>
      <c r="D204">
        <v>0</v>
      </c>
      <c r="E204">
        <v>0</v>
      </c>
      <c r="F204">
        <v>3437</v>
      </c>
      <c r="G204">
        <v>-674</v>
      </c>
      <c r="H204">
        <v>-77</v>
      </c>
      <c r="I204">
        <v>0</v>
      </c>
      <c r="J204">
        <v>-7.8125E-3</v>
      </c>
      <c r="K204">
        <v>0</v>
      </c>
      <c r="L204">
        <v>-7.8125E-3</v>
      </c>
      <c r="M204">
        <v>-7.8125E-3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12.2</v>
      </c>
      <c r="W204">
        <f t="shared" si="7"/>
        <v>1.8326000000001841E-2</v>
      </c>
      <c r="X204">
        <f t="shared" si="6"/>
        <v>-2.5198191075668133</v>
      </c>
    </row>
    <row r="205" spans="1:24" x14ac:dyDescent="0.25">
      <c r="A205" t="s">
        <v>22</v>
      </c>
      <c r="B205">
        <v>4248</v>
      </c>
      <c r="C205">
        <v>231.70163400000001</v>
      </c>
      <c r="D205">
        <v>0</v>
      </c>
      <c r="E205">
        <v>0</v>
      </c>
      <c r="F205">
        <v>3437</v>
      </c>
      <c r="G205">
        <v>-675</v>
      </c>
      <c r="H205">
        <v>-56</v>
      </c>
      <c r="I205">
        <v>0</v>
      </c>
      <c r="J205">
        <v>-7.8125E-3</v>
      </c>
      <c r="K205">
        <v>0</v>
      </c>
      <c r="L205">
        <v>-7.8125E-3</v>
      </c>
      <c r="M205">
        <v>-7.8125E-3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12.2</v>
      </c>
      <c r="W205">
        <f t="shared" si="7"/>
        <v>2.055200000000923E-2</v>
      </c>
      <c r="X205">
        <f t="shared" si="6"/>
        <v>-1.8325957145940459</v>
      </c>
    </row>
    <row r="206" spans="1:24" x14ac:dyDescent="0.25">
      <c r="A206" t="s">
        <v>22</v>
      </c>
      <c r="B206">
        <v>4249</v>
      </c>
      <c r="C206">
        <v>231.72120799999999</v>
      </c>
      <c r="D206">
        <v>0</v>
      </c>
      <c r="E206">
        <v>0</v>
      </c>
      <c r="F206">
        <v>3438</v>
      </c>
      <c r="G206">
        <v>-675</v>
      </c>
      <c r="H206">
        <v>-37</v>
      </c>
      <c r="I206">
        <v>0</v>
      </c>
      <c r="J206">
        <v>-7.8125E-3</v>
      </c>
      <c r="K206">
        <v>0</v>
      </c>
      <c r="L206">
        <v>-7.8125E-3</v>
      </c>
      <c r="M206">
        <v>-7.8125E-3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12.2</v>
      </c>
      <c r="W206">
        <f t="shared" si="7"/>
        <v>1.9573999999977332E-2</v>
      </c>
      <c r="X206">
        <f t="shared" si="6"/>
        <v>-1.2108221685710661</v>
      </c>
    </row>
    <row r="207" spans="1:24" x14ac:dyDescent="0.25">
      <c r="A207" t="s">
        <v>22</v>
      </c>
      <c r="B207">
        <v>4250</v>
      </c>
      <c r="C207">
        <v>231.741691</v>
      </c>
      <c r="D207">
        <v>0</v>
      </c>
      <c r="E207">
        <v>0</v>
      </c>
      <c r="F207">
        <v>3443</v>
      </c>
      <c r="G207">
        <v>-674</v>
      </c>
      <c r="H207">
        <v>-22</v>
      </c>
      <c r="I207">
        <v>0</v>
      </c>
      <c r="J207">
        <v>-7.8125E-3</v>
      </c>
      <c r="K207">
        <v>0</v>
      </c>
      <c r="L207">
        <v>-7.8125E-3</v>
      </c>
      <c r="M207">
        <v>-7.8125E-3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12.2</v>
      </c>
      <c r="W207">
        <f t="shared" si="7"/>
        <v>2.0483000000012908E-2</v>
      </c>
      <c r="X207">
        <f t="shared" si="6"/>
        <v>-0.71994831644766089</v>
      </c>
    </row>
    <row r="208" spans="1:24" x14ac:dyDescent="0.25">
      <c r="A208" t="s">
        <v>22</v>
      </c>
      <c r="B208">
        <v>4251</v>
      </c>
      <c r="C208">
        <v>231.761831</v>
      </c>
      <c r="D208">
        <v>0</v>
      </c>
      <c r="E208">
        <v>0</v>
      </c>
      <c r="F208">
        <v>3450</v>
      </c>
      <c r="G208">
        <v>-675</v>
      </c>
      <c r="H208">
        <v>-9</v>
      </c>
      <c r="I208">
        <v>0</v>
      </c>
      <c r="J208">
        <v>-7.8125E-3</v>
      </c>
      <c r="K208">
        <v>0</v>
      </c>
      <c r="L208">
        <v>-7.8125E-3</v>
      </c>
      <c r="M208">
        <v>-7.8125E-3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12.2</v>
      </c>
      <c r="W208">
        <f t="shared" si="7"/>
        <v>2.0139999999997826E-2</v>
      </c>
      <c r="X208">
        <f t="shared" si="6"/>
        <v>-0.2945243112740431</v>
      </c>
    </row>
    <row r="209" spans="1:24" x14ac:dyDescent="0.25">
      <c r="A209" t="s">
        <v>22</v>
      </c>
      <c r="B209">
        <v>4252</v>
      </c>
      <c r="C209">
        <v>231.78208900000001</v>
      </c>
      <c r="D209">
        <v>0</v>
      </c>
      <c r="E209">
        <v>0</v>
      </c>
      <c r="F209">
        <v>3456</v>
      </c>
      <c r="G209">
        <v>-675</v>
      </c>
      <c r="H209">
        <v>1</v>
      </c>
      <c r="I209">
        <v>0</v>
      </c>
      <c r="J209">
        <v>-7.8125E-3</v>
      </c>
      <c r="K209">
        <v>0</v>
      </c>
      <c r="L209">
        <v>-7.8125E-3</v>
      </c>
      <c r="M209">
        <v>-7.8125E-3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12.25</v>
      </c>
      <c r="W209">
        <f t="shared" si="7"/>
        <v>2.0258000000012544E-2</v>
      </c>
      <c r="X209">
        <f t="shared" si="6"/>
        <v>3.2724923474893676E-2</v>
      </c>
    </row>
    <row r="210" spans="1:24" x14ac:dyDescent="0.25">
      <c r="A210" t="s">
        <v>22</v>
      </c>
      <c r="B210">
        <v>4253</v>
      </c>
      <c r="C210">
        <v>231.804688</v>
      </c>
      <c r="D210">
        <v>0</v>
      </c>
      <c r="E210">
        <v>0</v>
      </c>
      <c r="F210">
        <v>3463</v>
      </c>
      <c r="G210">
        <v>-675</v>
      </c>
      <c r="H210">
        <v>14</v>
      </c>
      <c r="I210">
        <v>0</v>
      </c>
      <c r="J210">
        <v>-7.8125E-3</v>
      </c>
      <c r="K210">
        <v>0</v>
      </c>
      <c r="L210">
        <v>-7.8125E-3</v>
      </c>
      <c r="M210">
        <v>-7.8125E-3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12.25</v>
      </c>
      <c r="W210">
        <f t="shared" si="7"/>
        <v>2.2598999999985381E-2</v>
      </c>
      <c r="X210">
        <f t="shared" si="6"/>
        <v>0.45814892864851148</v>
      </c>
    </row>
    <row r="211" spans="1:24" x14ac:dyDescent="0.25">
      <c r="A211" t="s">
        <v>22</v>
      </c>
      <c r="B211">
        <v>4254</v>
      </c>
      <c r="C211">
        <v>231.822901</v>
      </c>
      <c r="D211">
        <v>0</v>
      </c>
      <c r="E211">
        <v>0</v>
      </c>
      <c r="F211">
        <v>3469</v>
      </c>
      <c r="G211">
        <v>-675</v>
      </c>
      <c r="H211">
        <v>21</v>
      </c>
      <c r="I211">
        <v>0</v>
      </c>
      <c r="J211">
        <v>-7.8125E-3</v>
      </c>
      <c r="K211">
        <v>0</v>
      </c>
      <c r="L211">
        <v>-7.8125E-3</v>
      </c>
      <c r="M211">
        <v>-7.8125E-3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12.25</v>
      </c>
      <c r="W211">
        <f t="shared" si="7"/>
        <v>1.8213000000002921E-2</v>
      </c>
      <c r="X211">
        <f t="shared" si="6"/>
        <v>0.68722339297276724</v>
      </c>
    </row>
    <row r="212" spans="1:24" x14ac:dyDescent="0.25">
      <c r="A212" t="s">
        <v>22</v>
      </c>
      <c r="B212">
        <v>4255</v>
      </c>
      <c r="C212">
        <v>231.843278</v>
      </c>
      <c r="D212">
        <v>0</v>
      </c>
      <c r="E212">
        <v>0</v>
      </c>
      <c r="F212">
        <v>3472</v>
      </c>
      <c r="G212">
        <v>-674</v>
      </c>
      <c r="H212">
        <v>26</v>
      </c>
      <c r="I212">
        <v>0</v>
      </c>
      <c r="J212">
        <v>-7.8125E-3</v>
      </c>
      <c r="K212">
        <v>0</v>
      </c>
      <c r="L212">
        <v>-7.8125E-3</v>
      </c>
      <c r="M212">
        <v>-7.8125E-3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12.25</v>
      </c>
      <c r="W212">
        <f t="shared" si="7"/>
        <v>2.0376999999996315E-2</v>
      </c>
      <c r="X212">
        <f t="shared" si="6"/>
        <v>0.85084801034723567</v>
      </c>
    </row>
    <row r="213" spans="1:24" x14ac:dyDescent="0.25">
      <c r="A213" t="s">
        <v>22</v>
      </c>
      <c r="B213">
        <v>4256</v>
      </c>
      <c r="C213">
        <v>231.86172199999999</v>
      </c>
      <c r="D213">
        <v>0</v>
      </c>
      <c r="E213">
        <v>0</v>
      </c>
      <c r="F213">
        <v>3474</v>
      </c>
      <c r="G213">
        <v>-674</v>
      </c>
      <c r="H213">
        <v>28</v>
      </c>
      <c r="I213">
        <v>0</v>
      </c>
      <c r="J213">
        <v>-7.8125E-3</v>
      </c>
      <c r="K213">
        <v>0</v>
      </c>
      <c r="L213">
        <v>-7.8125E-3</v>
      </c>
      <c r="M213">
        <v>-7.8125E-3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12.25</v>
      </c>
      <c r="W213">
        <f t="shared" si="7"/>
        <v>1.8443999999988137E-2</v>
      </c>
      <c r="X213">
        <f t="shared" si="6"/>
        <v>0.91629785729702296</v>
      </c>
    </row>
    <row r="214" spans="1:24" x14ac:dyDescent="0.25">
      <c r="A214" t="s">
        <v>22</v>
      </c>
      <c r="B214">
        <v>4257</v>
      </c>
      <c r="C214">
        <v>231.882305</v>
      </c>
      <c r="D214">
        <v>0</v>
      </c>
      <c r="E214">
        <v>0</v>
      </c>
      <c r="F214">
        <v>3474</v>
      </c>
      <c r="G214">
        <v>-675</v>
      </c>
      <c r="H214">
        <v>26</v>
      </c>
      <c r="I214">
        <v>0</v>
      </c>
      <c r="J214">
        <v>-7.8125E-3</v>
      </c>
      <c r="K214">
        <v>0</v>
      </c>
      <c r="L214">
        <v>-7.8125E-3</v>
      </c>
      <c r="M214">
        <v>-7.8125E-3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12.25</v>
      </c>
      <c r="W214">
        <f t="shared" si="7"/>
        <v>2.0583000000016227E-2</v>
      </c>
      <c r="X214">
        <f t="shared" si="6"/>
        <v>0.85084801034723567</v>
      </c>
    </row>
    <row r="215" spans="1:24" x14ac:dyDescent="0.25">
      <c r="A215" t="s">
        <v>22</v>
      </c>
      <c r="B215">
        <v>4258</v>
      </c>
      <c r="C215">
        <v>231.90174999999999</v>
      </c>
      <c r="D215">
        <v>0</v>
      </c>
      <c r="E215">
        <v>0</v>
      </c>
      <c r="F215">
        <v>3474</v>
      </c>
      <c r="G215">
        <v>-674</v>
      </c>
      <c r="H215">
        <v>21</v>
      </c>
      <c r="I215">
        <v>0</v>
      </c>
      <c r="J215">
        <v>-7.8125E-3</v>
      </c>
      <c r="K215">
        <v>0</v>
      </c>
      <c r="L215">
        <v>-7.8125E-3</v>
      </c>
      <c r="M215">
        <v>-7.8125E-3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12.3</v>
      </c>
      <c r="W215">
        <f t="shared" si="7"/>
        <v>1.9444999999990387E-2</v>
      </c>
      <c r="X215">
        <f t="shared" si="6"/>
        <v>0.68722339297276724</v>
      </c>
    </row>
    <row r="216" spans="1:24" x14ac:dyDescent="0.25">
      <c r="A216" t="s">
        <v>22</v>
      </c>
      <c r="B216">
        <v>4259</v>
      </c>
      <c r="C216">
        <v>231.92209099999999</v>
      </c>
      <c r="D216">
        <v>0</v>
      </c>
      <c r="E216">
        <v>0</v>
      </c>
      <c r="F216">
        <v>3474</v>
      </c>
      <c r="G216">
        <v>-675</v>
      </c>
      <c r="H216">
        <v>14</v>
      </c>
      <c r="I216">
        <v>0</v>
      </c>
      <c r="J216">
        <v>-7.8125E-3</v>
      </c>
      <c r="K216">
        <v>0</v>
      </c>
      <c r="L216">
        <v>-7.8125E-3</v>
      </c>
      <c r="M216">
        <v>-7.8125E-3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12.3</v>
      </c>
      <c r="W216">
        <f t="shared" si="7"/>
        <v>2.0341000000001941E-2</v>
      </c>
      <c r="X216">
        <f t="shared" si="6"/>
        <v>0.45814892864851148</v>
      </c>
    </row>
    <row r="217" spans="1:24" x14ac:dyDescent="0.25">
      <c r="A217" t="s">
        <v>22</v>
      </c>
      <c r="B217">
        <v>4260</v>
      </c>
      <c r="C217">
        <v>231.94169500000001</v>
      </c>
      <c r="D217">
        <v>0</v>
      </c>
      <c r="E217">
        <v>0</v>
      </c>
      <c r="F217">
        <v>3474</v>
      </c>
      <c r="G217">
        <v>-674</v>
      </c>
      <c r="H217">
        <v>8</v>
      </c>
      <c r="I217">
        <v>0</v>
      </c>
      <c r="J217">
        <v>-7.8125E-3</v>
      </c>
      <c r="K217">
        <v>-2.2320044473791898E-3</v>
      </c>
      <c r="L217">
        <v>-1.00445044473791E-2</v>
      </c>
      <c r="M217">
        <v>-5.5804955526208002E-3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12.3</v>
      </c>
      <c r="W217">
        <f t="shared" si="7"/>
        <v>1.9604000000015276E-2</v>
      </c>
      <c r="X217">
        <f t="shared" si="6"/>
        <v>0.26179938779914941</v>
      </c>
    </row>
    <row r="218" spans="1:24" x14ac:dyDescent="0.25">
      <c r="A218" t="s">
        <v>22</v>
      </c>
      <c r="B218">
        <v>4261</v>
      </c>
      <c r="C218">
        <v>231.96199300000001</v>
      </c>
      <c r="D218">
        <v>-0.117180712993637</v>
      </c>
      <c r="E218">
        <v>0.101555712993637</v>
      </c>
      <c r="F218">
        <v>3474</v>
      </c>
      <c r="G218">
        <v>-674</v>
      </c>
      <c r="H218">
        <v>4</v>
      </c>
      <c r="I218">
        <v>0</v>
      </c>
      <c r="J218">
        <v>-7.8125E-3</v>
      </c>
      <c r="K218">
        <v>-0.109368212993637</v>
      </c>
      <c r="L218">
        <v>-0.117180712993637</v>
      </c>
      <c r="M218">
        <v>0.101555712993637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12.3</v>
      </c>
      <c r="W218">
        <f t="shared" si="7"/>
        <v>2.0297999999996819E-2</v>
      </c>
      <c r="X218">
        <f t="shared" si="6"/>
        <v>0.1308996938995747</v>
      </c>
    </row>
    <row r="219" spans="1:24" x14ac:dyDescent="0.25">
      <c r="A219" t="s">
        <v>22</v>
      </c>
      <c r="B219">
        <v>4262</v>
      </c>
      <c r="C219">
        <v>231.983743</v>
      </c>
      <c r="D219">
        <v>-0.82776411355439805</v>
      </c>
      <c r="E219">
        <v>0.81213911355439805</v>
      </c>
      <c r="F219">
        <v>3475</v>
      </c>
      <c r="G219">
        <v>-675</v>
      </c>
      <c r="H219">
        <v>1</v>
      </c>
      <c r="I219">
        <v>0</v>
      </c>
      <c r="J219">
        <v>-7.8125E-3</v>
      </c>
      <c r="K219">
        <v>-0.81995161355439805</v>
      </c>
      <c r="L219">
        <v>-0.82776411355439805</v>
      </c>
      <c r="M219">
        <v>0.81213911355439805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12.3</v>
      </c>
      <c r="W219">
        <f t="shared" si="7"/>
        <v>2.1749999999997272E-2</v>
      </c>
      <c r="X219">
        <f t="shared" si="6"/>
        <v>3.2724923474893676E-2</v>
      </c>
    </row>
    <row r="220" spans="1:24" x14ac:dyDescent="0.25">
      <c r="A220" t="s">
        <v>22</v>
      </c>
      <c r="B220">
        <v>4263</v>
      </c>
      <c r="C220">
        <v>232.00330500000001</v>
      </c>
      <c r="D220">
        <v>-1.0078125</v>
      </c>
      <c r="E220">
        <v>0.9921875</v>
      </c>
      <c r="F220">
        <v>3475</v>
      </c>
      <c r="G220">
        <v>-675</v>
      </c>
      <c r="H220">
        <v>0</v>
      </c>
      <c r="I220">
        <v>0</v>
      </c>
      <c r="J220">
        <v>-7.8125E-3</v>
      </c>
      <c r="K220">
        <v>-1</v>
      </c>
      <c r="L220">
        <v>-1.0078125</v>
      </c>
      <c r="M220">
        <v>0.9921875</v>
      </c>
      <c r="N220">
        <v>10.1304985337243</v>
      </c>
      <c r="O220">
        <v>1.4307917888563</v>
      </c>
      <c r="P220">
        <v>0</v>
      </c>
      <c r="Q220">
        <v>0</v>
      </c>
      <c r="R220">
        <v>10.020039100684199</v>
      </c>
      <c r="S220">
        <v>1.2384164222873899</v>
      </c>
      <c r="T220">
        <v>7</v>
      </c>
      <c r="U220">
        <v>3.875</v>
      </c>
      <c r="V220">
        <v>12.3</v>
      </c>
      <c r="W220">
        <f t="shared" si="7"/>
        <v>1.9562000000007629E-2</v>
      </c>
      <c r="X220">
        <f t="shared" si="6"/>
        <v>0</v>
      </c>
    </row>
    <row r="221" spans="1:24" x14ac:dyDescent="0.25">
      <c r="A221" t="s">
        <v>22</v>
      </c>
      <c r="B221">
        <v>4264</v>
      </c>
      <c r="C221">
        <v>232.02166500000001</v>
      </c>
      <c r="D221">
        <v>-1.0078125</v>
      </c>
      <c r="E221">
        <v>0.9921875</v>
      </c>
      <c r="F221">
        <v>3475</v>
      </c>
      <c r="G221">
        <v>-675</v>
      </c>
      <c r="H221">
        <v>0</v>
      </c>
      <c r="I221">
        <v>0</v>
      </c>
      <c r="J221">
        <v>-7.8125E-3</v>
      </c>
      <c r="K221">
        <v>-1</v>
      </c>
      <c r="L221">
        <v>-1.0078125</v>
      </c>
      <c r="M221">
        <v>0.9921875</v>
      </c>
      <c r="N221">
        <v>10.9</v>
      </c>
      <c r="O221">
        <v>8.9313782991202295</v>
      </c>
      <c r="P221">
        <v>6</v>
      </c>
      <c r="Q221">
        <v>3.25</v>
      </c>
      <c r="R221">
        <v>10.913978494623599</v>
      </c>
      <c r="S221">
        <v>8.8841642228739008</v>
      </c>
      <c r="T221">
        <v>7</v>
      </c>
      <c r="U221">
        <v>15.125</v>
      </c>
      <c r="V221">
        <v>10.95</v>
      </c>
      <c r="W221">
        <f t="shared" si="7"/>
        <v>1.8360000000001264E-2</v>
      </c>
      <c r="X221">
        <f t="shared" si="6"/>
        <v>0</v>
      </c>
    </row>
    <row r="222" spans="1:24" x14ac:dyDescent="0.25">
      <c r="A222" t="s">
        <v>22</v>
      </c>
      <c r="B222">
        <v>4265</v>
      </c>
      <c r="C222">
        <v>232.042382</v>
      </c>
      <c r="D222">
        <v>-1.0078125</v>
      </c>
      <c r="E222">
        <v>0.9921875</v>
      </c>
      <c r="F222">
        <v>3482</v>
      </c>
      <c r="G222">
        <v>-666</v>
      </c>
      <c r="H222">
        <v>1</v>
      </c>
      <c r="I222">
        <v>1</v>
      </c>
      <c r="J222">
        <v>-7.8125E-3</v>
      </c>
      <c r="K222">
        <v>-1</v>
      </c>
      <c r="L222">
        <v>-1.0078125</v>
      </c>
      <c r="M222">
        <v>0.9921875</v>
      </c>
      <c r="N222">
        <v>10.9</v>
      </c>
      <c r="O222">
        <v>10.8</v>
      </c>
      <c r="P222">
        <v>14.5</v>
      </c>
      <c r="Q222">
        <v>11.375</v>
      </c>
      <c r="R222">
        <v>10.913978494623599</v>
      </c>
      <c r="S222">
        <v>10.8643695014662</v>
      </c>
      <c r="T222">
        <v>19.625</v>
      </c>
      <c r="U222">
        <v>15.125</v>
      </c>
      <c r="V222">
        <v>10.95</v>
      </c>
      <c r="W222">
        <f t="shared" si="7"/>
        <v>2.0716999999990549E-2</v>
      </c>
      <c r="X222">
        <f t="shared" si="6"/>
        <v>3.2724923474893676E-2</v>
      </c>
    </row>
    <row r="223" spans="1:24" x14ac:dyDescent="0.25">
      <c r="A223" t="s">
        <v>22</v>
      </c>
      <c r="B223">
        <v>4266</v>
      </c>
      <c r="C223">
        <v>232.06074699999999</v>
      </c>
      <c r="D223">
        <v>-1.0078125</v>
      </c>
      <c r="E223">
        <v>0.9921875</v>
      </c>
      <c r="F223">
        <v>3529</v>
      </c>
      <c r="G223">
        <v>-654</v>
      </c>
      <c r="H223">
        <v>12</v>
      </c>
      <c r="I223">
        <v>6</v>
      </c>
      <c r="J223">
        <v>-7.8125E-3</v>
      </c>
      <c r="K223">
        <v>-1</v>
      </c>
      <c r="L223">
        <v>-1.0078125</v>
      </c>
      <c r="M223">
        <v>0.9921875</v>
      </c>
      <c r="N223">
        <v>10.9</v>
      </c>
      <c r="O223">
        <v>10.8</v>
      </c>
      <c r="P223">
        <v>22.875</v>
      </c>
      <c r="Q223">
        <v>17.625</v>
      </c>
      <c r="R223">
        <v>10.913978494623599</v>
      </c>
      <c r="S223">
        <v>10.8643695014662</v>
      </c>
      <c r="T223">
        <v>33.5</v>
      </c>
      <c r="U223">
        <v>26.5</v>
      </c>
      <c r="V223">
        <v>10.95</v>
      </c>
      <c r="W223">
        <f t="shared" si="7"/>
        <v>1.836499999998864E-2</v>
      </c>
      <c r="X223">
        <f t="shared" si="6"/>
        <v>0.39269908169872414</v>
      </c>
    </row>
    <row r="224" spans="1:24" x14ac:dyDescent="0.25">
      <c r="A224" t="s">
        <v>22</v>
      </c>
      <c r="B224">
        <v>4267</v>
      </c>
      <c r="C224">
        <v>232.086231</v>
      </c>
      <c r="D224">
        <v>-1.0078125</v>
      </c>
      <c r="E224">
        <v>0.9921875</v>
      </c>
      <c r="F224">
        <v>3573</v>
      </c>
      <c r="G224">
        <v>-638</v>
      </c>
      <c r="H224">
        <v>41</v>
      </c>
      <c r="I224">
        <v>15</v>
      </c>
      <c r="J224">
        <v>-7.8125E-3</v>
      </c>
      <c r="K224">
        <v>-1</v>
      </c>
      <c r="L224">
        <v>-1.0078125</v>
      </c>
      <c r="M224">
        <v>0.9921875</v>
      </c>
      <c r="N224">
        <v>10.9</v>
      </c>
      <c r="O224">
        <v>10.8</v>
      </c>
      <c r="P224">
        <v>29.375</v>
      </c>
      <c r="Q224">
        <v>22.75</v>
      </c>
      <c r="R224">
        <v>10.913978494623599</v>
      </c>
      <c r="S224">
        <v>10.8643695014662</v>
      </c>
      <c r="T224">
        <v>42.375</v>
      </c>
      <c r="U224">
        <v>34.5</v>
      </c>
      <c r="V224">
        <v>10.95</v>
      </c>
      <c r="W224">
        <f t="shared" si="7"/>
        <v>2.5484000000005835E-2</v>
      </c>
      <c r="X224">
        <f t="shared" si="6"/>
        <v>1.3417218624706406</v>
      </c>
    </row>
    <row r="225" spans="1:24" x14ac:dyDescent="0.25">
      <c r="A225" t="s">
        <v>22</v>
      </c>
      <c r="B225">
        <v>4268</v>
      </c>
      <c r="C225">
        <v>232.10490999999999</v>
      </c>
      <c r="D225">
        <v>-1.0078125</v>
      </c>
      <c r="E225">
        <v>0.9921875</v>
      </c>
      <c r="F225">
        <v>3598</v>
      </c>
      <c r="G225">
        <v>-610</v>
      </c>
      <c r="H225">
        <v>76</v>
      </c>
      <c r="I225">
        <v>31</v>
      </c>
      <c r="J225">
        <v>-7.8125E-3</v>
      </c>
      <c r="K225">
        <v>-1</v>
      </c>
      <c r="L225">
        <v>-1.0078125</v>
      </c>
      <c r="M225">
        <v>0.9921875</v>
      </c>
      <c r="N225">
        <v>10.9</v>
      </c>
      <c r="O225">
        <v>10.8</v>
      </c>
      <c r="P225">
        <v>30.625</v>
      </c>
      <c r="Q225">
        <v>23.75</v>
      </c>
      <c r="R225">
        <v>10.913978494623599</v>
      </c>
      <c r="S225">
        <v>10.8643695014662</v>
      </c>
      <c r="T225">
        <v>39.625</v>
      </c>
      <c r="U225">
        <v>33.375</v>
      </c>
      <c r="V225">
        <v>10.95</v>
      </c>
      <c r="W225">
        <f t="shared" si="7"/>
        <v>1.8678999999991674E-2</v>
      </c>
      <c r="X225">
        <f t="shared" si="6"/>
        <v>2.4870941840919194</v>
      </c>
    </row>
    <row r="226" spans="1:24" x14ac:dyDescent="0.25">
      <c r="A226" t="s">
        <v>22</v>
      </c>
      <c r="B226">
        <v>4269</v>
      </c>
      <c r="C226">
        <v>232.12370100000001</v>
      </c>
      <c r="D226">
        <v>-0.88579620055725505</v>
      </c>
      <c r="E226">
        <v>0.87017120055725505</v>
      </c>
      <c r="F226">
        <v>3640</v>
      </c>
      <c r="G226">
        <v>-594</v>
      </c>
      <c r="H226">
        <v>104</v>
      </c>
      <c r="I226">
        <v>51</v>
      </c>
      <c r="J226">
        <v>-7.8125E-3</v>
      </c>
      <c r="K226">
        <v>-0.87798370055725505</v>
      </c>
      <c r="L226">
        <v>-0.88579620055725505</v>
      </c>
      <c r="M226">
        <v>0.87017120055725505</v>
      </c>
      <c r="N226">
        <v>10.9</v>
      </c>
      <c r="O226">
        <v>10.8</v>
      </c>
      <c r="P226">
        <v>31.375</v>
      </c>
      <c r="Q226">
        <v>24.25</v>
      </c>
      <c r="R226">
        <v>10.913978494623599</v>
      </c>
      <c r="S226">
        <v>10.8643695014662</v>
      </c>
      <c r="T226">
        <v>35.5</v>
      </c>
      <c r="U226">
        <v>29</v>
      </c>
      <c r="V226">
        <v>10.95</v>
      </c>
      <c r="W226">
        <f t="shared" si="7"/>
        <v>1.879100000002154E-2</v>
      </c>
      <c r="X226">
        <f t="shared" si="6"/>
        <v>3.4033920413889427</v>
      </c>
    </row>
    <row r="227" spans="1:24" x14ac:dyDescent="0.25">
      <c r="A227" t="s">
        <v>22</v>
      </c>
      <c r="B227">
        <v>4270</v>
      </c>
      <c r="C227">
        <v>232.141842</v>
      </c>
      <c r="D227">
        <v>-0.88579620055725505</v>
      </c>
      <c r="E227">
        <v>0.87017120055725505</v>
      </c>
      <c r="F227">
        <v>3696</v>
      </c>
      <c r="G227">
        <v>-594</v>
      </c>
      <c r="H227">
        <v>151</v>
      </c>
      <c r="I227">
        <v>69</v>
      </c>
      <c r="J227">
        <v>-7.8125E-3</v>
      </c>
      <c r="K227">
        <v>-0.87798370055725505</v>
      </c>
      <c r="L227">
        <v>-0.88579620055725505</v>
      </c>
      <c r="M227">
        <v>0.87017120055725505</v>
      </c>
      <c r="N227">
        <v>7.5721407624633397</v>
      </c>
      <c r="O227">
        <v>7.95</v>
      </c>
      <c r="P227">
        <v>31.5</v>
      </c>
      <c r="Q227">
        <v>24.125</v>
      </c>
      <c r="R227">
        <v>7.5254154447702799</v>
      </c>
      <c r="S227">
        <v>8.5327468230694006</v>
      </c>
      <c r="T227">
        <v>32.75</v>
      </c>
      <c r="U227">
        <v>26.625</v>
      </c>
      <c r="V227">
        <v>8.6</v>
      </c>
      <c r="W227">
        <f t="shared" si="7"/>
        <v>1.8140999999985752E-2</v>
      </c>
      <c r="X227">
        <f t="shared" si="6"/>
        <v>4.9414634447089449</v>
      </c>
    </row>
    <row r="228" spans="1:24" x14ac:dyDescent="0.25">
      <c r="A228" t="s">
        <v>22</v>
      </c>
      <c r="B228">
        <v>4271</v>
      </c>
      <c r="C228">
        <v>232.16721100000001</v>
      </c>
      <c r="D228">
        <v>-5.3010591643410397E-2</v>
      </c>
      <c r="E228">
        <v>0</v>
      </c>
      <c r="F228">
        <v>3741</v>
      </c>
      <c r="G228">
        <v>-595</v>
      </c>
      <c r="H228">
        <v>179</v>
      </c>
      <c r="I228">
        <v>70</v>
      </c>
      <c r="J228">
        <v>-7.8125E-3</v>
      </c>
      <c r="K228">
        <v>-4.5198091643410397E-2</v>
      </c>
      <c r="L228">
        <v>-5.3010591643410397E-2</v>
      </c>
      <c r="M228">
        <v>3.7385591643410397E-2</v>
      </c>
      <c r="N228">
        <v>7.5721407624633397</v>
      </c>
      <c r="O228">
        <v>7.0407624633430999</v>
      </c>
      <c r="P228">
        <v>28.875</v>
      </c>
      <c r="Q228">
        <v>22.625</v>
      </c>
      <c r="R228">
        <v>7.5254154447702799</v>
      </c>
      <c r="S228">
        <v>7.4819159335288301</v>
      </c>
      <c r="T228">
        <v>29.625</v>
      </c>
      <c r="U228">
        <v>24.25</v>
      </c>
      <c r="V228">
        <v>8.6</v>
      </c>
      <c r="W228">
        <f t="shared" si="7"/>
        <v>2.5369000000011965E-2</v>
      </c>
      <c r="X228">
        <f t="shared" si="6"/>
        <v>5.8577613020059696</v>
      </c>
    </row>
    <row r="229" spans="1:24" x14ac:dyDescent="0.25">
      <c r="A229" t="s">
        <v>22</v>
      </c>
      <c r="B229">
        <v>4272</v>
      </c>
      <c r="C229">
        <v>232.18587199999999</v>
      </c>
      <c r="D229">
        <v>0</v>
      </c>
      <c r="E229">
        <v>0</v>
      </c>
      <c r="F229">
        <v>3787</v>
      </c>
      <c r="G229">
        <v>-594</v>
      </c>
      <c r="H229">
        <v>200</v>
      </c>
      <c r="I229">
        <v>64</v>
      </c>
      <c r="J229">
        <v>-7.8125E-3</v>
      </c>
      <c r="K229">
        <v>0</v>
      </c>
      <c r="L229">
        <v>-7.8125E-3</v>
      </c>
      <c r="M229">
        <v>-7.8125E-3</v>
      </c>
      <c r="N229">
        <v>0.45131964809384101</v>
      </c>
      <c r="O229">
        <v>7.0407624633430999</v>
      </c>
      <c r="P229">
        <v>26.25</v>
      </c>
      <c r="Q229">
        <v>20.875</v>
      </c>
      <c r="R229">
        <v>0</v>
      </c>
      <c r="S229">
        <v>0</v>
      </c>
      <c r="T229">
        <v>26.625</v>
      </c>
      <c r="U229">
        <v>21.75</v>
      </c>
      <c r="V229">
        <v>8.6</v>
      </c>
      <c r="W229">
        <f t="shared" si="7"/>
        <v>1.8660999999980277E-2</v>
      </c>
      <c r="X229">
        <f t="shared" si="6"/>
        <v>6.5449846949787363</v>
      </c>
    </row>
    <row r="230" spans="1:24" x14ac:dyDescent="0.25">
      <c r="A230" t="s">
        <v>22</v>
      </c>
      <c r="B230">
        <v>4273</v>
      </c>
      <c r="C230">
        <v>232.204508</v>
      </c>
      <c r="D230">
        <v>0</v>
      </c>
      <c r="E230">
        <v>0</v>
      </c>
      <c r="F230">
        <v>3818</v>
      </c>
      <c r="G230">
        <v>-594</v>
      </c>
      <c r="H230">
        <v>209</v>
      </c>
      <c r="I230">
        <v>48</v>
      </c>
      <c r="J230">
        <v>-7.8125E-3</v>
      </c>
      <c r="K230">
        <v>0</v>
      </c>
      <c r="L230">
        <v>-7.8125E-3</v>
      </c>
      <c r="M230">
        <v>-7.8125E-3</v>
      </c>
      <c r="N230">
        <v>0.45131964809384101</v>
      </c>
      <c r="O230">
        <v>0.41964809384164198</v>
      </c>
      <c r="P230">
        <v>17.125</v>
      </c>
      <c r="Q230">
        <v>16.75</v>
      </c>
      <c r="R230">
        <v>0</v>
      </c>
      <c r="S230">
        <v>0</v>
      </c>
      <c r="T230">
        <v>17.125</v>
      </c>
      <c r="U230">
        <v>16.75</v>
      </c>
      <c r="V230">
        <v>8.6</v>
      </c>
      <c r="W230">
        <f t="shared" si="7"/>
        <v>1.8636000000014974E-2</v>
      </c>
      <c r="X230">
        <f t="shared" si="6"/>
        <v>6.8395090062527792</v>
      </c>
    </row>
    <row r="231" spans="1:24" x14ac:dyDescent="0.25">
      <c r="A231" t="s">
        <v>22</v>
      </c>
      <c r="B231">
        <v>4274</v>
      </c>
      <c r="C231">
        <v>232.22338999999999</v>
      </c>
      <c r="D231">
        <v>0</v>
      </c>
      <c r="E231">
        <v>0</v>
      </c>
      <c r="F231">
        <v>3855</v>
      </c>
      <c r="G231">
        <v>-594</v>
      </c>
      <c r="H231">
        <v>213</v>
      </c>
      <c r="I231">
        <v>29</v>
      </c>
      <c r="J231">
        <v>-7.8125E-3</v>
      </c>
      <c r="K231">
        <v>0</v>
      </c>
      <c r="L231">
        <v>-7.8125E-3</v>
      </c>
      <c r="M231">
        <v>-7.8125E-3</v>
      </c>
      <c r="N231">
        <v>0</v>
      </c>
      <c r="O231">
        <v>0</v>
      </c>
      <c r="P231">
        <v>9.25</v>
      </c>
      <c r="Q231">
        <v>10.25</v>
      </c>
      <c r="R231">
        <v>0</v>
      </c>
      <c r="S231">
        <v>0</v>
      </c>
      <c r="T231">
        <v>9.375</v>
      </c>
      <c r="U231">
        <v>10.125</v>
      </c>
      <c r="V231">
        <v>8.6</v>
      </c>
      <c r="W231">
        <f t="shared" si="7"/>
        <v>1.888199999999074E-2</v>
      </c>
      <c r="X231">
        <f t="shared" si="6"/>
        <v>6.9704087001523538</v>
      </c>
    </row>
    <row r="232" spans="1:24" x14ac:dyDescent="0.25">
      <c r="A232" t="s">
        <v>22</v>
      </c>
      <c r="B232">
        <v>4275</v>
      </c>
      <c r="C232">
        <v>232.241761</v>
      </c>
      <c r="D232">
        <v>0</v>
      </c>
      <c r="E232">
        <v>0</v>
      </c>
      <c r="F232">
        <v>3881</v>
      </c>
      <c r="G232">
        <v>-595</v>
      </c>
      <c r="H232">
        <v>213</v>
      </c>
      <c r="I232">
        <v>12</v>
      </c>
      <c r="J232">
        <v>-7.8125E-3</v>
      </c>
      <c r="K232">
        <v>0</v>
      </c>
      <c r="L232">
        <v>-7.8125E-3</v>
      </c>
      <c r="M232">
        <v>-7.8125E-3</v>
      </c>
      <c r="N232">
        <v>0</v>
      </c>
      <c r="O232">
        <v>0</v>
      </c>
      <c r="P232">
        <v>2</v>
      </c>
      <c r="Q232">
        <v>4.625</v>
      </c>
      <c r="R232">
        <v>0</v>
      </c>
      <c r="S232">
        <v>0</v>
      </c>
      <c r="T232">
        <v>2</v>
      </c>
      <c r="U232">
        <v>4.625</v>
      </c>
      <c r="V232">
        <v>8.6</v>
      </c>
      <c r="W232">
        <f t="shared" si="7"/>
        <v>1.8371000000001914E-2</v>
      </c>
      <c r="X232">
        <f t="shared" si="6"/>
        <v>6.9704087001523538</v>
      </c>
    </row>
    <row r="233" spans="1:24" x14ac:dyDescent="0.25">
      <c r="A233" t="s">
        <v>22</v>
      </c>
      <c r="B233">
        <v>4276</v>
      </c>
      <c r="C233">
        <v>232.26254</v>
      </c>
      <c r="D233">
        <v>0</v>
      </c>
      <c r="E233">
        <v>0</v>
      </c>
      <c r="F233">
        <v>3892</v>
      </c>
      <c r="G233">
        <v>-591</v>
      </c>
      <c r="H233">
        <v>202</v>
      </c>
      <c r="I233">
        <v>2</v>
      </c>
      <c r="J233">
        <v>-7.8125E-3</v>
      </c>
      <c r="K233">
        <v>0</v>
      </c>
      <c r="L233">
        <v>-7.8125E-3</v>
      </c>
      <c r="M233">
        <v>-7.8125E-3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12.15</v>
      </c>
      <c r="W233">
        <f t="shared" si="7"/>
        <v>2.0779000000004544E-2</v>
      </c>
      <c r="X233">
        <f t="shared" si="6"/>
        <v>6.6104345419285231</v>
      </c>
    </row>
    <row r="234" spans="1:24" x14ac:dyDescent="0.25">
      <c r="A234" t="s">
        <v>22</v>
      </c>
      <c r="B234">
        <v>4277</v>
      </c>
      <c r="C234">
        <v>232.28186400000001</v>
      </c>
      <c r="D234">
        <v>0</v>
      </c>
      <c r="E234">
        <v>0</v>
      </c>
      <c r="F234">
        <v>3897</v>
      </c>
      <c r="G234">
        <v>-574</v>
      </c>
      <c r="H234">
        <v>177</v>
      </c>
      <c r="I234">
        <v>4</v>
      </c>
      <c r="J234">
        <v>-7.8125E-3</v>
      </c>
      <c r="K234">
        <v>0</v>
      </c>
      <c r="L234">
        <v>-7.8125E-3</v>
      </c>
      <c r="M234">
        <v>-7.8125E-3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12.15</v>
      </c>
      <c r="W234">
        <f t="shared" si="7"/>
        <v>1.9324000000011665E-2</v>
      </c>
      <c r="X234">
        <f t="shared" si="6"/>
        <v>5.7923114550561818</v>
      </c>
    </row>
    <row r="235" spans="1:24" x14ac:dyDescent="0.25">
      <c r="A235" t="s">
        <v>22</v>
      </c>
      <c r="B235">
        <v>4278</v>
      </c>
      <c r="C235">
        <v>232.30306200000001</v>
      </c>
      <c r="D235">
        <v>0</v>
      </c>
      <c r="E235">
        <v>0</v>
      </c>
      <c r="F235">
        <v>3906</v>
      </c>
      <c r="G235">
        <v>-552</v>
      </c>
      <c r="H235">
        <v>144</v>
      </c>
      <c r="I235">
        <v>13</v>
      </c>
      <c r="J235">
        <v>-7.8125E-3</v>
      </c>
      <c r="K235">
        <v>0</v>
      </c>
      <c r="L235">
        <v>-7.8125E-3</v>
      </c>
      <c r="M235">
        <v>-7.8125E-3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12.15</v>
      </c>
      <c r="W235">
        <f t="shared" si="7"/>
        <v>2.1197999999998274E-2</v>
      </c>
      <c r="X235">
        <f t="shared" si="6"/>
        <v>4.7123889803846897</v>
      </c>
    </row>
    <row r="236" spans="1:24" x14ac:dyDescent="0.25">
      <c r="A236" t="s">
        <v>22</v>
      </c>
      <c r="B236">
        <v>4279</v>
      </c>
      <c r="C236">
        <v>232.32452000000001</v>
      </c>
      <c r="D236">
        <v>0</v>
      </c>
      <c r="E236">
        <v>0</v>
      </c>
      <c r="F236">
        <v>3911</v>
      </c>
      <c r="G236">
        <v>-540</v>
      </c>
      <c r="H236">
        <v>99</v>
      </c>
      <c r="I236">
        <v>29</v>
      </c>
      <c r="J236">
        <v>-7.8125E-3</v>
      </c>
      <c r="K236">
        <v>0</v>
      </c>
      <c r="L236">
        <v>-7.8125E-3</v>
      </c>
      <c r="M236">
        <v>-7.8125E-3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12.15</v>
      </c>
      <c r="W236">
        <f t="shared" si="7"/>
        <v>2.1457999999995536E-2</v>
      </c>
      <c r="X236">
        <f t="shared" si="6"/>
        <v>3.2397674240144743</v>
      </c>
    </row>
    <row r="237" spans="1:24" x14ac:dyDescent="0.25">
      <c r="A237" t="s">
        <v>22</v>
      </c>
      <c r="B237">
        <v>4280</v>
      </c>
      <c r="C237">
        <v>232.34401099999999</v>
      </c>
      <c r="D237">
        <v>0</v>
      </c>
      <c r="E237">
        <v>0</v>
      </c>
      <c r="F237">
        <v>3917</v>
      </c>
      <c r="G237">
        <v>-524</v>
      </c>
      <c r="H237">
        <v>68</v>
      </c>
      <c r="I237">
        <v>46</v>
      </c>
      <c r="J237">
        <v>-7.8125E-3</v>
      </c>
      <c r="K237">
        <v>0</v>
      </c>
      <c r="L237">
        <v>-7.8125E-3</v>
      </c>
      <c r="M237">
        <v>-7.8125E-3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12.15</v>
      </c>
      <c r="W237">
        <f t="shared" si="7"/>
        <v>1.9490999999987935E-2</v>
      </c>
      <c r="X237">
        <f t="shared" si="6"/>
        <v>2.2252947962927703</v>
      </c>
    </row>
    <row r="238" spans="1:24" x14ac:dyDescent="0.25">
      <c r="A238" t="s">
        <v>22</v>
      </c>
      <c r="B238">
        <v>4281</v>
      </c>
      <c r="C238">
        <v>232.36256299999999</v>
      </c>
      <c r="D238">
        <v>0</v>
      </c>
      <c r="E238">
        <v>0</v>
      </c>
      <c r="F238">
        <v>3920</v>
      </c>
      <c r="G238">
        <v>-522</v>
      </c>
      <c r="H238">
        <v>46</v>
      </c>
      <c r="I238">
        <v>60</v>
      </c>
      <c r="J238">
        <v>-7.8125E-3</v>
      </c>
      <c r="K238">
        <v>0</v>
      </c>
      <c r="L238">
        <v>-7.8125E-3</v>
      </c>
      <c r="M238">
        <v>-7.8125E-3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12.15</v>
      </c>
      <c r="W238">
        <f t="shared" si="7"/>
        <v>1.855199999999968E-2</v>
      </c>
      <c r="X238">
        <f t="shared" si="6"/>
        <v>1.5053464798451091</v>
      </c>
    </row>
    <row r="239" spans="1:24" x14ac:dyDescent="0.25">
      <c r="A239" t="s">
        <v>22</v>
      </c>
      <c r="B239">
        <v>4282</v>
      </c>
      <c r="C239">
        <v>232.38310100000001</v>
      </c>
      <c r="D239">
        <v>0</v>
      </c>
      <c r="E239">
        <v>0</v>
      </c>
      <c r="F239">
        <v>3922</v>
      </c>
      <c r="G239">
        <v>-523</v>
      </c>
      <c r="H239">
        <v>35</v>
      </c>
      <c r="I239">
        <v>64</v>
      </c>
      <c r="J239">
        <v>-7.8125E-3</v>
      </c>
      <c r="K239">
        <v>0</v>
      </c>
      <c r="L239">
        <v>-7.8125E-3</v>
      </c>
      <c r="M239">
        <v>-7.8125E-3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12.25</v>
      </c>
      <c r="W239">
        <f t="shared" si="7"/>
        <v>2.0538000000016154E-2</v>
      </c>
      <c r="X239">
        <f t="shared" si="6"/>
        <v>1.1453723216212788</v>
      </c>
    </row>
    <row r="240" spans="1:24" x14ac:dyDescent="0.25">
      <c r="A240" t="s">
        <v>22</v>
      </c>
      <c r="B240">
        <v>4283</v>
      </c>
      <c r="C240">
        <v>232.402919</v>
      </c>
      <c r="D240">
        <v>0</v>
      </c>
      <c r="E240">
        <v>0</v>
      </c>
      <c r="F240">
        <v>3924</v>
      </c>
      <c r="G240">
        <v>-522</v>
      </c>
      <c r="H240">
        <v>27</v>
      </c>
      <c r="I240">
        <v>58</v>
      </c>
      <c r="J240">
        <v>-7.8125E-3</v>
      </c>
      <c r="K240">
        <v>0</v>
      </c>
      <c r="L240">
        <v>-7.8125E-3</v>
      </c>
      <c r="M240">
        <v>-7.8125E-3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12.25</v>
      </c>
      <c r="W240">
        <f t="shared" si="7"/>
        <v>1.9817999999986569E-2</v>
      </c>
      <c r="X240">
        <f t="shared" si="6"/>
        <v>0.88357293382212931</v>
      </c>
    </row>
    <row r="241" spans="1:24" x14ac:dyDescent="0.25">
      <c r="A241" t="s">
        <v>22</v>
      </c>
      <c r="B241">
        <v>4284</v>
      </c>
      <c r="C241">
        <v>232.423057</v>
      </c>
      <c r="D241">
        <v>-0.5546875</v>
      </c>
      <c r="E241">
        <v>-0.5546875</v>
      </c>
      <c r="F241">
        <v>3921</v>
      </c>
      <c r="G241">
        <v>-522</v>
      </c>
      <c r="H241">
        <v>21</v>
      </c>
      <c r="I241">
        <v>42</v>
      </c>
      <c r="J241">
        <v>-0.5546875</v>
      </c>
      <c r="K241">
        <v>0</v>
      </c>
      <c r="L241">
        <v>-0.5546875</v>
      </c>
      <c r="M241">
        <v>-0.5546875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12.25</v>
      </c>
      <c r="W241">
        <f t="shared" si="7"/>
        <v>2.0138000000002876E-2</v>
      </c>
      <c r="X241">
        <f t="shared" si="6"/>
        <v>0.68722339297276724</v>
      </c>
    </row>
    <row r="242" spans="1:24" x14ac:dyDescent="0.25">
      <c r="A242" t="s">
        <v>22</v>
      </c>
      <c r="B242">
        <v>4285</v>
      </c>
      <c r="C242">
        <v>232.441306</v>
      </c>
      <c r="D242">
        <v>-0.5546875</v>
      </c>
      <c r="E242">
        <v>-0.5546875</v>
      </c>
      <c r="F242">
        <v>3914</v>
      </c>
      <c r="G242">
        <v>-523</v>
      </c>
      <c r="H242">
        <v>14</v>
      </c>
      <c r="I242">
        <v>25</v>
      </c>
      <c r="J242">
        <v>-0.5546875</v>
      </c>
      <c r="K242">
        <v>0</v>
      </c>
      <c r="L242">
        <v>-0.5546875</v>
      </c>
      <c r="M242">
        <v>-0.5546875</v>
      </c>
      <c r="N242">
        <v>6.7618768328445702</v>
      </c>
      <c r="O242">
        <v>6.7895894428152497</v>
      </c>
      <c r="P242">
        <v>0</v>
      </c>
      <c r="Q242">
        <v>0</v>
      </c>
      <c r="R242">
        <v>-6.8173020527859203</v>
      </c>
      <c r="S242">
        <v>0</v>
      </c>
      <c r="T242">
        <v>5.25</v>
      </c>
      <c r="U242">
        <v>2.625</v>
      </c>
      <c r="V242">
        <v>12.25</v>
      </c>
      <c r="W242">
        <f t="shared" si="7"/>
        <v>1.8248999999997295E-2</v>
      </c>
      <c r="X242">
        <f t="shared" si="6"/>
        <v>0.45814892864851148</v>
      </c>
    </row>
    <row r="243" spans="1:24" x14ac:dyDescent="0.25">
      <c r="A243" t="s">
        <v>22</v>
      </c>
      <c r="B243">
        <v>4286</v>
      </c>
      <c r="C243">
        <v>232.46287599999999</v>
      </c>
      <c r="D243">
        <v>-0.875</v>
      </c>
      <c r="E243">
        <v>-0.875</v>
      </c>
      <c r="F243">
        <v>3908</v>
      </c>
      <c r="G243">
        <v>-523</v>
      </c>
      <c r="H243">
        <v>3</v>
      </c>
      <c r="I243">
        <v>10</v>
      </c>
      <c r="J243">
        <v>-0.875</v>
      </c>
      <c r="K243">
        <v>0</v>
      </c>
      <c r="L243">
        <v>-0.875</v>
      </c>
      <c r="M243">
        <v>-0.875</v>
      </c>
      <c r="N243">
        <v>6.7618768328445702</v>
      </c>
      <c r="O243">
        <v>6.7895894428152497</v>
      </c>
      <c r="P243">
        <v>6.125</v>
      </c>
      <c r="Q243">
        <v>5.375</v>
      </c>
      <c r="R243">
        <v>-6.8173020527859203</v>
      </c>
      <c r="S243">
        <v>-6.7895894428152497</v>
      </c>
      <c r="T243">
        <v>5.25</v>
      </c>
      <c r="U243">
        <v>2.625</v>
      </c>
      <c r="V243">
        <v>12.25</v>
      </c>
      <c r="W243">
        <f t="shared" si="7"/>
        <v>2.156999999999698E-2</v>
      </c>
      <c r="X243">
        <f t="shared" si="6"/>
        <v>9.8174770424681035E-2</v>
      </c>
    </row>
    <row r="244" spans="1:24" x14ac:dyDescent="0.25">
      <c r="A244" t="s">
        <v>22</v>
      </c>
      <c r="B244">
        <v>4287</v>
      </c>
      <c r="C244">
        <v>232.48305199999999</v>
      </c>
      <c r="D244">
        <v>-0.984375</v>
      </c>
      <c r="E244">
        <v>-0.984375</v>
      </c>
      <c r="F244">
        <v>3924</v>
      </c>
      <c r="G244">
        <v>-523</v>
      </c>
      <c r="H244">
        <v>-3</v>
      </c>
      <c r="I244">
        <v>3</v>
      </c>
      <c r="J244">
        <v>-0.984375</v>
      </c>
      <c r="K244">
        <v>0</v>
      </c>
      <c r="L244">
        <v>-0.984375</v>
      </c>
      <c r="M244">
        <v>-0.984375</v>
      </c>
      <c r="N244">
        <v>10.6735092864125</v>
      </c>
      <c r="O244">
        <v>6.7895894428152497</v>
      </c>
      <c r="P244">
        <v>9</v>
      </c>
      <c r="Q244">
        <v>8.125</v>
      </c>
      <c r="R244">
        <v>-10.760997067448599</v>
      </c>
      <c r="S244">
        <v>-6.7895894428152497</v>
      </c>
      <c r="T244">
        <v>9.25</v>
      </c>
      <c r="U244">
        <v>14</v>
      </c>
      <c r="V244">
        <v>12.25</v>
      </c>
      <c r="W244">
        <f t="shared" si="7"/>
        <v>2.01759999999922E-2</v>
      </c>
      <c r="X244">
        <f t="shared" si="6"/>
        <v>-9.8174770424681035E-2</v>
      </c>
    </row>
    <row r="245" spans="1:24" x14ac:dyDescent="0.25">
      <c r="A245" t="s">
        <v>22</v>
      </c>
      <c r="B245">
        <v>4288</v>
      </c>
      <c r="C245">
        <v>232.503525</v>
      </c>
      <c r="D245">
        <v>-1</v>
      </c>
      <c r="E245">
        <v>-1</v>
      </c>
      <c r="F245">
        <v>3945</v>
      </c>
      <c r="G245">
        <v>-523</v>
      </c>
      <c r="H245">
        <v>-1</v>
      </c>
      <c r="I245">
        <v>0</v>
      </c>
      <c r="J245">
        <v>-1</v>
      </c>
      <c r="K245">
        <v>0</v>
      </c>
      <c r="L245">
        <v>-1</v>
      </c>
      <c r="M245">
        <v>-1</v>
      </c>
      <c r="N245">
        <v>8.4425708699902202</v>
      </c>
      <c r="O245">
        <v>8.1363636363636296</v>
      </c>
      <c r="P245">
        <v>17.25</v>
      </c>
      <c r="Q245">
        <v>13.5</v>
      </c>
      <c r="R245">
        <v>-9.6467253176930594</v>
      </c>
      <c r="S245">
        <v>-8.5300586510263905</v>
      </c>
      <c r="T245">
        <v>18.25</v>
      </c>
      <c r="U245">
        <v>14</v>
      </c>
      <c r="V245">
        <v>9.7249999999999996</v>
      </c>
      <c r="W245">
        <f t="shared" si="7"/>
        <v>2.0473000000009733E-2</v>
      </c>
      <c r="X245">
        <f t="shared" si="6"/>
        <v>-3.2724923474893676E-2</v>
      </c>
    </row>
    <row r="246" spans="1:24" x14ac:dyDescent="0.25">
      <c r="A246" t="s">
        <v>22</v>
      </c>
      <c r="B246">
        <v>4289</v>
      </c>
      <c r="C246">
        <v>232.52170899999999</v>
      </c>
      <c r="D246">
        <v>-1</v>
      </c>
      <c r="E246">
        <v>-1</v>
      </c>
      <c r="F246">
        <v>3963</v>
      </c>
      <c r="G246">
        <v>-523</v>
      </c>
      <c r="H246">
        <v>10</v>
      </c>
      <c r="I246">
        <v>0</v>
      </c>
      <c r="J246">
        <v>-1</v>
      </c>
      <c r="K246">
        <v>0</v>
      </c>
      <c r="L246">
        <v>-1</v>
      </c>
      <c r="M246">
        <v>-1</v>
      </c>
      <c r="N246">
        <v>9.4990713587487701</v>
      </c>
      <c r="O246">
        <v>9.1545454545454508</v>
      </c>
      <c r="P246">
        <v>24.375</v>
      </c>
      <c r="Q246">
        <v>18.125</v>
      </c>
      <c r="R246">
        <v>-9.6467253176930594</v>
      </c>
      <c r="S246">
        <v>-9.5975073313782993</v>
      </c>
      <c r="T246">
        <v>29.5</v>
      </c>
      <c r="U246">
        <v>23.25</v>
      </c>
      <c r="V246">
        <v>9.7249999999999996</v>
      </c>
      <c r="W246">
        <f t="shared" si="7"/>
        <v>1.8183999999990874E-2</v>
      </c>
      <c r="X246">
        <f t="shared" si="6"/>
        <v>0.3272492347489368</v>
      </c>
    </row>
    <row r="247" spans="1:24" x14ac:dyDescent="0.25">
      <c r="A247" t="s">
        <v>22</v>
      </c>
      <c r="B247">
        <v>4290</v>
      </c>
      <c r="C247">
        <v>232.543069</v>
      </c>
      <c r="D247">
        <v>-1</v>
      </c>
      <c r="E247">
        <v>-1</v>
      </c>
      <c r="F247">
        <v>3985</v>
      </c>
      <c r="G247">
        <v>-523</v>
      </c>
      <c r="H247">
        <v>31</v>
      </c>
      <c r="I247">
        <v>0</v>
      </c>
      <c r="J247">
        <v>-1</v>
      </c>
      <c r="K247">
        <v>0</v>
      </c>
      <c r="L247">
        <v>-1</v>
      </c>
      <c r="M247">
        <v>-1</v>
      </c>
      <c r="N247">
        <v>9.65</v>
      </c>
      <c r="O247">
        <v>9.3000000000000007</v>
      </c>
      <c r="P247">
        <v>32.375</v>
      </c>
      <c r="Q247">
        <v>23.25</v>
      </c>
      <c r="R247">
        <v>-9.8000000000000007</v>
      </c>
      <c r="S247">
        <v>-9.75</v>
      </c>
      <c r="T247">
        <v>36.75</v>
      </c>
      <c r="U247">
        <v>29.75</v>
      </c>
      <c r="V247">
        <v>9.7249999999999996</v>
      </c>
      <c r="W247">
        <f t="shared" si="7"/>
        <v>2.1360000000015589E-2</v>
      </c>
      <c r="X247">
        <f t="shared" si="6"/>
        <v>1.014472627721704</v>
      </c>
    </row>
    <row r="248" spans="1:24" x14ac:dyDescent="0.25">
      <c r="A248" t="s">
        <v>22</v>
      </c>
      <c r="B248">
        <v>4291</v>
      </c>
      <c r="C248">
        <v>232.56199100000001</v>
      </c>
      <c r="D248">
        <v>-1</v>
      </c>
      <c r="E248">
        <v>-1</v>
      </c>
      <c r="F248">
        <v>4019</v>
      </c>
      <c r="G248">
        <v>-523</v>
      </c>
      <c r="H248">
        <v>57</v>
      </c>
      <c r="I248">
        <v>0</v>
      </c>
      <c r="J248">
        <v>-1</v>
      </c>
      <c r="K248">
        <v>0</v>
      </c>
      <c r="L248">
        <v>-1</v>
      </c>
      <c r="M248">
        <v>-1</v>
      </c>
      <c r="N248">
        <v>9.65</v>
      </c>
      <c r="O248">
        <v>9.3000000000000007</v>
      </c>
      <c r="P248">
        <v>36.5</v>
      </c>
      <c r="Q248">
        <v>27.5</v>
      </c>
      <c r="R248">
        <v>-9.8000000000000007</v>
      </c>
      <c r="S248">
        <v>-9.75</v>
      </c>
      <c r="T248">
        <v>39.75</v>
      </c>
      <c r="U248">
        <v>34.5</v>
      </c>
      <c r="V248">
        <v>9.7249999999999996</v>
      </c>
      <c r="W248">
        <f t="shared" si="7"/>
        <v>1.8922000000003436E-2</v>
      </c>
      <c r="X248">
        <f t="shared" si="6"/>
        <v>1.8653206380689396</v>
      </c>
    </row>
    <row r="249" spans="1:24" x14ac:dyDescent="0.25">
      <c r="A249" t="s">
        <v>22</v>
      </c>
      <c r="B249">
        <v>4292</v>
      </c>
      <c r="C249">
        <v>232.58225999999999</v>
      </c>
      <c r="D249">
        <v>-1</v>
      </c>
      <c r="E249">
        <v>-1</v>
      </c>
      <c r="F249">
        <v>4055</v>
      </c>
      <c r="G249">
        <v>-522</v>
      </c>
      <c r="H249">
        <v>88</v>
      </c>
      <c r="I249">
        <v>0</v>
      </c>
      <c r="J249">
        <v>-1</v>
      </c>
      <c r="K249">
        <v>0</v>
      </c>
      <c r="L249">
        <v>-1</v>
      </c>
      <c r="M249">
        <v>-1</v>
      </c>
      <c r="N249">
        <v>9.65</v>
      </c>
      <c r="O249">
        <v>9.3000000000000007</v>
      </c>
      <c r="P249">
        <v>36.75</v>
      </c>
      <c r="Q249">
        <v>27.625</v>
      </c>
      <c r="R249">
        <v>-9.8000000000000007</v>
      </c>
      <c r="S249">
        <v>-9.75</v>
      </c>
      <c r="T249">
        <v>38.25</v>
      </c>
      <c r="U249">
        <v>34.125</v>
      </c>
      <c r="V249">
        <v>9.7249999999999996</v>
      </c>
      <c r="W249">
        <f t="shared" si="7"/>
        <v>2.0268999999984771E-2</v>
      </c>
      <c r="X249">
        <f t="shared" si="6"/>
        <v>2.8797932657906435</v>
      </c>
    </row>
    <row r="250" spans="1:24" x14ac:dyDescent="0.25">
      <c r="A250" t="s">
        <v>22</v>
      </c>
      <c r="B250">
        <v>4293</v>
      </c>
      <c r="C250">
        <v>232.60132100000001</v>
      </c>
      <c r="D250">
        <v>-1</v>
      </c>
      <c r="E250">
        <v>-1</v>
      </c>
      <c r="F250">
        <v>4086</v>
      </c>
      <c r="G250">
        <v>-522</v>
      </c>
      <c r="H250">
        <v>114</v>
      </c>
      <c r="I250">
        <v>0</v>
      </c>
      <c r="J250">
        <v>-1</v>
      </c>
      <c r="K250">
        <v>0</v>
      </c>
      <c r="L250">
        <v>-1</v>
      </c>
      <c r="M250">
        <v>-1</v>
      </c>
      <c r="N250">
        <v>9.65</v>
      </c>
      <c r="O250">
        <v>9.3000000000000007</v>
      </c>
      <c r="P250">
        <v>36.75</v>
      </c>
      <c r="Q250">
        <v>28.25</v>
      </c>
      <c r="R250">
        <v>-9.8000000000000007</v>
      </c>
      <c r="S250">
        <v>-9.75</v>
      </c>
      <c r="T250">
        <v>36.25</v>
      </c>
      <c r="U250">
        <v>32.375</v>
      </c>
      <c r="V250">
        <v>9.7249999999999996</v>
      </c>
      <c r="W250">
        <f t="shared" si="7"/>
        <v>1.9061000000021977E-2</v>
      </c>
      <c r="X250">
        <f t="shared" si="6"/>
        <v>3.7306412761378791</v>
      </c>
    </row>
    <row r="251" spans="1:24" x14ac:dyDescent="0.25">
      <c r="A251" t="s">
        <v>22</v>
      </c>
      <c r="B251">
        <v>4294</v>
      </c>
      <c r="C251">
        <v>232.622558</v>
      </c>
      <c r="D251">
        <v>-1</v>
      </c>
      <c r="E251">
        <v>-1</v>
      </c>
      <c r="F251">
        <v>4118</v>
      </c>
      <c r="G251">
        <v>-523</v>
      </c>
      <c r="H251">
        <v>133</v>
      </c>
      <c r="I251">
        <v>0</v>
      </c>
      <c r="J251">
        <v>-1</v>
      </c>
      <c r="K251">
        <v>0</v>
      </c>
      <c r="L251">
        <v>-1</v>
      </c>
      <c r="M251">
        <v>-1</v>
      </c>
      <c r="N251">
        <v>8.15</v>
      </c>
      <c r="O251">
        <v>7.45</v>
      </c>
      <c r="P251">
        <v>36.5</v>
      </c>
      <c r="Q251">
        <v>27.5</v>
      </c>
      <c r="R251">
        <v>-8.1999999999999993</v>
      </c>
      <c r="S251">
        <v>-8.1999999999999993</v>
      </c>
      <c r="T251">
        <v>35</v>
      </c>
      <c r="U251">
        <v>31.25</v>
      </c>
      <c r="V251">
        <v>8.1750000000000007</v>
      </c>
      <c r="W251">
        <f t="shared" si="7"/>
        <v>2.1236999999985073E-2</v>
      </c>
      <c r="X251">
        <f t="shared" si="6"/>
        <v>4.352414822160859</v>
      </c>
    </row>
    <row r="252" spans="1:24" x14ac:dyDescent="0.25">
      <c r="A252" t="s">
        <v>22</v>
      </c>
      <c r="B252">
        <v>4295</v>
      </c>
      <c r="C252">
        <v>232.64144999999999</v>
      </c>
      <c r="D252">
        <v>-1</v>
      </c>
      <c r="E252">
        <v>-1</v>
      </c>
      <c r="F252">
        <v>4155</v>
      </c>
      <c r="G252">
        <v>-523</v>
      </c>
      <c r="H252">
        <v>147</v>
      </c>
      <c r="I252">
        <v>0</v>
      </c>
      <c r="J252">
        <v>-1</v>
      </c>
      <c r="K252">
        <v>0</v>
      </c>
      <c r="L252">
        <v>-1</v>
      </c>
      <c r="M252">
        <v>-1</v>
      </c>
      <c r="N252">
        <v>8.15</v>
      </c>
      <c r="O252">
        <v>7.45</v>
      </c>
      <c r="P252">
        <v>36.125</v>
      </c>
      <c r="Q252">
        <v>27.375</v>
      </c>
      <c r="R252">
        <v>-8.1999999999999993</v>
      </c>
      <c r="S252">
        <v>-8.1999999999999993</v>
      </c>
      <c r="T252">
        <v>32.75</v>
      </c>
      <c r="U252">
        <v>29</v>
      </c>
      <c r="V252">
        <v>8.1750000000000007</v>
      </c>
      <c r="W252">
        <f t="shared" si="7"/>
        <v>1.8891999999993914E-2</v>
      </c>
      <c r="X252">
        <f t="shared" si="6"/>
        <v>4.8105637508093713</v>
      </c>
    </row>
    <row r="253" spans="1:24" x14ac:dyDescent="0.25">
      <c r="A253" t="s">
        <v>22</v>
      </c>
      <c r="B253">
        <v>4296</v>
      </c>
      <c r="C253">
        <v>232.66572600000001</v>
      </c>
      <c r="D253">
        <v>-1</v>
      </c>
      <c r="E253">
        <v>-1</v>
      </c>
      <c r="F253">
        <v>4202</v>
      </c>
      <c r="G253">
        <v>-523</v>
      </c>
      <c r="H253">
        <v>162</v>
      </c>
      <c r="I253">
        <v>0</v>
      </c>
      <c r="J253">
        <v>-1</v>
      </c>
      <c r="K253">
        <v>0</v>
      </c>
      <c r="L253">
        <v>-1</v>
      </c>
      <c r="M253">
        <v>-1</v>
      </c>
      <c r="N253">
        <v>8.15</v>
      </c>
      <c r="O253">
        <v>7.45</v>
      </c>
      <c r="P253">
        <v>34.5</v>
      </c>
      <c r="Q253">
        <v>26.125</v>
      </c>
      <c r="R253">
        <v>-8.1999999999999993</v>
      </c>
      <c r="S253">
        <v>-8.1999999999999993</v>
      </c>
      <c r="T253">
        <v>31</v>
      </c>
      <c r="U253">
        <v>27.125</v>
      </c>
      <c r="V253">
        <v>8.1750000000000007</v>
      </c>
      <c r="W253">
        <f t="shared" si="7"/>
        <v>2.4276000000014619E-2</v>
      </c>
      <c r="X253">
        <f t="shared" si="6"/>
        <v>5.3014376029327757</v>
      </c>
    </row>
    <row r="254" spans="1:24" x14ac:dyDescent="0.25">
      <c r="A254" t="s">
        <v>22</v>
      </c>
      <c r="B254">
        <v>4297</v>
      </c>
      <c r="C254">
        <v>232.696518</v>
      </c>
      <c r="D254">
        <v>-1</v>
      </c>
      <c r="E254">
        <v>-1</v>
      </c>
      <c r="F254">
        <v>4268</v>
      </c>
      <c r="G254">
        <v>-522</v>
      </c>
      <c r="H254">
        <v>175</v>
      </c>
      <c r="I254">
        <v>0</v>
      </c>
      <c r="J254">
        <v>-1</v>
      </c>
      <c r="K254">
        <v>0</v>
      </c>
      <c r="L254">
        <v>-1</v>
      </c>
      <c r="M254">
        <v>-1</v>
      </c>
      <c r="N254">
        <v>8.15</v>
      </c>
      <c r="O254">
        <v>7.45</v>
      </c>
      <c r="P254">
        <v>31.125</v>
      </c>
      <c r="Q254">
        <v>24</v>
      </c>
      <c r="R254">
        <v>-8.1999999999999993</v>
      </c>
      <c r="S254">
        <v>-8.1999999999999993</v>
      </c>
      <c r="T254">
        <v>28.125</v>
      </c>
      <c r="U254">
        <v>24</v>
      </c>
      <c r="V254">
        <v>8.1750000000000007</v>
      </c>
      <c r="W254">
        <f t="shared" si="7"/>
        <v>3.0791999999991049E-2</v>
      </c>
      <c r="X254">
        <f t="shared" si="6"/>
        <v>5.7268616081063932</v>
      </c>
    </row>
    <row r="255" spans="1:24" x14ac:dyDescent="0.25">
      <c r="A255" t="s">
        <v>22</v>
      </c>
      <c r="B255">
        <v>4298</v>
      </c>
      <c r="C255">
        <v>232.72584900000001</v>
      </c>
      <c r="D255">
        <v>5.5118110030889497E-2</v>
      </c>
      <c r="E255">
        <v>5.5118110030889497E-2</v>
      </c>
      <c r="F255">
        <v>4344</v>
      </c>
      <c r="G255">
        <v>-523</v>
      </c>
      <c r="H255">
        <v>191</v>
      </c>
      <c r="I255">
        <v>0</v>
      </c>
      <c r="J255">
        <v>5.5118110030889497E-2</v>
      </c>
      <c r="K255">
        <v>0</v>
      </c>
      <c r="L255">
        <v>5.5118110030889497E-2</v>
      </c>
      <c r="M255">
        <v>5.5118110030889497E-2</v>
      </c>
      <c r="N255">
        <v>8.15</v>
      </c>
      <c r="O255">
        <v>7.45</v>
      </c>
      <c r="P255">
        <v>29.875</v>
      </c>
      <c r="Q255">
        <v>22.75</v>
      </c>
      <c r="R255">
        <v>-8.1999999999999993</v>
      </c>
      <c r="S255">
        <v>-8.1999999999999993</v>
      </c>
      <c r="T255">
        <v>26.875</v>
      </c>
      <c r="U255">
        <v>22.75</v>
      </c>
      <c r="V255">
        <v>8.1750000000000007</v>
      </c>
      <c r="W255">
        <f t="shared" si="7"/>
        <v>2.9331000000013319E-2</v>
      </c>
      <c r="X255">
        <f t="shared" si="6"/>
        <v>6.2504603837046924</v>
      </c>
    </row>
    <row r="256" spans="1:24" x14ac:dyDescent="0.25">
      <c r="A256" t="s">
        <v>22</v>
      </c>
      <c r="B256">
        <v>4299</v>
      </c>
      <c r="C256">
        <v>232.745903</v>
      </c>
      <c r="D256">
        <v>0</v>
      </c>
      <c r="E256">
        <v>0</v>
      </c>
      <c r="F256">
        <v>4401</v>
      </c>
      <c r="G256">
        <v>-564</v>
      </c>
      <c r="H256">
        <v>207</v>
      </c>
      <c r="I256">
        <v>-6</v>
      </c>
      <c r="J256">
        <v>-7.8125E-3</v>
      </c>
      <c r="K256">
        <v>0</v>
      </c>
      <c r="L256">
        <v>-7.8125E-3</v>
      </c>
      <c r="M256">
        <v>-7.8125E-3</v>
      </c>
      <c r="N256">
        <v>9.1</v>
      </c>
      <c r="O256">
        <v>8.5500000000000007</v>
      </c>
      <c r="P256">
        <v>27.5</v>
      </c>
      <c r="Q256">
        <v>21.25</v>
      </c>
      <c r="R256">
        <v>0.50087976539589396</v>
      </c>
      <c r="S256">
        <v>0.50087976539589396</v>
      </c>
      <c r="T256">
        <v>22</v>
      </c>
      <c r="U256">
        <v>21.5</v>
      </c>
      <c r="V256">
        <v>9.125</v>
      </c>
      <c r="W256">
        <f t="shared" si="7"/>
        <v>2.0053999999987582E-2</v>
      </c>
      <c r="X256">
        <f t="shared" si="6"/>
        <v>6.7740591593029906</v>
      </c>
    </row>
    <row r="257" spans="1:24" x14ac:dyDescent="0.25">
      <c r="A257" t="s">
        <v>22</v>
      </c>
      <c r="B257">
        <v>4300</v>
      </c>
      <c r="C257">
        <v>232.76575299999999</v>
      </c>
      <c r="D257">
        <v>0</v>
      </c>
      <c r="E257">
        <v>0</v>
      </c>
      <c r="F257">
        <v>4458</v>
      </c>
      <c r="G257">
        <v>-618</v>
      </c>
      <c r="H257">
        <v>226</v>
      </c>
      <c r="I257">
        <v>-27</v>
      </c>
      <c r="J257">
        <v>-7.8125E-3</v>
      </c>
      <c r="K257">
        <v>0</v>
      </c>
      <c r="L257">
        <v>-7.8125E-3</v>
      </c>
      <c r="M257">
        <v>-7.8125E-3</v>
      </c>
      <c r="N257">
        <v>0</v>
      </c>
      <c r="O257">
        <v>-0.46803519061583498</v>
      </c>
      <c r="P257">
        <v>17.25</v>
      </c>
      <c r="Q257">
        <v>14.625</v>
      </c>
      <c r="R257">
        <v>0</v>
      </c>
      <c r="S257">
        <v>0</v>
      </c>
      <c r="T257">
        <v>14.875</v>
      </c>
      <c r="U257">
        <v>14.375</v>
      </c>
      <c r="V257">
        <v>9.125</v>
      </c>
      <c r="W257">
        <f t="shared" si="7"/>
        <v>1.9849999999991041E-2</v>
      </c>
      <c r="X257">
        <f t="shared" si="6"/>
        <v>7.3958327053259714</v>
      </c>
    </row>
    <row r="258" spans="1:24" x14ac:dyDescent="0.25">
      <c r="A258" t="s">
        <v>22</v>
      </c>
      <c r="B258">
        <v>4301</v>
      </c>
      <c r="C258">
        <v>232.78572</v>
      </c>
      <c r="D258">
        <v>0</v>
      </c>
      <c r="E258">
        <v>0</v>
      </c>
      <c r="F258">
        <v>4512</v>
      </c>
      <c r="G258">
        <v>-674</v>
      </c>
      <c r="H258">
        <v>244</v>
      </c>
      <c r="I258">
        <v>-66</v>
      </c>
      <c r="J258">
        <v>-7.8125E-3</v>
      </c>
      <c r="K258">
        <v>0</v>
      </c>
      <c r="L258">
        <v>-7.8125E-3</v>
      </c>
      <c r="M258">
        <v>-7.8125E-3</v>
      </c>
      <c r="N258">
        <v>0</v>
      </c>
      <c r="O258">
        <v>0</v>
      </c>
      <c r="P258">
        <v>8.375</v>
      </c>
      <c r="Q258">
        <v>8.25</v>
      </c>
      <c r="R258">
        <v>0</v>
      </c>
      <c r="S258">
        <v>0</v>
      </c>
      <c r="T258">
        <v>7.375</v>
      </c>
      <c r="U258">
        <v>8.375</v>
      </c>
      <c r="V258">
        <v>9.125</v>
      </c>
      <c r="W258">
        <f t="shared" si="7"/>
        <v>1.9967000000008284E-2</v>
      </c>
      <c r="X258">
        <f t="shared" si="6"/>
        <v>7.9848813278740574</v>
      </c>
    </row>
    <row r="259" spans="1:24" x14ac:dyDescent="0.25">
      <c r="A259" t="s">
        <v>22</v>
      </c>
      <c r="B259">
        <v>4302</v>
      </c>
      <c r="C259">
        <v>232.80599699999999</v>
      </c>
      <c r="D259">
        <v>0</v>
      </c>
      <c r="E259">
        <v>0</v>
      </c>
      <c r="F259">
        <v>4544</v>
      </c>
      <c r="G259">
        <v>-718</v>
      </c>
      <c r="H259">
        <v>256</v>
      </c>
      <c r="I259">
        <v>-117</v>
      </c>
      <c r="J259">
        <v>-7.8125E-3</v>
      </c>
      <c r="K259">
        <v>0</v>
      </c>
      <c r="L259">
        <v>-7.8125E-3</v>
      </c>
      <c r="M259">
        <v>-7.8125E-3</v>
      </c>
      <c r="N259">
        <v>0</v>
      </c>
      <c r="O259">
        <v>0</v>
      </c>
      <c r="P259">
        <v>0.5</v>
      </c>
      <c r="Q259">
        <v>2.625</v>
      </c>
      <c r="R259">
        <v>0</v>
      </c>
      <c r="S259">
        <v>0</v>
      </c>
      <c r="T259">
        <v>0.5</v>
      </c>
      <c r="U259">
        <v>2.875</v>
      </c>
      <c r="V259">
        <v>9.125</v>
      </c>
      <c r="W259">
        <f t="shared" si="7"/>
        <v>2.0276999999992995E-2</v>
      </c>
      <c r="X259">
        <f t="shared" ref="X259:X322" si="8">H259*PI()*7.5/60/12</f>
        <v>8.3775804095727811</v>
      </c>
    </row>
    <row r="260" spans="1:24" x14ac:dyDescent="0.25">
      <c r="A260" t="s">
        <v>22</v>
      </c>
      <c r="B260">
        <v>4303</v>
      </c>
      <c r="C260">
        <v>232.82610299999999</v>
      </c>
      <c r="D260">
        <v>0</v>
      </c>
      <c r="E260">
        <v>0</v>
      </c>
      <c r="F260">
        <v>4564</v>
      </c>
      <c r="G260">
        <v>-758</v>
      </c>
      <c r="H260">
        <v>254</v>
      </c>
      <c r="I260">
        <v>-168</v>
      </c>
      <c r="J260">
        <v>-7.8125E-3</v>
      </c>
      <c r="K260">
        <v>0</v>
      </c>
      <c r="L260">
        <v>-7.8125E-3</v>
      </c>
      <c r="M260">
        <v>-7.8125E-3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0.125</v>
      </c>
      <c r="U260">
        <v>0</v>
      </c>
      <c r="V260">
        <v>9.125</v>
      </c>
      <c r="W260">
        <f t="shared" ref="W260:W323" si="9">C260-C259</f>
        <v>2.0105999999998403E-2</v>
      </c>
      <c r="X260">
        <f t="shared" si="8"/>
        <v>8.3121305626229951</v>
      </c>
    </row>
    <row r="261" spans="1:24" x14ac:dyDescent="0.25">
      <c r="A261" t="s">
        <v>22</v>
      </c>
      <c r="B261">
        <v>4304</v>
      </c>
      <c r="C261">
        <v>232.84508700000001</v>
      </c>
      <c r="D261">
        <v>0</v>
      </c>
      <c r="E261">
        <v>0</v>
      </c>
      <c r="F261">
        <v>4586</v>
      </c>
      <c r="G261">
        <v>-775</v>
      </c>
      <c r="H261">
        <v>235</v>
      </c>
      <c r="I261">
        <v>-202</v>
      </c>
      <c r="J261">
        <v>-7.8125E-3</v>
      </c>
      <c r="K261">
        <v>0</v>
      </c>
      <c r="L261">
        <v>-7.8125E-3</v>
      </c>
      <c r="M261">
        <v>-7.8125E-3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0.125</v>
      </c>
      <c r="U261">
        <v>0</v>
      </c>
      <c r="V261">
        <v>9.125</v>
      </c>
      <c r="W261">
        <f t="shared" si="9"/>
        <v>1.8984000000017431E-2</v>
      </c>
      <c r="X261">
        <f t="shared" si="8"/>
        <v>7.6903570166000144</v>
      </c>
    </row>
    <row r="262" spans="1:24" x14ac:dyDescent="0.25">
      <c r="A262" t="s">
        <v>22</v>
      </c>
      <c r="B262">
        <v>4305</v>
      </c>
      <c r="C262">
        <v>232.86340000000001</v>
      </c>
      <c r="D262">
        <v>0</v>
      </c>
      <c r="E262">
        <v>0</v>
      </c>
      <c r="F262">
        <v>4601</v>
      </c>
      <c r="G262">
        <v>-803</v>
      </c>
      <c r="H262">
        <v>212</v>
      </c>
      <c r="I262">
        <v>-211</v>
      </c>
      <c r="J262">
        <v>-7.8125E-3</v>
      </c>
      <c r="K262">
        <v>0</v>
      </c>
      <c r="L262">
        <v>-7.8125E-3</v>
      </c>
      <c r="M262">
        <v>-7.8125E-3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0.125</v>
      </c>
      <c r="U262">
        <v>0</v>
      </c>
      <c r="V262">
        <v>12.15</v>
      </c>
      <c r="W262">
        <f t="shared" si="9"/>
        <v>1.8313000000006241E-2</v>
      </c>
      <c r="X262">
        <f t="shared" si="8"/>
        <v>6.9376837766774591</v>
      </c>
    </row>
    <row r="263" spans="1:24" x14ac:dyDescent="0.25">
      <c r="A263" t="s">
        <v>22</v>
      </c>
      <c r="B263">
        <v>4306</v>
      </c>
      <c r="C263">
        <v>232.881877</v>
      </c>
      <c r="D263">
        <v>0</v>
      </c>
      <c r="E263">
        <v>0</v>
      </c>
      <c r="F263">
        <v>4626</v>
      </c>
      <c r="G263">
        <v>-835</v>
      </c>
      <c r="H263">
        <v>178</v>
      </c>
      <c r="I263">
        <v>-200</v>
      </c>
      <c r="J263">
        <v>-7.8125E-3</v>
      </c>
      <c r="K263">
        <v>0</v>
      </c>
      <c r="L263">
        <v>-7.8125E-3</v>
      </c>
      <c r="M263">
        <v>-7.8125E-3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0.125</v>
      </c>
      <c r="U263">
        <v>0</v>
      </c>
      <c r="V263">
        <v>12.15</v>
      </c>
      <c r="W263">
        <f t="shared" si="9"/>
        <v>1.8476999999990085E-2</v>
      </c>
      <c r="X263">
        <f t="shared" si="8"/>
        <v>5.8250363785310748</v>
      </c>
    </row>
    <row r="264" spans="1:24" x14ac:dyDescent="0.25">
      <c r="A264" t="s">
        <v>22</v>
      </c>
      <c r="B264">
        <v>4307</v>
      </c>
      <c r="C264">
        <v>232.901804</v>
      </c>
      <c r="D264">
        <v>0</v>
      </c>
      <c r="E264">
        <v>0</v>
      </c>
      <c r="F264">
        <v>4648</v>
      </c>
      <c r="G264">
        <v>-834</v>
      </c>
      <c r="H264">
        <v>146</v>
      </c>
      <c r="I264">
        <v>-172</v>
      </c>
      <c r="J264">
        <v>-7.8125E-3</v>
      </c>
      <c r="K264">
        <v>0</v>
      </c>
      <c r="L264">
        <v>-7.8125E-3</v>
      </c>
      <c r="M264">
        <v>-7.8125E-3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0.125</v>
      </c>
      <c r="U264">
        <v>0</v>
      </c>
      <c r="V264">
        <v>12.15</v>
      </c>
      <c r="W264">
        <f t="shared" si="9"/>
        <v>1.9926999999995587E-2</v>
      </c>
      <c r="X264">
        <f t="shared" si="8"/>
        <v>4.7778388273344765</v>
      </c>
    </row>
    <row r="265" spans="1:24" x14ac:dyDescent="0.25">
      <c r="A265" t="s">
        <v>22</v>
      </c>
      <c r="B265">
        <v>4308</v>
      </c>
      <c r="C265">
        <v>232.92135500000001</v>
      </c>
      <c r="D265">
        <v>0</v>
      </c>
      <c r="E265">
        <v>0</v>
      </c>
      <c r="F265">
        <v>4668</v>
      </c>
      <c r="G265">
        <v>-834</v>
      </c>
      <c r="H265">
        <v>122</v>
      </c>
      <c r="I265">
        <v>-138</v>
      </c>
      <c r="J265">
        <v>-7.8125E-3</v>
      </c>
      <c r="K265">
        <v>0</v>
      </c>
      <c r="L265">
        <v>-7.8125E-3</v>
      </c>
      <c r="M265">
        <v>-7.8125E-3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0.125</v>
      </c>
      <c r="U265">
        <v>0</v>
      </c>
      <c r="V265">
        <v>12.15</v>
      </c>
      <c r="W265">
        <f t="shared" si="9"/>
        <v>1.9551000000006979E-2</v>
      </c>
      <c r="X265">
        <f t="shared" si="8"/>
        <v>3.9924406639370287</v>
      </c>
    </row>
    <row r="266" spans="1:24" x14ac:dyDescent="0.25">
      <c r="A266" t="s">
        <v>22</v>
      </c>
      <c r="B266">
        <v>4309</v>
      </c>
      <c r="C266">
        <v>232.942294</v>
      </c>
      <c r="D266">
        <v>0</v>
      </c>
      <c r="E266">
        <v>0</v>
      </c>
      <c r="F266">
        <v>4691</v>
      </c>
      <c r="G266">
        <v>-834</v>
      </c>
      <c r="H266">
        <v>111</v>
      </c>
      <c r="I266">
        <v>-103</v>
      </c>
      <c r="J266">
        <v>-7.8125E-3</v>
      </c>
      <c r="K266">
        <v>0</v>
      </c>
      <c r="L266">
        <v>-7.8125E-3</v>
      </c>
      <c r="M266">
        <v>-7.8125E-3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0.125</v>
      </c>
      <c r="U266">
        <v>0</v>
      </c>
      <c r="V266">
        <v>12.15</v>
      </c>
      <c r="W266">
        <f t="shared" si="9"/>
        <v>2.0938999999998487E-2</v>
      </c>
      <c r="X266">
        <f t="shared" si="8"/>
        <v>3.6324665057131984</v>
      </c>
    </row>
    <row r="267" spans="1:24" x14ac:dyDescent="0.25">
      <c r="A267" t="s">
        <v>22</v>
      </c>
      <c r="B267">
        <v>4310</v>
      </c>
      <c r="C267">
        <v>232.96231399999999</v>
      </c>
      <c r="D267">
        <v>0</v>
      </c>
      <c r="E267">
        <v>0</v>
      </c>
      <c r="F267">
        <v>4711</v>
      </c>
      <c r="G267">
        <v>-834</v>
      </c>
      <c r="H267">
        <v>109</v>
      </c>
      <c r="I267">
        <v>-72</v>
      </c>
      <c r="J267">
        <v>-7.8125E-3</v>
      </c>
      <c r="K267">
        <v>0</v>
      </c>
      <c r="L267">
        <v>-7.8125E-3</v>
      </c>
      <c r="M267">
        <v>-7.8125E-3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0.125</v>
      </c>
      <c r="U267">
        <v>0</v>
      </c>
      <c r="V267">
        <v>12.15</v>
      </c>
      <c r="W267">
        <f t="shared" si="9"/>
        <v>2.0019999999988158E-2</v>
      </c>
      <c r="X267">
        <f t="shared" si="8"/>
        <v>3.5670166587634107</v>
      </c>
    </row>
    <row r="268" spans="1:24" x14ac:dyDescent="0.25">
      <c r="A268" t="s">
        <v>22</v>
      </c>
      <c r="B268">
        <v>4311</v>
      </c>
      <c r="C268">
        <v>232.98210800000001</v>
      </c>
      <c r="D268">
        <v>0</v>
      </c>
      <c r="E268">
        <v>0</v>
      </c>
      <c r="F268">
        <v>4729</v>
      </c>
      <c r="G268">
        <v>-835</v>
      </c>
      <c r="H268">
        <v>109</v>
      </c>
      <c r="I268">
        <v>-44</v>
      </c>
      <c r="J268">
        <v>-7.8125E-3</v>
      </c>
      <c r="K268">
        <v>0</v>
      </c>
      <c r="L268">
        <v>-7.8125E-3</v>
      </c>
      <c r="M268">
        <v>-7.8125E-3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12.225</v>
      </c>
      <c r="W268">
        <f t="shared" si="9"/>
        <v>1.9794000000018741E-2</v>
      </c>
      <c r="X268">
        <f t="shared" si="8"/>
        <v>3.5670166587634107</v>
      </c>
    </row>
    <row r="269" spans="1:24" x14ac:dyDescent="0.25">
      <c r="A269" t="s">
        <v>22</v>
      </c>
      <c r="B269">
        <v>4312</v>
      </c>
      <c r="C269">
        <v>233.00511499999999</v>
      </c>
      <c r="D269">
        <v>0</v>
      </c>
      <c r="E269">
        <v>0</v>
      </c>
      <c r="F269">
        <v>4749</v>
      </c>
      <c r="G269">
        <v>-834</v>
      </c>
      <c r="H269">
        <v>105</v>
      </c>
      <c r="I269">
        <v>-22</v>
      </c>
      <c r="J269">
        <v>-7.8125E-3</v>
      </c>
      <c r="K269">
        <v>0</v>
      </c>
      <c r="L269">
        <v>-7.8125E-3</v>
      </c>
      <c r="M269">
        <v>-7.8125E-3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12.225</v>
      </c>
      <c r="W269">
        <f t="shared" si="9"/>
        <v>2.3006999999978461E-2</v>
      </c>
      <c r="X269">
        <f t="shared" si="8"/>
        <v>3.4361169648638366</v>
      </c>
    </row>
    <row r="270" spans="1:24" x14ac:dyDescent="0.25">
      <c r="A270" t="s">
        <v>22</v>
      </c>
      <c r="B270">
        <v>4313</v>
      </c>
      <c r="C270">
        <v>233.02356700000001</v>
      </c>
      <c r="D270">
        <v>0</v>
      </c>
      <c r="E270">
        <v>0</v>
      </c>
      <c r="F270">
        <v>4759</v>
      </c>
      <c r="G270">
        <v>-835</v>
      </c>
      <c r="H270">
        <v>101</v>
      </c>
      <c r="I270">
        <v>-5</v>
      </c>
      <c r="J270">
        <v>-7.8125E-3</v>
      </c>
      <c r="K270">
        <v>0</v>
      </c>
      <c r="L270">
        <v>-7.8125E-3</v>
      </c>
      <c r="M270">
        <v>-7.8125E-3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12.225</v>
      </c>
      <c r="W270">
        <f t="shared" si="9"/>
        <v>1.8452000000024782E-2</v>
      </c>
      <c r="X270">
        <f t="shared" si="8"/>
        <v>3.3052172709642615</v>
      </c>
    </row>
    <row r="271" spans="1:24" x14ac:dyDescent="0.25">
      <c r="A271" t="s">
        <v>22</v>
      </c>
      <c r="B271">
        <v>4314</v>
      </c>
      <c r="C271">
        <v>233.04192699999999</v>
      </c>
      <c r="D271">
        <v>0</v>
      </c>
      <c r="E271">
        <v>0</v>
      </c>
      <c r="F271">
        <v>4771</v>
      </c>
      <c r="G271">
        <v>-835</v>
      </c>
      <c r="H271">
        <v>94</v>
      </c>
      <c r="I271">
        <v>0</v>
      </c>
      <c r="J271">
        <v>-7.8125E-3</v>
      </c>
      <c r="K271">
        <v>0</v>
      </c>
      <c r="L271">
        <v>-7.8125E-3</v>
      </c>
      <c r="M271">
        <v>-7.8125E-3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12.225</v>
      </c>
      <c r="W271">
        <f t="shared" si="9"/>
        <v>1.8359999999972842E-2</v>
      </c>
      <c r="X271">
        <f t="shared" si="8"/>
        <v>3.0761428066400058</v>
      </c>
    </row>
    <row r="272" spans="1:24" x14ac:dyDescent="0.25">
      <c r="A272" t="s">
        <v>22</v>
      </c>
      <c r="B272">
        <v>4315</v>
      </c>
      <c r="C272">
        <v>233.064436</v>
      </c>
      <c r="D272">
        <v>0</v>
      </c>
      <c r="E272">
        <v>0</v>
      </c>
      <c r="F272">
        <v>4783</v>
      </c>
      <c r="G272">
        <v>-834</v>
      </c>
      <c r="H272">
        <v>84</v>
      </c>
      <c r="I272">
        <v>0</v>
      </c>
      <c r="J272">
        <v>-7.8125E-3</v>
      </c>
      <c r="K272">
        <v>0</v>
      </c>
      <c r="L272">
        <v>-7.8125E-3</v>
      </c>
      <c r="M272">
        <v>-7.8125E-3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12.225</v>
      </c>
      <c r="W272">
        <f t="shared" si="9"/>
        <v>2.2509000000013657E-2</v>
      </c>
      <c r="X272">
        <f t="shared" si="8"/>
        <v>2.748893571891069</v>
      </c>
    </row>
    <row r="273" spans="1:24" x14ac:dyDescent="0.25">
      <c r="A273" t="s">
        <v>22</v>
      </c>
      <c r="B273">
        <v>4316</v>
      </c>
      <c r="C273">
        <v>233.083776</v>
      </c>
      <c r="D273">
        <v>0</v>
      </c>
      <c r="E273">
        <v>0</v>
      </c>
      <c r="F273">
        <v>4794</v>
      </c>
      <c r="G273">
        <v>-834</v>
      </c>
      <c r="H273">
        <v>77</v>
      </c>
      <c r="I273">
        <v>0</v>
      </c>
      <c r="J273">
        <v>-7.8125E-3</v>
      </c>
      <c r="K273">
        <v>0</v>
      </c>
      <c r="L273">
        <v>-7.8125E-3</v>
      </c>
      <c r="M273">
        <v>-7.8125E-3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12.225</v>
      </c>
      <c r="W273">
        <f t="shared" si="9"/>
        <v>1.9339999999999691E-2</v>
      </c>
      <c r="X273">
        <f t="shared" si="8"/>
        <v>2.5198191075668133</v>
      </c>
    </row>
    <row r="274" spans="1:24" x14ac:dyDescent="0.25">
      <c r="A274" t="s">
        <v>22</v>
      </c>
      <c r="B274">
        <v>4317</v>
      </c>
      <c r="C274">
        <v>233.103487</v>
      </c>
      <c r="D274">
        <v>0</v>
      </c>
      <c r="E274">
        <v>0</v>
      </c>
      <c r="F274">
        <v>4803</v>
      </c>
      <c r="G274">
        <v>-834</v>
      </c>
      <c r="H274">
        <v>69</v>
      </c>
      <c r="I274">
        <v>0</v>
      </c>
      <c r="J274">
        <v>-7.8125E-3</v>
      </c>
      <c r="K274">
        <v>0</v>
      </c>
      <c r="L274">
        <v>-7.8125E-3</v>
      </c>
      <c r="M274">
        <v>-7.8125E-3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12.25</v>
      </c>
      <c r="W274">
        <f t="shared" si="9"/>
        <v>1.9711000000000922E-2</v>
      </c>
      <c r="X274">
        <f t="shared" si="8"/>
        <v>2.2580197197676637</v>
      </c>
    </row>
    <row r="275" spans="1:24" x14ac:dyDescent="0.25">
      <c r="A275" t="s">
        <v>22</v>
      </c>
      <c r="B275">
        <v>4318</v>
      </c>
      <c r="C275">
        <v>233.12304900000001</v>
      </c>
      <c r="D275">
        <v>0</v>
      </c>
      <c r="E275">
        <v>0</v>
      </c>
      <c r="F275">
        <v>4812</v>
      </c>
      <c r="G275">
        <v>-834</v>
      </c>
      <c r="H275">
        <v>62</v>
      </c>
      <c r="I275">
        <v>0</v>
      </c>
      <c r="J275">
        <v>-7.8125E-3</v>
      </c>
      <c r="K275">
        <v>0</v>
      </c>
      <c r="L275">
        <v>-7.8125E-3</v>
      </c>
      <c r="M275">
        <v>-7.8125E-3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12.25</v>
      </c>
      <c r="W275">
        <f t="shared" si="9"/>
        <v>1.9562000000007629E-2</v>
      </c>
      <c r="X275">
        <f t="shared" si="8"/>
        <v>2.028945255443408</v>
      </c>
    </row>
    <row r="276" spans="1:24" x14ac:dyDescent="0.25">
      <c r="A276" t="s">
        <v>22</v>
      </c>
      <c r="B276">
        <v>4319</v>
      </c>
      <c r="C276">
        <v>233.142641</v>
      </c>
      <c r="D276">
        <v>0</v>
      </c>
      <c r="E276">
        <v>0</v>
      </c>
      <c r="F276">
        <v>4819</v>
      </c>
      <c r="G276">
        <v>-835</v>
      </c>
      <c r="H276">
        <v>56</v>
      </c>
      <c r="I276">
        <v>0</v>
      </c>
      <c r="J276">
        <v>-7.8125E-3</v>
      </c>
      <c r="K276">
        <v>0</v>
      </c>
      <c r="L276">
        <v>-7.8125E-3</v>
      </c>
      <c r="M276">
        <v>-7.8125E-3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12.25</v>
      </c>
      <c r="W276">
        <f t="shared" si="9"/>
        <v>1.959199999998873E-2</v>
      </c>
      <c r="X276">
        <f t="shared" si="8"/>
        <v>1.8325957145940459</v>
      </c>
    </row>
    <row r="277" spans="1:24" x14ac:dyDescent="0.25">
      <c r="A277" t="s">
        <v>22</v>
      </c>
      <c r="B277">
        <v>4320</v>
      </c>
      <c r="C277">
        <v>233.16600800000001</v>
      </c>
      <c r="D277">
        <v>0</v>
      </c>
      <c r="E277">
        <v>0</v>
      </c>
      <c r="F277">
        <v>4826</v>
      </c>
      <c r="G277">
        <v>-834</v>
      </c>
      <c r="H277">
        <v>49</v>
      </c>
      <c r="I277">
        <v>0</v>
      </c>
      <c r="J277">
        <v>-7.8125E-3</v>
      </c>
      <c r="K277">
        <v>0</v>
      </c>
      <c r="L277">
        <v>-7.8125E-3</v>
      </c>
      <c r="M277">
        <v>-7.8125E-3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12.25</v>
      </c>
      <c r="W277">
        <f t="shared" si="9"/>
        <v>2.3367000000007465E-2</v>
      </c>
      <c r="X277">
        <f t="shared" si="8"/>
        <v>1.6035212502697902</v>
      </c>
    </row>
    <row r="278" spans="1:24" x14ac:dyDescent="0.25">
      <c r="A278" t="s">
        <v>22</v>
      </c>
      <c r="B278">
        <v>4321</v>
      </c>
      <c r="C278">
        <v>233.18513300000001</v>
      </c>
      <c r="D278">
        <v>0</v>
      </c>
      <c r="E278">
        <v>0</v>
      </c>
      <c r="F278">
        <v>4831</v>
      </c>
      <c r="G278">
        <v>-835</v>
      </c>
      <c r="H278">
        <v>43</v>
      </c>
      <c r="I278">
        <v>0</v>
      </c>
      <c r="J278">
        <v>-7.8125E-3</v>
      </c>
      <c r="K278">
        <v>0</v>
      </c>
      <c r="L278">
        <v>-7.8125E-3</v>
      </c>
      <c r="M278">
        <v>-7.8125E-3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12.25</v>
      </c>
      <c r="W278">
        <f t="shared" si="9"/>
        <v>1.9125000000002501E-2</v>
      </c>
      <c r="X278">
        <f t="shared" si="8"/>
        <v>1.4071717094204281</v>
      </c>
    </row>
    <row r="279" spans="1:24" x14ac:dyDescent="0.25">
      <c r="A279" t="s">
        <v>22</v>
      </c>
      <c r="B279">
        <v>4322</v>
      </c>
      <c r="C279">
        <v>233.20448400000001</v>
      </c>
      <c r="D279">
        <v>0</v>
      </c>
      <c r="E279">
        <v>0</v>
      </c>
      <c r="F279">
        <v>4835</v>
      </c>
      <c r="G279">
        <v>-834</v>
      </c>
      <c r="H279">
        <v>38</v>
      </c>
      <c r="I279">
        <v>0</v>
      </c>
      <c r="J279">
        <v>-7.8125E-3</v>
      </c>
      <c r="K279">
        <v>0</v>
      </c>
      <c r="L279">
        <v>-7.8125E-3</v>
      </c>
      <c r="M279">
        <v>-7.8125E-3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12.25</v>
      </c>
      <c r="W279">
        <f t="shared" si="9"/>
        <v>1.935100000000034E-2</v>
      </c>
      <c r="X279">
        <f t="shared" si="8"/>
        <v>1.2435470920459597</v>
      </c>
    </row>
    <row r="280" spans="1:24" x14ac:dyDescent="0.25">
      <c r="A280" t="s">
        <v>22</v>
      </c>
      <c r="B280">
        <v>4323</v>
      </c>
      <c r="C280">
        <v>233.22378399999999</v>
      </c>
      <c r="D280">
        <v>0</v>
      </c>
      <c r="E280">
        <v>0</v>
      </c>
      <c r="F280">
        <v>4838</v>
      </c>
      <c r="G280">
        <v>-834</v>
      </c>
      <c r="H280">
        <v>33</v>
      </c>
      <c r="I280">
        <v>0</v>
      </c>
      <c r="J280">
        <v>-7.8125E-3</v>
      </c>
      <c r="K280">
        <v>0</v>
      </c>
      <c r="L280">
        <v>-7.8125E-3</v>
      </c>
      <c r="M280">
        <v>-7.8125E-3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12.3</v>
      </c>
      <c r="W280">
        <f t="shared" si="9"/>
        <v>1.9299999999986994E-2</v>
      </c>
      <c r="X280">
        <f t="shared" si="8"/>
        <v>1.0799224746714915</v>
      </c>
    </row>
    <row r="281" spans="1:24" x14ac:dyDescent="0.25">
      <c r="A281" t="s">
        <v>22</v>
      </c>
      <c r="B281">
        <v>4324</v>
      </c>
      <c r="C281">
        <v>233.24381600000001</v>
      </c>
      <c r="D281">
        <v>0</v>
      </c>
      <c r="E281">
        <v>0</v>
      </c>
      <c r="F281">
        <v>4841</v>
      </c>
      <c r="G281">
        <v>-835</v>
      </c>
      <c r="H281">
        <v>28</v>
      </c>
      <c r="I281">
        <v>0</v>
      </c>
      <c r="J281">
        <v>-7.8125E-3</v>
      </c>
      <c r="K281">
        <v>0</v>
      </c>
      <c r="L281">
        <v>-7.8125E-3</v>
      </c>
      <c r="M281">
        <v>-7.8125E-3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12.3</v>
      </c>
      <c r="W281">
        <f t="shared" si="9"/>
        <v>2.0032000000014705E-2</v>
      </c>
      <c r="X281">
        <f t="shared" si="8"/>
        <v>0.91629785729702296</v>
      </c>
    </row>
    <row r="282" spans="1:24" x14ac:dyDescent="0.25">
      <c r="A282" t="s">
        <v>22</v>
      </c>
      <c r="B282">
        <v>4325</v>
      </c>
      <c r="C282">
        <v>233.2637</v>
      </c>
      <c r="D282">
        <v>0</v>
      </c>
      <c r="E282">
        <v>0</v>
      </c>
      <c r="F282">
        <v>4842</v>
      </c>
      <c r="G282">
        <v>-834</v>
      </c>
      <c r="H282">
        <v>24</v>
      </c>
      <c r="I282">
        <v>0</v>
      </c>
      <c r="J282">
        <v>-7.8125E-3</v>
      </c>
      <c r="K282">
        <v>0</v>
      </c>
      <c r="L282">
        <v>-7.8125E-3</v>
      </c>
      <c r="M282">
        <v>-7.8125E-3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12.3</v>
      </c>
      <c r="W282">
        <f t="shared" si="9"/>
        <v>1.9883999999990465E-2</v>
      </c>
      <c r="X282">
        <f t="shared" si="8"/>
        <v>0.78539816339744828</v>
      </c>
    </row>
    <row r="283" spans="1:24" x14ac:dyDescent="0.25">
      <c r="A283" t="s">
        <v>22</v>
      </c>
      <c r="B283">
        <v>4326</v>
      </c>
      <c r="C283">
        <v>233.28380300000001</v>
      </c>
      <c r="D283">
        <v>0</v>
      </c>
      <c r="E283">
        <v>0</v>
      </c>
      <c r="F283">
        <v>4843</v>
      </c>
      <c r="G283">
        <v>-834</v>
      </c>
      <c r="H283">
        <v>20</v>
      </c>
      <c r="I283">
        <v>0</v>
      </c>
      <c r="J283">
        <v>-7.8125E-3</v>
      </c>
      <c r="K283">
        <v>0</v>
      </c>
      <c r="L283">
        <v>-7.8125E-3</v>
      </c>
      <c r="M283">
        <v>-7.8125E-3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12.3</v>
      </c>
      <c r="W283">
        <f t="shared" si="9"/>
        <v>2.0103000000005977E-2</v>
      </c>
      <c r="X283">
        <f t="shared" si="8"/>
        <v>0.6544984694978736</v>
      </c>
    </row>
    <row r="284" spans="1:24" x14ac:dyDescent="0.25">
      <c r="A284" t="s">
        <v>22</v>
      </c>
      <c r="B284">
        <v>4327</v>
      </c>
      <c r="C284">
        <v>233.30441500000001</v>
      </c>
      <c r="D284">
        <v>0</v>
      </c>
      <c r="E284">
        <v>0</v>
      </c>
      <c r="F284">
        <v>4844</v>
      </c>
      <c r="G284">
        <v>-834</v>
      </c>
      <c r="H284">
        <v>14</v>
      </c>
      <c r="I284">
        <v>0</v>
      </c>
      <c r="J284">
        <v>-7.8125E-3</v>
      </c>
      <c r="K284">
        <v>0</v>
      </c>
      <c r="L284">
        <v>-7.8125E-3</v>
      </c>
      <c r="M284">
        <v>-7.8125E-3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12.3</v>
      </c>
      <c r="W284">
        <f t="shared" si="9"/>
        <v>2.0611999999999853E-2</v>
      </c>
      <c r="X284">
        <f t="shared" si="8"/>
        <v>0.45814892864851148</v>
      </c>
    </row>
    <row r="285" spans="1:24" x14ac:dyDescent="0.25">
      <c r="A285" t="s">
        <v>22</v>
      </c>
      <c r="B285">
        <v>4328</v>
      </c>
      <c r="C285">
        <v>233.324669</v>
      </c>
      <c r="D285">
        <v>0</v>
      </c>
      <c r="E285">
        <v>0</v>
      </c>
      <c r="F285">
        <v>4844</v>
      </c>
      <c r="G285">
        <v>-834</v>
      </c>
      <c r="H285">
        <v>10</v>
      </c>
      <c r="I285">
        <v>0</v>
      </c>
      <c r="J285">
        <v>-7.8125E-3</v>
      </c>
      <c r="K285">
        <v>0</v>
      </c>
      <c r="L285">
        <v>-7.8125E-3</v>
      </c>
      <c r="M285">
        <v>-7.8125E-3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12.3</v>
      </c>
      <c r="W285">
        <f t="shared" si="9"/>
        <v>2.0253999999994221E-2</v>
      </c>
      <c r="X285">
        <f t="shared" si="8"/>
        <v>0.3272492347489368</v>
      </c>
    </row>
    <row r="286" spans="1:24" x14ac:dyDescent="0.25">
      <c r="A286" t="s">
        <v>22</v>
      </c>
      <c r="B286">
        <v>4329</v>
      </c>
      <c r="C286">
        <v>233.34580700000001</v>
      </c>
      <c r="D286">
        <v>0</v>
      </c>
      <c r="E286">
        <v>0</v>
      </c>
      <c r="F286">
        <v>4844</v>
      </c>
      <c r="G286">
        <v>-834</v>
      </c>
      <c r="H286">
        <v>6</v>
      </c>
      <c r="I286">
        <v>0</v>
      </c>
      <c r="J286">
        <v>-7.8125E-3</v>
      </c>
      <c r="K286">
        <v>0</v>
      </c>
      <c r="L286">
        <v>-7.8125E-3</v>
      </c>
      <c r="M286">
        <v>-7.8125E-3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12.3</v>
      </c>
      <c r="W286">
        <f t="shared" si="9"/>
        <v>2.1138000000007651E-2</v>
      </c>
      <c r="X286">
        <f t="shared" si="8"/>
        <v>0.19634954084936207</v>
      </c>
    </row>
    <row r="287" spans="1:24" x14ac:dyDescent="0.25">
      <c r="A287" t="s">
        <v>22</v>
      </c>
      <c r="B287">
        <v>4330</v>
      </c>
      <c r="C287">
        <v>233.370091</v>
      </c>
      <c r="D287">
        <v>0</v>
      </c>
      <c r="E287">
        <v>0</v>
      </c>
      <c r="F287">
        <v>4843</v>
      </c>
      <c r="G287">
        <v>-835</v>
      </c>
      <c r="H287">
        <v>3</v>
      </c>
      <c r="I287">
        <v>0</v>
      </c>
      <c r="J287">
        <v>-7.8125E-3</v>
      </c>
      <c r="K287">
        <v>0</v>
      </c>
      <c r="L287">
        <v>-7.8125E-3</v>
      </c>
      <c r="M287">
        <v>-7.8125E-3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12.3</v>
      </c>
      <c r="W287">
        <f t="shared" si="9"/>
        <v>2.4283999999994421E-2</v>
      </c>
      <c r="X287">
        <f t="shared" si="8"/>
        <v>9.8174770424681035E-2</v>
      </c>
    </row>
    <row r="288" spans="1:24" x14ac:dyDescent="0.25">
      <c r="A288" t="s">
        <v>22</v>
      </c>
      <c r="B288">
        <v>4331</v>
      </c>
      <c r="C288">
        <v>233.39219600000001</v>
      </c>
      <c r="D288">
        <v>0</v>
      </c>
      <c r="E288">
        <v>0</v>
      </c>
      <c r="F288">
        <v>4842</v>
      </c>
      <c r="G288">
        <v>-835</v>
      </c>
      <c r="H288">
        <v>1</v>
      </c>
      <c r="I288">
        <v>0</v>
      </c>
      <c r="J288">
        <v>-7.8125E-3</v>
      </c>
      <c r="K288">
        <v>0</v>
      </c>
      <c r="L288">
        <v>-7.8125E-3</v>
      </c>
      <c r="M288">
        <v>-7.8125E-3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12.3</v>
      </c>
      <c r="W288">
        <f t="shared" si="9"/>
        <v>2.2105000000010477E-2</v>
      </c>
      <c r="X288">
        <f t="shared" si="8"/>
        <v>3.2724923474893676E-2</v>
      </c>
    </row>
    <row r="289" spans="1:24" x14ac:dyDescent="0.25">
      <c r="A289" t="s">
        <v>22</v>
      </c>
      <c r="B289">
        <v>4332</v>
      </c>
      <c r="C289">
        <v>233.41662500000001</v>
      </c>
      <c r="D289">
        <v>0</v>
      </c>
      <c r="E289">
        <v>0</v>
      </c>
      <c r="F289">
        <v>4841</v>
      </c>
      <c r="G289">
        <v>-834</v>
      </c>
      <c r="H289">
        <v>0</v>
      </c>
      <c r="I289">
        <v>0</v>
      </c>
      <c r="J289">
        <v>-7.8125E-3</v>
      </c>
      <c r="K289">
        <v>0</v>
      </c>
      <c r="L289">
        <v>-7.8125E-3</v>
      </c>
      <c r="M289">
        <v>-7.8125E-3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12.3</v>
      </c>
      <c r="W289">
        <f t="shared" si="9"/>
        <v>2.4428999999997814E-2</v>
      </c>
      <c r="X289">
        <f t="shared" si="8"/>
        <v>0</v>
      </c>
    </row>
    <row r="290" spans="1:24" x14ac:dyDescent="0.25">
      <c r="A290" t="s">
        <v>22</v>
      </c>
      <c r="B290">
        <v>4333</v>
      </c>
      <c r="C290">
        <v>233.447329</v>
      </c>
      <c r="D290">
        <v>0</v>
      </c>
      <c r="E290">
        <v>0</v>
      </c>
      <c r="F290">
        <v>4840</v>
      </c>
      <c r="G290">
        <v>-834</v>
      </c>
      <c r="H290">
        <v>-2</v>
      </c>
      <c r="I290">
        <v>0</v>
      </c>
      <c r="J290">
        <v>-7.8125E-3</v>
      </c>
      <c r="K290">
        <v>0</v>
      </c>
      <c r="L290">
        <v>-7.8125E-3</v>
      </c>
      <c r="M290">
        <v>-7.8125E-3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12.3</v>
      </c>
      <c r="W290">
        <f t="shared" si="9"/>
        <v>3.0703999999985854E-2</v>
      </c>
      <c r="X290">
        <f t="shared" si="8"/>
        <v>-6.5449846949787352E-2</v>
      </c>
    </row>
    <row r="291" spans="1:24" x14ac:dyDescent="0.25">
      <c r="A291" t="s">
        <v>22</v>
      </c>
      <c r="B291">
        <v>4334</v>
      </c>
      <c r="C291">
        <v>233.46784700000001</v>
      </c>
      <c r="D291">
        <v>0</v>
      </c>
      <c r="E291">
        <v>0</v>
      </c>
      <c r="F291">
        <v>4839</v>
      </c>
      <c r="G291">
        <v>-835</v>
      </c>
      <c r="H291">
        <v>-3</v>
      </c>
      <c r="I291">
        <v>0</v>
      </c>
      <c r="J291">
        <v>-7.8125E-3</v>
      </c>
      <c r="K291">
        <v>0</v>
      </c>
      <c r="L291">
        <v>-7.8125E-3</v>
      </c>
      <c r="M291">
        <v>-7.8125E-3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12.3</v>
      </c>
      <c r="W291">
        <f t="shared" si="9"/>
        <v>2.0518000000009806E-2</v>
      </c>
      <c r="X291">
        <f t="shared" si="8"/>
        <v>-9.8174770424681035E-2</v>
      </c>
    </row>
    <row r="292" spans="1:24" x14ac:dyDescent="0.25">
      <c r="A292" t="s">
        <v>22</v>
      </c>
      <c r="B292">
        <v>4335</v>
      </c>
      <c r="C292">
        <v>233.48887400000001</v>
      </c>
      <c r="D292">
        <v>0</v>
      </c>
      <c r="E292">
        <v>0</v>
      </c>
      <c r="F292">
        <v>4838</v>
      </c>
      <c r="G292">
        <v>-835</v>
      </c>
      <c r="H292">
        <v>-4</v>
      </c>
      <c r="I292">
        <v>0</v>
      </c>
      <c r="J292">
        <v>-7.8125E-3</v>
      </c>
      <c r="K292">
        <v>0</v>
      </c>
      <c r="L292">
        <v>-7.8125E-3</v>
      </c>
      <c r="M292">
        <v>-7.8125E-3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12.3</v>
      </c>
      <c r="W292">
        <f t="shared" si="9"/>
        <v>2.1027000000003682E-2</v>
      </c>
      <c r="X292">
        <f t="shared" si="8"/>
        <v>-0.1308996938995747</v>
      </c>
    </row>
    <row r="293" spans="1:24" x14ac:dyDescent="0.25">
      <c r="A293" t="s">
        <v>22</v>
      </c>
      <c r="B293">
        <v>4336</v>
      </c>
      <c r="C293">
        <v>233.508882</v>
      </c>
      <c r="D293">
        <v>0</v>
      </c>
      <c r="E293">
        <v>0</v>
      </c>
      <c r="F293">
        <v>4837</v>
      </c>
      <c r="G293">
        <v>-835</v>
      </c>
      <c r="H293">
        <v>-4</v>
      </c>
      <c r="I293">
        <v>0</v>
      </c>
      <c r="J293">
        <v>-7.8125E-3</v>
      </c>
      <c r="K293">
        <v>0</v>
      </c>
      <c r="L293">
        <v>-7.8125E-3</v>
      </c>
      <c r="M293">
        <v>-7.8125E-3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12.3</v>
      </c>
      <c r="W293">
        <f t="shared" si="9"/>
        <v>2.0007999999990034E-2</v>
      </c>
      <c r="X293">
        <f t="shared" si="8"/>
        <v>-0.1308996938995747</v>
      </c>
    </row>
    <row r="294" spans="1:24" x14ac:dyDescent="0.25">
      <c r="A294" t="s">
        <v>22</v>
      </c>
      <c r="B294">
        <v>4337</v>
      </c>
      <c r="C294">
        <v>233.529312</v>
      </c>
      <c r="D294">
        <v>0</v>
      </c>
      <c r="E294">
        <v>0</v>
      </c>
      <c r="F294">
        <v>4836</v>
      </c>
      <c r="G294">
        <v>-834</v>
      </c>
      <c r="H294">
        <v>-4</v>
      </c>
      <c r="I294">
        <v>0</v>
      </c>
      <c r="J294">
        <v>-7.8125E-3</v>
      </c>
      <c r="K294">
        <v>0</v>
      </c>
      <c r="L294">
        <v>-7.8125E-3</v>
      </c>
      <c r="M294">
        <v>-7.8125E-3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12.3</v>
      </c>
      <c r="W294">
        <f t="shared" si="9"/>
        <v>2.0430000000004611E-2</v>
      </c>
      <c r="X294">
        <f t="shared" si="8"/>
        <v>-0.1308996938995747</v>
      </c>
    </row>
    <row r="295" spans="1:24" x14ac:dyDescent="0.25">
      <c r="A295" t="s">
        <v>22</v>
      </c>
      <c r="B295">
        <v>4338</v>
      </c>
      <c r="C295">
        <v>233.550308</v>
      </c>
      <c r="D295">
        <v>0</v>
      </c>
      <c r="E295">
        <v>0</v>
      </c>
      <c r="F295">
        <v>4835</v>
      </c>
      <c r="G295">
        <v>-834</v>
      </c>
      <c r="H295">
        <v>-4</v>
      </c>
      <c r="I295">
        <v>0</v>
      </c>
      <c r="J295">
        <v>-7.8125E-3</v>
      </c>
      <c r="K295">
        <v>0</v>
      </c>
      <c r="L295">
        <v>-7.8125E-3</v>
      </c>
      <c r="M295">
        <v>-7.8125E-3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12.3</v>
      </c>
      <c r="W295">
        <f t="shared" si="9"/>
        <v>2.0995999999996684E-2</v>
      </c>
      <c r="X295">
        <f t="shared" si="8"/>
        <v>-0.1308996938995747</v>
      </c>
    </row>
    <row r="296" spans="1:24" x14ac:dyDescent="0.25">
      <c r="A296" t="s">
        <v>22</v>
      </c>
      <c r="B296">
        <v>4339</v>
      </c>
      <c r="C296">
        <v>233.57358500000001</v>
      </c>
      <c r="D296">
        <v>0</v>
      </c>
      <c r="E296">
        <v>0</v>
      </c>
      <c r="F296">
        <v>4834</v>
      </c>
      <c r="G296">
        <v>-835</v>
      </c>
      <c r="H296">
        <v>-4</v>
      </c>
      <c r="I296">
        <v>0</v>
      </c>
      <c r="J296">
        <v>-7.8125E-3</v>
      </c>
      <c r="K296">
        <v>0</v>
      </c>
      <c r="L296">
        <v>-7.8125E-3</v>
      </c>
      <c r="M296">
        <v>-7.8125E-3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12.35</v>
      </c>
      <c r="W296">
        <f t="shared" si="9"/>
        <v>2.327700000000732E-2</v>
      </c>
      <c r="X296">
        <f t="shared" si="8"/>
        <v>-0.1308996938995747</v>
      </c>
    </row>
    <row r="297" spans="1:24" x14ac:dyDescent="0.25">
      <c r="A297" t="s">
        <v>22</v>
      </c>
      <c r="B297">
        <v>4340</v>
      </c>
      <c r="C297">
        <v>233.59929500000001</v>
      </c>
      <c r="D297">
        <v>0</v>
      </c>
      <c r="E297">
        <v>0</v>
      </c>
      <c r="F297">
        <v>4833</v>
      </c>
      <c r="G297">
        <v>-834</v>
      </c>
      <c r="H297">
        <v>-4</v>
      </c>
      <c r="I297">
        <v>0</v>
      </c>
      <c r="J297">
        <v>-7.8125E-3</v>
      </c>
      <c r="K297">
        <v>0</v>
      </c>
      <c r="L297">
        <v>-7.8125E-3</v>
      </c>
      <c r="M297">
        <v>-7.8125E-3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12.35</v>
      </c>
      <c r="W297">
        <f t="shared" si="9"/>
        <v>2.5710000000003674E-2</v>
      </c>
      <c r="X297">
        <f t="shared" si="8"/>
        <v>-0.1308996938995747</v>
      </c>
    </row>
    <row r="298" spans="1:24" x14ac:dyDescent="0.25">
      <c r="A298" t="s">
        <v>22</v>
      </c>
      <c r="B298">
        <v>4341</v>
      </c>
      <c r="C298">
        <v>233.62757999999999</v>
      </c>
      <c r="D298">
        <v>0</v>
      </c>
      <c r="E298">
        <v>0</v>
      </c>
      <c r="F298">
        <v>4832</v>
      </c>
      <c r="G298">
        <v>-834</v>
      </c>
      <c r="H298">
        <v>-3</v>
      </c>
      <c r="I298">
        <v>0</v>
      </c>
      <c r="J298">
        <v>-7.8125E-3</v>
      </c>
      <c r="K298">
        <v>0</v>
      </c>
      <c r="L298">
        <v>-7.8125E-3</v>
      </c>
      <c r="M298">
        <v>-7.8125E-3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12.35</v>
      </c>
      <c r="W298">
        <f t="shared" si="9"/>
        <v>2.8284999999982574E-2</v>
      </c>
      <c r="X298">
        <f t="shared" si="8"/>
        <v>-9.8174770424681035E-2</v>
      </c>
    </row>
    <row r="299" spans="1:24" x14ac:dyDescent="0.25">
      <c r="A299" t="s">
        <v>22</v>
      </c>
      <c r="B299">
        <v>4342</v>
      </c>
      <c r="C299">
        <v>233.648717</v>
      </c>
      <c r="D299">
        <v>0</v>
      </c>
      <c r="E299">
        <v>0</v>
      </c>
      <c r="F299">
        <v>4831</v>
      </c>
      <c r="G299">
        <v>-835</v>
      </c>
      <c r="H299">
        <v>-3</v>
      </c>
      <c r="I299">
        <v>0</v>
      </c>
      <c r="J299">
        <v>-7.8125E-3</v>
      </c>
      <c r="K299">
        <v>0</v>
      </c>
      <c r="L299">
        <v>-7.8125E-3</v>
      </c>
      <c r="M299">
        <v>-7.8125E-3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12.35</v>
      </c>
      <c r="W299">
        <f t="shared" si="9"/>
        <v>2.1137000000010175E-2</v>
      </c>
      <c r="X299">
        <f t="shared" si="8"/>
        <v>-9.8174770424681035E-2</v>
      </c>
    </row>
    <row r="300" spans="1:24" x14ac:dyDescent="0.25">
      <c r="A300" t="s">
        <v>22</v>
      </c>
      <c r="B300">
        <v>4343</v>
      </c>
      <c r="C300">
        <v>233.67476199999999</v>
      </c>
      <c r="D300">
        <v>0</v>
      </c>
      <c r="E300">
        <v>0</v>
      </c>
      <c r="F300">
        <v>4830</v>
      </c>
      <c r="G300">
        <v>-835</v>
      </c>
      <c r="H300">
        <v>-3</v>
      </c>
      <c r="I300">
        <v>0</v>
      </c>
      <c r="J300">
        <v>-7.8125E-3</v>
      </c>
      <c r="K300">
        <v>0</v>
      </c>
      <c r="L300">
        <v>-7.8125E-3</v>
      </c>
      <c r="M300">
        <v>-7.8125E-3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12.35</v>
      </c>
      <c r="W300">
        <f t="shared" si="9"/>
        <v>2.604499999998211E-2</v>
      </c>
      <c r="X300">
        <f t="shared" si="8"/>
        <v>-9.8174770424681035E-2</v>
      </c>
    </row>
    <row r="301" spans="1:24" x14ac:dyDescent="0.25">
      <c r="A301" t="s">
        <v>22</v>
      </c>
      <c r="B301">
        <v>4344</v>
      </c>
      <c r="C301">
        <v>233.705367</v>
      </c>
      <c r="D301">
        <v>0</v>
      </c>
      <c r="E301">
        <v>0</v>
      </c>
      <c r="F301">
        <v>4829</v>
      </c>
      <c r="G301">
        <v>-835</v>
      </c>
      <c r="H301">
        <v>-3</v>
      </c>
      <c r="I301">
        <v>0</v>
      </c>
      <c r="J301">
        <v>-7.8125E-3</v>
      </c>
      <c r="K301">
        <v>0</v>
      </c>
      <c r="L301">
        <v>-7.8125E-3</v>
      </c>
      <c r="M301">
        <v>-7.8125E-3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12.35</v>
      </c>
      <c r="W301">
        <f t="shared" si="9"/>
        <v>3.0605000000008431E-2</v>
      </c>
      <c r="X301">
        <f t="shared" si="8"/>
        <v>-9.8174770424681035E-2</v>
      </c>
    </row>
    <row r="302" spans="1:24" x14ac:dyDescent="0.25">
      <c r="A302" t="s">
        <v>22</v>
      </c>
      <c r="B302">
        <v>4345</v>
      </c>
      <c r="C302">
        <v>233.724975</v>
      </c>
      <c r="D302">
        <v>0</v>
      </c>
      <c r="E302">
        <v>0</v>
      </c>
      <c r="F302">
        <v>4828</v>
      </c>
      <c r="G302">
        <v>-834</v>
      </c>
      <c r="H302">
        <v>-3</v>
      </c>
      <c r="I302">
        <v>0</v>
      </c>
      <c r="J302">
        <v>-7.8125E-3</v>
      </c>
      <c r="K302">
        <v>0</v>
      </c>
      <c r="L302">
        <v>-7.8125E-3</v>
      </c>
      <c r="M302">
        <v>-7.8125E-3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12.35</v>
      </c>
      <c r="W302">
        <f t="shared" si="9"/>
        <v>1.9608000000005177E-2</v>
      </c>
      <c r="X302">
        <f t="shared" si="8"/>
        <v>-9.8174770424681035E-2</v>
      </c>
    </row>
    <row r="303" spans="1:24" x14ac:dyDescent="0.25">
      <c r="A303" t="s">
        <v>22</v>
      </c>
      <c r="B303">
        <v>4346</v>
      </c>
      <c r="C303">
        <v>233.744134</v>
      </c>
      <c r="D303">
        <v>0</v>
      </c>
      <c r="E303">
        <v>0</v>
      </c>
      <c r="F303">
        <v>4828</v>
      </c>
      <c r="G303">
        <v>-834</v>
      </c>
      <c r="H303">
        <v>-4</v>
      </c>
      <c r="I303">
        <v>0</v>
      </c>
      <c r="J303">
        <v>-7.8125E-3</v>
      </c>
      <c r="K303">
        <v>0</v>
      </c>
      <c r="L303">
        <v>-7.8125E-3</v>
      </c>
      <c r="M303">
        <v>-7.8125E-3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12.35</v>
      </c>
      <c r="W303">
        <f t="shared" si="9"/>
        <v>1.9159000000001924E-2</v>
      </c>
      <c r="X303">
        <f t="shared" si="8"/>
        <v>-0.1308996938995747</v>
      </c>
    </row>
    <row r="304" spans="1:24" x14ac:dyDescent="0.25">
      <c r="A304" t="s">
        <v>22</v>
      </c>
      <c r="B304">
        <v>4347</v>
      </c>
      <c r="C304">
        <v>233.76401799999999</v>
      </c>
      <c r="D304">
        <v>0</v>
      </c>
      <c r="E304">
        <v>0</v>
      </c>
      <c r="F304">
        <v>4827</v>
      </c>
      <c r="G304">
        <v>-834</v>
      </c>
      <c r="H304">
        <v>-3</v>
      </c>
      <c r="I304">
        <v>0</v>
      </c>
      <c r="J304">
        <v>-7.8125E-3</v>
      </c>
      <c r="K304">
        <v>0</v>
      </c>
      <c r="L304">
        <v>-7.8125E-3</v>
      </c>
      <c r="M304">
        <v>-7.8125E-3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12.35</v>
      </c>
      <c r="W304">
        <f t="shared" si="9"/>
        <v>1.9883999999990465E-2</v>
      </c>
      <c r="X304">
        <f t="shared" si="8"/>
        <v>-9.8174770424681035E-2</v>
      </c>
    </row>
    <row r="305" spans="1:24" x14ac:dyDescent="0.25">
      <c r="A305" t="s">
        <v>22</v>
      </c>
      <c r="B305">
        <v>4348</v>
      </c>
      <c r="C305">
        <v>233.783458</v>
      </c>
      <c r="D305">
        <v>0</v>
      </c>
      <c r="E305">
        <v>0</v>
      </c>
      <c r="F305">
        <v>4827</v>
      </c>
      <c r="G305">
        <v>-835</v>
      </c>
      <c r="H305">
        <v>-3</v>
      </c>
      <c r="I305">
        <v>0</v>
      </c>
      <c r="J305">
        <v>-7.8125E-3</v>
      </c>
      <c r="K305">
        <v>0</v>
      </c>
      <c r="L305">
        <v>-7.8125E-3</v>
      </c>
      <c r="M305">
        <v>-7.8125E-3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12.35</v>
      </c>
      <c r="W305">
        <f t="shared" si="9"/>
        <v>1.944000000000301E-2</v>
      </c>
      <c r="X305">
        <f t="shared" si="8"/>
        <v>-9.8174770424681035E-2</v>
      </c>
    </row>
    <row r="306" spans="1:24" x14ac:dyDescent="0.25">
      <c r="A306" t="s">
        <v>22</v>
      </c>
      <c r="B306">
        <v>4349</v>
      </c>
      <c r="C306">
        <v>233.80415600000001</v>
      </c>
      <c r="D306">
        <v>0</v>
      </c>
      <c r="E306">
        <v>0</v>
      </c>
      <c r="F306">
        <v>4826</v>
      </c>
      <c r="G306">
        <v>-835</v>
      </c>
      <c r="H306">
        <v>-3</v>
      </c>
      <c r="I306">
        <v>0</v>
      </c>
      <c r="J306">
        <v>-7.8125E-3</v>
      </c>
      <c r="K306">
        <v>0</v>
      </c>
      <c r="L306">
        <v>-7.8125E-3</v>
      </c>
      <c r="M306">
        <v>-7.8125E-3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12.35</v>
      </c>
      <c r="W306">
        <f t="shared" si="9"/>
        <v>2.0698000000010097E-2</v>
      </c>
      <c r="X306">
        <f t="shared" si="8"/>
        <v>-9.8174770424681035E-2</v>
      </c>
    </row>
    <row r="307" spans="1:24" x14ac:dyDescent="0.25">
      <c r="A307" t="s">
        <v>22</v>
      </c>
      <c r="B307">
        <v>4350</v>
      </c>
      <c r="C307">
        <v>233.82323500000001</v>
      </c>
      <c r="D307">
        <v>0</v>
      </c>
      <c r="E307">
        <v>0</v>
      </c>
      <c r="F307">
        <v>4826</v>
      </c>
      <c r="G307">
        <v>-835</v>
      </c>
      <c r="H307">
        <v>-2</v>
      </c>
      <c r="I307">
        <v>0</v>
      </c>
      <c r="J307">
        <v>-7.8125E-3</v>
      </c>
      <c r="K307">
        <v>0</v>
      </c>
      <c r="L307">
        <v>-7.8125E-3</v>
      </c>
      <c r="M307">
        <v>-7.8125E-3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12.35</v>
      </c>
      <c r="W307">
        <f t="shared" si="9"/>
        <v>1.9079000000004953E-2</v>
      </c>
      <c r="X307">
        <f t="shared" si="8"/>
        <v>-6.5449846949787352E-2</v>
      </c>
    </row>
    <row r="308" spans="1:24" x14ac:dyDescent="0.25">
      <c r="A308" t="s">
        <v>22</v>
      </c>
      <c r="B308">
        <v>4351</v>
      </c>
      <c r="C308">
        <v>233.855808</v>
      </c>
      <c r="D308">
        <v>0</v>
      </c>
      <c r="E308">
        <v>0</v>
      </c>
      <c r="F308">
        <v>4826</v>
      </c>
      <c r="G308">
        <v>-835</v>
      </c>
      <c r="H308">
        <v>-2</v>
      </c>
      <c r="I308">
        <v>0</v>
      </c>
      <c r="J308">
        <v>-7.8125E-3</v>
      </c>
      <c r="K308">
        <v>0</v>
      </c>
      <c r="L308">
        <v>-7.8125E-3</v>
      </c>
      <c r="M308">
        <v>-7.8125E-3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12.35</v>
      </c>
      <c r="W308">
        <f t="shared" si="9"/>
        <v>3.2572999999985086E-2</v>
      </c>
      <c r="X308">
        <f t="shared" si="8"/>
        <v>-6.5449846949787352E-2</v>
      </c>
    </row>
    <row r="309" spans="1:24" x14ac:dyDescent="0.25">
      <c r="A309" t="s">
        <v>22</v>
      </c>
      <c r="B309">
        <v>4352</v>
      </c>
      <c r="C309">
        <v>233.88569899999999</v>
      </c>
      <c r="D309">
        <v>0</v>
      </c>
      <c r="E309">
        <v>0</v>
      </c>
      <c r="F309">
        <v>4826</v>
      </c>
      <c r="G309">
        <v>-835</v>
      </c>
      <c r="H309">
        <v>-1</v>
      </c>
      <c r="I309">
        <v>0</v>
      </c>
      <c r="J309">
        <v>-7.8125E-3</v>
      </c>
      <c r="K309">
        <v>0</v>
      </c>
      <c r="L309">
        <v>-7.8125E-3</v>
      </c>
      <c r="M309">
        <v>-7.8125E-3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12.35</v>
      </c>
      <c r="W309">
        <f t="shared" si="9"/>
        <v>2.9890999999992118E-2</v>
      </c>
      <c r="X309">
        <f t="shared" si="8"/>
        <v>-3.2724923474893676E-2</v>
      </c>
    </row>
    <row r="310" spans="1:24" x14ac:dyDescent="0.25">
      <c r="A310" t="s">
        <v>22</v>
      </c>
      <c r="B310">
        <v>4353</v>
      </c>
      <c r="C310">
        <v>233.905012</v>
      </c>
      <c r="D310">
        <v>0</v>
      </c>
      <c r="E310">
        <v>0</v>
      </c>
      <c r="F310">
        <v>4826</v>
      </c>
      <c r="G310">
        <v>-835</v>
      </c>
      <c r="H310">
        <v>-1</v>
      </c>
      <c r="I310">
        <v>0</v>
      </c>
      <c r="J310">
        <v>-7.8125E-3</v>
      </c>
      <c r="K310">
        <v>0</v>
      </c>
      <c r="L310">
        <v>-7.8125E-3</v>
      </c>
      <c r="M310">
        <v>-7.8125E-3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12.35</v>
      </c>
      <c r="W310">
        <f t="shared" si="9"/>
        <v>1.9313000000011016E-2</v>
      </c>
      <c r="X310">
        <f t="shared" si="8"/>
        <v>-3.2724923474893676E-2</v>
      </c>
    </row>
    <row r="311" spans="1:24" x14ac:dyDescent="0.25">
      <c r="A311" t="s">
        <v>22</v>
      </c>
      <c r="B311">
        <v>4354</v>
      </c>
      <c r="C311">
        <v>233.924475</v>
      </c>
      <c r="D311">
        <v>0</v>
      </c>
      <c r="E311">
        <v>0</v>
      </c>
      <c r="F311">
        <v>4826</v>
      </c>
      <c r="G311">
        <v>-835</v>
      </c>
      <c r="H311">
        <v>0</v>
      </c>
      <c r="I311">
        <v>0</v>
      </c>
      <c r="J311">
        <v>-7.8125E-3</v>
      </c>
      <c r="K311">
        <v>0</v>
      </c>
      <c r="L311">
        <v>-7.8125E-3</v>
      </c>
      <c r="M311">
        <v>-7.8125E-3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12.35</v>
      </c>
      <c r="W311">
        <f t="shared" si="9"/>
        <v>1.9463000000001784E-2</v>
      </c>
      <c r="X311">
        <f t="shared" si="8"/>
        <v>0</v>
      </c>
    </row>
    <row r="312" spans="1:24" x14ac:dyDescent="0.25">
      <c r="A312" t="s">
        <v>22</v>
      </c>
      <c r="B312">
        <v>4355</v>
      </c>
      <c r="C312">
        <v>233.944503</v>
      </c>
      <c r="D312">
        <v>0</v>
      </c>
      <c r="E312">
        <v>0</v>
      </c>
      <c r="F312">
        <v>4826</v>
      </c>
      <c r="G312">
        <v>-835</v>
      </c>
      <c r="H312">
        <v>0</v>
      </c>
      <c r="I312">
        <v>0</v>
      </c>
      <c r="J312">
        <v>-7.8125E-3</v>
      </c>
      <c r="K312">
        <v>0</v>
      </c>
      <c r="L312">
        <v>-7.8125E-3</v>
      </c>
      <c r="M312">
        <v>-7.8125E-3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12.35</v>
      </c>
      <c r="W312">
        <f t="shared" si="9"/>
        <v>2.0027999999996382E-2</v>
      </c>
      <c r="X312">
        <f t="shared" si="8"/>
        <v>0</v>
      </c>
    </row>
    <row r="313" spans="1:24" x14ac:dyDescent="0.25">
      <c r="A313" t="s">
        <v>22</v>
      </c>
      <c r="B313">
        <v>4356</v>
      </c>
      <c r="C313">
        <v>233.96406200000001</v>
      </c>
      <c r="D313">
        <v>0</v>
      </c>
      <c r="E313">
        <v>0</v>
      </c>
      <c r="F313">
        <v>4826</v>
      </c>
      <c r="G313">
        <v>-835</v>
      </c>
      <c r="H313">
        <v>0</v>
      </c>
      <c r="I313">
        <v>0</v>
      </c>
      <c r="J313">
        <v>-7.8125E-3</v>
      </c>
      <c r="K313">
        <v>0</v>
      </c>
      <c r="L313">
        <v>-7.8125E-3</v>
      </c>
      <c r="M313">
        <v>-7.8125E-3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12.35</v>
      </c>
      <c r="W313">
        <f t="shared" si="9"/>
        <v>1.9559000000015203E-2</v>
      </c>
      <c r="X313">
        <f t="shared" si="8"/>
        <v>0</v>
      </c>
    </row>
    <row r="314" spans="1:24" x14ac:dyDescent="0.25">
      <c r="A314" t="s">
        <v>22</v>
      </c>
      <c r="B314">
        <v>4357</v>
      </c>
      <c r="C314">
        <v>233.984905</v>
      </c>
      <c r="D314">
        <v>0</v>
      </c>
      <c r="E314">
        <v>0</v>
      </c>
      <c r="F314">
        <v>4826</v>
      </c>
      <c r="G314">
        <v>-835</v>
      </c>
      <c r="H314">
        <v>0</v>
      </c>
      <c r="I314">
        <v>0</v>
      </c>
      <c r="J314">
        <v>-7.8125E-3</v>
      </c>
      <c r="K314">
        <v>0</v>
      </c>
      <c r="L314">
        <v>-7.8125E-3</v>
      </c>
      <c r="M314">
        <v>-7.8125E-3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12.35</v>
      </c>
      <c r="W314">
        <f t="shared" si="9"/>
        <v>2.0842999999985068E-2</v>
      </c>
      <c r="X314">
        <f t="shared" si="8"/>
        <v>0</v>
      </c>
    </row>
    <row r="315" spans="1:24" x14ac:dyDescent="0.25">
      <c r="A315" t="s">
        <v>22</v>
      </c>
      <c r="B315">
        <v>4358</v>
      </c>
      <c r="C315">
        <v>234.00393500000001</v>
      </c>
      <c r="D315">
        <v>0</v>
      </c>
      <c r="E315">
        <v>0</v>
      </c>
      <c r="F315">
        <v>4826</v>
      </c>
      <c r="G315">
        <v>-835</v>
      </c>
      <c r="H315">
        <v>0</v>
      </c>
      <c r="I315">
        <v>0</v>
      </c>
      <c r="J315">
        <v>-7.8125E-3</v>
      </c>
      <c r="K315">
        <v>0</v>
      </c>
      <c r="L315">
        <v>-7.8125E-3</v>
      </c>
      <c r="M315">
        <v>-7.8125E-3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12.35</v>
      </c>
      <c r="W315">
        <f t="shared" si="9"/>
        <v>1.9030000000014979E-2</v>
      </c>
      <c r="X315">
        <f t="shared" si="8"/>
        <v>0</v>
      </c>
    </row>
    <row r="316" spans="1:24" x14ac:dyDescent="0.25">
      <c r="A316" t="s">
        <v>22</v>
      </c>
      <c r="B316">
        <v>4359</v>
      </c>
      <c r="C316">
        <v>234.02377300000001</v>
      </c>
      <c r="D316">
        <v>0</v>
      </c>
      <c r="E316">
        <v>0</v>
      </c>
      <c r="F316">
        <v>4826</v>
      </c>
      <c r="G316">
        <v>-835</v>
      </c>
      <c r="H316">
        <v>0</v>
      </c>
      <c r="I316">
        <v>0</v>
      </c>
      <c r="J316">
        <v>-7.8125E-3</v>
      </c>
      <c r="K316">
        <v>0</v>
      </c>
      <c r="L316">
        <v>-7.8125E-3</v>
      </c>
      <c r="M316">
        <v>-7.8125E-3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12.35</v>
      </c>
      <c r="W316">
        <f t="shared" si="9"/>
        <v>1.9837999999992917E-2</v>
      </c>
      <c r="X316">
        <f t="shared" si="8"/>
        <v>0</v>
      </c>
    </row>
    <row r="317" spans="1:24" x14ac:dyDescent="0.25">
      <c r="A317" t="s">
        <v>22</v>
      </c>
      <c r="B317">
        <v>4360</v>
      </c>
      <c r="C317">
        <v>234.04422700000001</v>
      </c>
      <c r="D317">
        <v>0</v>
      </c>
      <c r="E317">
        <v>0</v>
      </c>
      <c r="F317">
        <v>4826</v>
      </c>
      <c r="G317">
        <v>-835</v>
      </c>
      <c r="H317">
        <v>0</v>
      </c>
      <c r="I317">
        <v>0</v>
      </c>
      <c r="J317">
        <v>-7.8125E-3</v>
      </c>
      <c r="K317">
        <v>0</v>
      </c>
      <c r="L317">
        <v>-7.8125E-3</v>
      </c>
      <c r="M317">
        <v>-7.8125E-3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12.35</v>
      </c>
      <c r="W317">
        <f t="shared" si="9"/>
        <v>2.045400000000086E-2</v>
      </c>
      <c r="X317">
        <f t="shared" si="8"/>
        <v>0</v>
      </c>
    </row>
    <row r="318" spans="1:24" x14ac:dyDescent="0.25">
      <c r="A318" t="s">
        <v>22</v>
      </c>
      <c r="B318">
        <v>4361</v>
      </c>
      <c r="C318">
        <v>234.063907</v>
      </c>
      <c r="D318">
        <v>0</v>
      </c>
      <c r="E318">
        <v>0</v>
      </c>
      <c r="F318">
        <v>4826</v>
      </c>
      <c r="G318">
        <v>-835</v>
      </c>
      <c r="H318">
        <v>0</v>
      </c>
      <c r="I318">
        <v>0</v>
      </c>
      <c r="J318">
        <v>-7.8125E-3</v>
      </c>
      <c r="K318">
        <v>0</v>
      </c>
      <c r="L318">
        <v>-7.8125E-3</v>
      </c>
      <c r="M318">
        <v>-7.8125E-3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12.375</v>
      </c>
      <c r="W318">
        <f t="shared" si="9"/>
        <v>1.9679999999993925E-2</v>
      </c>
      <c r="X318">
        <f t="shared" si="8"/>
        <v>0</v>
      </c>
    </row>
    <row r="319" spans="1:24" x14ac:dyDescent="0.25">
      <c r="A319" t="s">
        <v>22</v>
      </c>
      <c r="B319">
        <v>4362</v>
      </c>
      <c r="C319">
        <v>234.083879</v>
      </c>
      <c r="D319">
        <v>0</v>
      </c>
      <c r="E319">
        <v>0</v>
      </c>
      <c r="F319">
        <v>4826</v>
      </c>
      <c r="G319">
        <v>-835</v>
      </c>
      <c r="H319">
        <v>0</v>
      </c>
      <c r="I319">
        <v>0</v>
      </c>
      <c r="J319">
        <v>-7.8125E-3</v>
      </c>
      <c r="K319">
        <v>0</v>
      </c>
      <c r="L319">
        <v>-7.8125E-3</v>
      </c>
      <c r="M319">
        <v>-7.8125E-3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12.375</v>
      </c>
      <c r="W319">
        <f t="shared" si="9"/>
        <v>1.997199999999566E-2</v>
      </c>
      <c r="X319">
        <f t="shared" si="8"/>
        <v>0</v>
      </c>
    </row>
    <row r="320" spans="1:24" x14ac:dyDescent="0.25">
      <c r="A320" t="s">
        <v>22</v>
      </c>
      <c r="B320">
        <v>4363</v>
      </c>
      <c r="C320">
        <v>234.10392100000001</v>
      </c>
      <c r="D320">
        <v>0</v>
      </c>
      <c r="E320">
        <v>0</v>
      </c>
      <c r="F320">
        <v>4826</v>
      </c>
      <c r="G320">
        <v>-835</v>
      </c>
      <c r="H320">
        <v>0</v>
      </c>
      <c r="I320">
        <v>0</v>
      </c>
      <c r="J320">
        <v>-7.8125E-3</v>
      </c>
      <c r="K320">
        <v>0</v>
      </c>
      <c r="L320">
        <v>-7.8125E-3</v>
      </c>
      <c r="M320">
        <v>-7.8125E-3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12.375</v>
      </c>
      <c r="W320">
        <f t="shared" si="9"/>
        <v>2.0042000000017879E-2</v>
      </c>
      <c r="X320">
        <f t="shared" si="8"/>
        <v>0</v>
      </c>
    </row>
    <row r="321" spans="1:24" x14ac:dyDescent="0.25">
      <c r="A321" t="s">
        <v>22</v>
      </c>
      <c r="B321">
        <v>4364</v>
      </c>
      <c r="C321">
        <v>234.123817</v>
      </c>
      <c r="D321">
        <v>0</v>
      </c>
      <c r="E321">
        <v>0</v>
      </c>
      <c r="F321">
        <v>4826</v>
      </c>
      <c r="G321">
        <v>-835</v>
      </c>
      <c r="H321">
        <v>0</v>
      </c>
      <c r="I321">
        <v>0</v>
      </c>
      <c r="J321">
        <v>-7.8125E-3</v>
      </c>
      <c r="K321">
        <v>0</v>
      </c>
      <c r="L321">
        <v>-7.8125E-3</v>
      </c>
      <c r="M321">
        <v>-7.8125E-3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12.375</v>
      </c>
      <c r="W321">
        <f t="shared" si="9"/>
        <v>1.9895999999988589E-2</v>
      </c>
      <c r="X321">
        <f t="shared" si="8"/>
        <v>0</v>
      </c>
    </row>
    <row r="322" spans="1:24" x14ac:dyDescent="0.25">
      <c r="A322" t="s">
        <v>22</v>
      </c>
      <c r="B322">
        <v>4365</v>
      </c>
      <c r="C322">
        <v>234.14300399999999</v>
      </c>
      <c r="D322">
        <v>0</v>
      </c>
      <c r="E322">
        <v>0</v>
      </c>
      <c r="F322">
        <v>4826</v>
      </c>
      <c r="G322">
        <v>-835</v>
      </c>
      <c r="H322">
        <v>0</v>
      </c>
      <c r="I322">
        <v>0</v>
      </c>
      <c r="J322">
        <v>-7.8125E-3</v>
      </c>
      <c r="K322">
        <v>0</v>
      </c>
      <c r="L322">
        <v>-7.8125E-3</v>
      </c>
      <c r="M322">
        <v>-7.8125E-3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12.375</v>
      </c>
      <c r="W322">
        <f t="shared" si="9"/>
        <v>1.9186999999988075E-2</v>
      </c>
      <c r="X322">
        <f t="shared" si="8"/>
        <v>0</v>
      </c>
    </row>
    <row r="323" spans="1:24" x14ac:dyDescent="0.25">
      <c r="A323" t="s">
        <v>22</v>
      </c>
      <c r="B323">
        <v>4366</v>
      </c>
      <c r="C323">
        <v>234.16464500000001</v>
      </c>
      <c r="D323">
        <v>0</v>
      </c>
      <c r="E323">
        <v>0</v>
      </c>
      <c r="F323">
        <v>4826</v>
      </c>
      <c r="G323">
        <v>-835</v>
      </c>
      <c r="H323">
        <v>0</v>
      </c>
      <c r="I323">
        <v>0</v>
      </c>
      <c r="J323">
        <v>-7.8125E-3</v>
      </c>
      <c r="K323">
        <v>0</v>
      </c>
      <c r="L323">
        <v>-7.8125E-3</v>
      </c>
      <c r="M323">
        <v>-7.8125E-3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12.375</v>
      </c>
      <c r="W323">
        <f t="shared" si="9"/>
        <v>2.1641000000016675E-2</v>
      </c>
      <c r="X323">
        <f t="shared" ref="X323:X386" si="10">H323*PI()*7.5/60/12</f>
        <v>0</v>
      </c>
    </row>
    <row r="324" spans="1:24" x14ac:dyDescent="0.25">
      <c r="A324" t="s">
        <v>22</v>
      </c>
      <c r="B324">
        <v>4367</v>
      </c>
      <c r="C324">
        <v>234.183097</v>
      </c>
      <c r="D324">
        <v>0</v>
      </c>
      <c r="E324">
        <v>0</v>
      </c>
      <c r="F324">
        <v>4826</v>
      </c>
      <c r="G324">
        <v>-835</v>
      </c>
      <c r="H324">
        <v>0</v>
      </c>
      <c r="I324">
        <v>0</v>
      </c>
      <c r="J324">
        <v>-7.8125E-3</v>
      </c>
      <c r="K324">
        <v>0</v>
      </c>
      <c r="L324">
        <v>-7.8125E-3</v>
      </c>
      <c r="M324">
        <v>-7.8125E-3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12.4</v>
      </c>
      <c r="W324">
        <f t="shared" ref="W324:W387" si="11">C324-C323</f>
        <v>1.845199999999636E-2</v>
      </c>
      <c r="X324">
        <f t="shared" si="10"/>
        <v>0</v>
      </c>
    </row>
    <row r="325" spans="1:24" x14ac:dyDescent="0.25">
      <c r="A325" t="s">
        <v>22</v>
      </c>
      <c r="B325">
        <v>4368</v>
      </c>
      <c r="C325">
        <v>234.2012</v>
      </c>
      <c r="D325">
        <v>0</v>
      </c>
      <c r="E325">
        <v>0</v>
      </c>
      <c r="F325">
        <v>4826</v>
      </c>
      <c r="G325">
        <v>-835</v>
      </c>
      <c r="H325">
        <v>0</v>
      </c>
      <c r="I325">
        <v>0</v>
      </c>
      <c r="J325">
        <v>-7.8125E-3</v>
      </c>
      <c r="K325">
        <v>0</v>
      </c>
      <c r="L325">
        <v>-7.8125E-3</v>
      </c>
      <c r="M325">
        <v>-7.8125E-3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12.4</v>
      </c>
      <c r="W325">
        <f t="shared" si="11"/>
        <v>1.8102999999996428E-2</v>
      </c>
      <c r="X325">
        <f t="shared" si="10"/>
        <v>0</v>
      </c>
    </row>
    <row r="326" spans="1:24" x14ac:dyDescent="0.25">
      <c r="A326" t="s">
        <v>22</v>
      </c>
      <c r="B326">
        <v>4369</v>
      </c>
      <c r="C326">
        <v>234.22362699999999</v>
      </c>
      <c r="D326">
        <v>0</v>
      </c>
      <c r="E326">
        <v>0</v>
      </c>
      <c r="F326">
        <v>4826</v>
      </c>
      <c r="G326">
        <v>-835</v>
      </c>
      <c r="H326">
        <v>0</v>
      </c>
      <c r="I326">
        <v>0</v>
      </c>
      <c r="J326">
        <v>-7.8125E-3</v>
      </c>
      <c r="K326">
        <v>0</v>
      </c>
      <c r="L326">
        <v>-7.8125E-3</v>
      </c>
      <c r="M326">
        <v>-7.8125E-3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12.4</v>
      </c>
      <c r="W326">
        <f t="shared" si="11"/>
        <v>2.2426999999993313E-2</v>
      </c>
      <c r="X326">
        <f t="shared" si="10"/>
        <v>0</v>
      </c>
    </row>
    <row r="327" spans="1:24" x14ac:dyDescent="0.25">
      <c r="A327" t="s">
        <v>22</v>
      </c>
      <c r="B327">
        <v>4370</v>
      </c>
      <c r="C327">
        <v>234.241928</v>
      </c>
      <c r="D327">
        <v>0</v>
      </c>
      <c r="E327">
        <v>0</v>
      </c>
      <c r="F327">
        <v>4826</v>
      </c>
      <c r="G327">
        <v>-835</v>
      </c>
      <c r="H327">
        <v>0</v>
      </c>
      <c r="I327">
        <v>0</v>
      </c>
      <c r="J327">
        <v>-7.8125E-3</v>
      </c>
      <c r="K327">
        <v>0</v>
      </c>
      <c r="L327">
        <v>-7.8125E-3</v>
      </c>
      <c r="M327">
        <v>-7.8125E-3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12.4</v>
      </c>
      <c r="W327">
        <f t="shared" si="11"/>
        <v>1.8301000000008116E-2</v>
      </c>
      <c r="X327">
        <f t="shared" si="10"/>
        <v>0</v>
      </c>
    </row>
    <row r="328" spans="1:24" x14ac:dyDescent="0.25">
      <c r="A328" t="s">
        <v>22</v>
      </c>
      <c r="B328">
        <v>4371</v>
      </c>
      <c r="C328">
        <v>234.26226199999999</v>
      </c>
      <c r="D328">
        <v>0</v>
      </c>
      <c r="E328">
        <v>0</v>
      </c>
      <c r="F328">
        <v>4826</v>
      </c>
      <c r="G328">
        <v>-835</v>
      </c>
      <c r="H328">
        <v>0</v>
      </c>
      <c r="I328">
        <v>0</v>
      </c>
      <c r="J328">
        <v>-7.8125E-3</v>
      </c>
      <c r="K328">
        <v>0</v>
      </c>
      <c r="L328">
        <v>-7.8125E-3</v>
      </c>
      <c r="M328">
        <v>-7.8125E-3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12.4</v>
      </c>
      <c r="W328">
        <f t="shared" si="11"/>
        <v>2.0333999999991192E-2</v>
      </c>
      <c r="X328">
        <f t="shared" si="10"/>
        <v>0</v>
      </c>
    </row>
    <row r="329" spans="1:24" x14ac:dyDescent="0.25">
      <c r="A329" t="s">
        <v>22</v>
      </c>
      <c r="B329">
        <v>4372</v>
      </c>
      <c r="C329">
        <v>234.281901</v>
      </c>
      <c r="D329">
        <v>0</v>
      </c>
      <c r="E329">
        <v>0</v>
      </c>
      <c r="F329">
        <v>4826</v>
      </c>
      <c r="G329">
        <v>-835</v>
      </c>
      <c r="H329">
        <v>0</v>
      </c>
      <c r="I329">
        <v>0</v>
      </c>
      <c r="J329">
        <v>-7.8125E-3</v>
      </c>
      <c r="K329">
        <v>0</v>
      </c>
      <c r="L329">
        <v>-7.8125E-3</v>
      </c>
      <c r="M329">
        <v>-7.8125E-3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12.4</v>
      </c>
      <c r="W329">
        <f t="shared" si="11"/>
        <v>1.9639000000012174E-2</v>
      </c>
      <c r="X329">
        <f t="shared" si="10"/>
        <v>0</v>
      </c>
    </row>
    <row r="330" spans="1:24" x14ac:dyDescent="0.25">
      <c r="A330" t="s">
        <v>22</v>
      </c>
      <c r="B330">
        <v>4373</v>
      </c>
      <c r="C330">
        <v>234.30317099999999</v>
      </c>
      <c r="D330">
        <v>0</v>
      </c>
      <c r="E330">
        <v>0</v>
      </c>
      <c r="F330">
        <v>4826</v>
      </c>
      <c r="G330">
        <v>-835</v>
      </c>
      <c r="H330">
        <v>0</v>
      </c>
      <c r="I330">
        <v>0</v>
      </c>
      <c r="J330">
        <v>-7.8125E-3</v>
      </c>
      <c r="K330">
        <v>0</v>
      </c>
      <c r="L330">
        <v>-7.8125E-3</v>
      </c>
      <c r="M330">
        <v>-7.8125E-3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12.4</v>
      </c>
      <c r="W330">
        <f t="shared" si="11"/>
        <v>2.1269999999987022E-2</v>
      </c>
      <c r="X330">
        <f t="shared" si="10"/>
        <v>0</v>
      </c>
    </row>
    <row r="331" spans="1:24" x14ac:dyDescent="0.25">
      <c r="A331" t="s">
        <v>22</v>
      </c>
      <c r="B331">
        <v>4374</v>
      </c>
      <c r="C331">
        <v>234.32172700000001</v>
      </c>
      <c r="D331">
        <v>0</v>
      </c>
      <c r="E331">
        <v>0</v>
      </c>
      <c r="F331">
        <v>4826</v>
      </c>
      <c r="G331">
        <v>-835</v>
      </c>
      <c r="H331">
        <v>0</v>
      </c>
      <c r="I331">
        <v>0</v>
      </c>
      <c r="J331">
        <v>-7.8125E-3</v>
      </c>
      <c r="K331">
        <v>0</v>
      </c>
      <c r="L331">
        <v>-7.8125E-3</v>
      </c>
      <c r="M331">
        <v>-7.8125E-3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12.4</v>
      </c>
      <c r="W331">
        <f t="shared" si="11"/>
        <v>1.8556000000018003E-2</v>
      </c>
      <c r="X331">
        <f t="shared" si="10"/>
        <v>0</v>
      </c>
    </row>
    <row r="332" spans="1:24" x14ac:dyDescent="0.25">
      <c r="A332" t="s">
        <v>22</v>
      </c>
      <c r="B332">
        <v>4375</v>
      </c>
      <c r="C332">
        <v>234.34688700000001</v>
      </c>
      <c r="D332">
        <v>0</v>
      </c>
      <c r="E332">
        <v>0</v>
      </c>
      <c r="F332">
        <v>4826</v>
      </c>
      <c r="G332">
        <v>-835</v>
      </c>
      <c r="H332">
        <v>0</v>
      </c>
      <c r="I332">
        <v>0</v>
      </c>
      <c r="J332">
        <v>-7.8125E-3</v>
      </c>
      <c r="K332">
        <v>0</v>
      </c>
      <c r="L332">
        <v>-7.8125E-3</v>
      </c>
      <c r="M332">
        <v>-7.8125E-3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12.4</v>
      </c>
      <c r="W332">
        <f t="shared" si="11"/>
        <v>2.5159999999999627E-2</v>
      </c>
      <c r="X332">
        <f t="shared" si="10"/>
        <v>0</v>
      </c>
    </row>
    <row r="333" spans="1:24" x14ac:dyDescent="0.25">
      <c r="A333" t="s">
        <v>22</v>
      </c>
      <c r="B333">
        <v>4376</v>
      </c>
      <c r="C333">
        <v>234.36464100000001</v>
      </c>
      <c r="D333">
        <v>0</v>
      </c>
      <c r="E333">
        <v>0</v>
      </c>
      <c r="F333">
        <v>4826</v>
      </c>
      <c r="G333">
        <v>-835</v>
      </c>
      <c r="H333">
        <v>0</v>
      </c>
      <c r="I333">
        <v>0</v>
      </c>
      <c r="J333">
        <v>-7.8125E-3</v>
      </c>
      <c r="K333">
        <v>0</v>
      </c>
      <c r="L333">
        <v>-7.8125E-3</v>
      </c>
      <c r="M333">
        <v>-7.8125E-3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12.4</v>
      </c>
      <c r="W333">
        <f t="shared" si="11"/>
        <v>1.7753999999996495E-2</v>
      </c>
      <c r="X333">
        <f t="shared" si="10"/>
        <v>0</v>
      </c>
    </row>
    <row r="334" spans="1:24" x14ac:dyDescent="0.25">
      <c r="A334" t="s">
        <v>22</v>
      </c>
      <c r="B334">
        <v>4377</v>
      </c>
      <c r="C334">
        <v>234.384266</v>
      </c>
      <c r="D334">
        <v>0</v>
      </c>
      <c r="E334">
        <v>0</v>
      </c>
      <c r="F334">
        <v>4826</v>
      </c>
      <c r="G334">
        <v>-835</v>
      </c>
      <c r="H334">
        <v>0</v>
      </c>
      <c r="I334">
        <v>0</v>
      </c>
      <c r="J334">
        <v>-7.8125E-3</v>
      </c>
      <c r="K334">
        <v>0</v>
      </c>
      <c r="L334">
        <v>-7.8125E-3</v>
      </c>
      <c r="M334">
        <v>-7.8125E-3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12.4</v>
      </c>
      <c r="W334">
        <f t="shared" si="11"/>
        <v>1.9624999999990678E-2</v>
      </c>
      <c r="X334">
        <f t="shared" si="10"/>
        <v>0</v>
      </c>
    </row>
    <row r="335" spans="1:24" x14ac:dyDescent="0.25">
      <c r="A335" t="s">
        <v>22</v>
      </c>
      <c r="B335">
        <v>4378</v>
      </c>
      <c r="C335">
        <v>234.402995</v>
      </c>
      <c r="D335">
        <v>0</v>
      </c>
      <c r="E335">
        <v>0</v>
      </c>
      <c r="F335">
        <v>4826</v>
      </c>
      <c r="G335">
        <v>-835</v>
      </c>
      <c r="H335">
        <v>0</v>
      </c>
      <c r="I335">
        <v>0</v>
      </c>
      <c r="J335">
        <v>-7.8125E-3</v>
      </c>
      <c r="K335">
        <v>0</v>
      </c>
      <c r="L335">
        <v>-7.8125E-3</v>
      </c>
      <c r="M335">
        <v>-7.8125E-3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12.4</v>
      </c>
      <c r="W335">
        <f t="shared" si="11"/>
        <v>1.8729000000007545E-2</v>
      </c>
      <c r="X335">
        <f t="shared" si="10"/>
        <v>0</v>
      </c>
    </row>
    <row r="336" spans="1:24" x14ac:dyDescent="0.25">
      <c r="A336" t="s">
        <v>22</v>
      </c>
      <c r="B336">
        <v>4379</v>
      </c>
      <c r="C336">
        <v>234.42227199999999</v>
      </c>
      <c r="D336">
        <v>0</v>
      </c>
      <c r="E336">
        <v>0</v>
      </c>
      <c r="F336">
        <v>4826</v>
      </c>
      <c r="G336">
        <v>-835</v>
      </c>
      <c r="H336">
        <v>0</v>
      </c>
      <c r="I336">
        <v>0</v>
      </c>
      <c r="J336">
        <v>-7.8125E-3</v>
      </c>
      <c r="K336">
        <v>0</v>
      </c>
      <c r="L336">
        <v>-7.8125E-3</v>
      </c>
      <c r="M336">
        <v>-7.8125E-3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12.4</v>
      </c>
      <c r="W336">
        <f t="shared" si="11"/>
        <v>1.927699999998822E-2</v>
      </c>
      <c r="X336">
        <f t="shared" si="10"/>
        <v>0</v>
      </c>
    </row>
    <row r="337" spans="1:24" x14ac:dyDescent="0.25">
      <c r="A337" t="s">
        <v>22</v>
      </c>
      <c r="B337">
        <v>4380</v>
      </c>
      <c r="C337">
        <v>234.442757</v>
      </c>
      <c r="D337">
        <v>0</v>
      </c>
      <c r="E337">
        <v>0</v>
      </c>
      <c r="F337">
        <v>4826</v>
      </c>
      <c r="G337">
        <v>-835</v>
      </c>
      <c r="H337">
        <v>0</v>
      </c>
      <c r="I337">
        <v>0</v>
      </c>
      <c r="J337">
        <v>-7.8125E-3</v>
      </c>
      <c r="K337">
        <v>0</v>
      </c>
      <c r="L337">
        <v>-7.8125E-3</v>
      </c>
      <c r="M337">
        <v>-7.8125E-3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12.4</v>
      </c>
      <c r="W337">
        <f t="shared" si="11"/>
        <v>2.0485000000007858E-2</v>
      </c>
      <c r="X337">
        <f t="shared" si="10"/>
        <v>0</v>
      </c>
    </row>
    <row r="338" spans="1:24" x14ac:dyDescent="0.25">
      <c r="A338" t="s">
        <v>22</v>
      </c>
      <c r="B338">
        <v>4381</v>
      </c>
      <c r="C338">
        <v>234.46460400000001</v>
      </c>
      <c r="D338">
        <v>0</v>
      </c>
      <c r="E338">
        <v>0</v>
      </c>
      <c r="F338">
        <v>4826</v>
      </c>
      <c r="G338">
        <v>-835</v>
      </c>
      <c r="H338">
        <v>0</v>
      </c>
      <c r="I338">
        <v>0</v>
      </c>
      <c r="J338">
        <v>-7.8125E-3</v>
      </c>
      <c r="K338">
        <v>0</v>
      </c>
      <c r="L338">
        <v>-7.8125E-3</v>
      </c>
      <c r="M338">
        <v>-7.8125E-3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12.4</v>
      </c>
      <c r="W338">
        <f t="shared" si="11"/>
        <v>2.1847000000008165E-2</v>
      </c>
      <c r="X338">
        <f t="shared" si="10"/>
        <v>0</v>
      </c>
    </row>
    <row r="339" spans="1:24" x14ac:dyDescent="0.25">
      <c r="A339" t="s">
        <v>22</v>
      </c>
      <c r="B339">
        <v>4382</v>
      </c>
      <c r="C339">
        <v>234.48432399999999</v>
      </c>
      <c r="D339">
        <v>0</v>
      </c>
      <c r="E339">
        <v>0</v>
      </c>
      <c r="F339">
        <v>4826</v>
      </c>
      <c r="G339">
        <v>-835</v>
      </c>
      <c r="H339">
        <v>0</v>
      </c>
      <c r="I339">
        <v>0</v>
      </c>
      <c r="J339">
        <v>-7.8125E-3</v>
      </c>
      <c r="K339">
        <v>0</v>
      </c>
      <c r="L339">
        <v>-7.8125E-3</v>
      </c>
      <c r="M339">
        <v>-7.8125E-3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12.4</v>
      </c>
      <c r="W339">
        <f t="shared" si="11"/>
        <v>1.9719999999978199E-2</v>
      </c>
      <c r="X339">
        <f t="shared" si="10"/>
        <v>0</v>
      </c>
    </row>
    <row r="340" spans="1:24" x14ac:dyDescent="0.25">
      <c r="A340" t="s">
        <v>22</v>
      </c>
      <c r="B340">
        <v>4383</v>
      </c>
      <c r="C340">
        <v>234.50578999999999</v>
      </c>
      <c r="D340">
        <v>0</v>
      </c>
      <c r="E340">
        <v>0</v>
      </c>
      <c r="F340">
        <v>4826</v>
      </c>
      <c r="G340">
        <v>-835</v>
      </c>
      <c r="H340">
        <v>0</v>
      </c>
      <c r="I340">
        <v>0</v>
      </c>
      <c r="J340">
        <v>-7.8125E-3</v>
      </c>
      <c r="K340">
        <v>0</v>
      </c>
      <c r="L340">
        <v>-7.8125E-3</v>
      </c>
      <c r="M340">
        <v>-7.8125E-3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12.4</v>
      </c>
      <c r="W340">
        <f t="shared" si="11"/>
        <v>2.146600000000376E-2</v>
      </c>
      <c r="X340">
        <f t="shared" si="10"/>
        <v>0</v>
      </c>
    </row>
    <row r="341" spans="1:24" x14ac:dyDescent="0.25">
      <c r="A341" t="s">
        <v>22</v>
      </c>
      <c r="B341">
        <v>4384</v>
      </c>
      <c r="C341">
        <v>234.525588</v>
      </c>
      <c r="D341">
        <v>0</v>
      </c>
      <c r="E341">
        <v>0</v>
      </c>
      <c r="F341">
        <v>4826</v>
      </c>
      <c r="G341">
        <v>-835</v>
      </c>
      <c r="H341">
        <v>0</v>
      </c>
      <c r="I341">
        <v>0</v>
      </c>
      <c r="J341">
        <v>-7.8125E-3</v>
      </c>
      <c r="K341">
        <v>0</v>
      </c>
      <c r="L341">
        <v>-7.8125E-3</v>
      </c>
      <c r="M341">
        <v>-7.8125E-3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12.4</v>
      </c>
      <c r="W341">
        <f t="shared" si="11"/>
        <v>1.9798000000008642E-2</v>
      </c>
      <c r="X341">
        <f t="shared" si="10"/>
        <v>0</v>
      </c>
    </row>
    <row r="342" spans="1:24" x14ac:dyDescent="0.25">
      <c r="A342" t="s">
        <v>22</v>
      </c>
      <c r="B342">
        <v>4385</v>
      </c>
      <c r="C342">
        <v>234.54522499999999</v>
      </c>
      <c r="D342">
        <v>0</v>
      </c>
      <c r="E342">
        <v>0</v>
      </c>
      <c r="F342">
        <v>4826</v>
      </c>
      <c r="G342">
        <v>-835</v>
      </c>
      <c r="H342">
        <v>0</v>
      </c>
      <c r="I342">
        <v>0</v>
      </c>
      <c r="J342">
        <v>-7.8125E-3</v>
      </c>
      <c r="K342">
        <v>0</v>
      </c>
      <c r="L342">
        <v>-7.8125E-3</v>
      </c>
      <c r="M342">
        <v>-7.8125E-3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12.4</v>
      </c>
      <c r="W342">
        <f t="shared" si="11"/>
        <v>1.9636999999988802E-2</v>
      </c>
      <c r="X342">
        <f t="shared" si="10"/>
        <v>0</v>
      </c>
    </row>
    <row r="343" spans="1:24" x14ac:dyDescent="0.25">
      <c r="A343" t="s">
        <v>22</v>
      </c>
      <c r="B343">
        <v>4386</v>
      </c>
      <c r="C343">
        <v>234.56517500000001</v>
      </c>
      <c r="D343">
        <v>0</v>
      </c>
      <c r="E343">
        <v>0</v>
      </c>
      <c r="F343">
        <v>4826</v>
      </c>
      <c r="G343">
        <v>-835</v>
      </c>
      <c r="H343">
        <v>0</v>
      </c>
      <c r="I343">
        <v>0</v>
      </c>
      <c r="J343">
        <v>-7.8125E-3</v>
      </c>
      <c r="K343">
        <v>0</v>
      </c>
      <c r="L343">
        <v>-7.8125E-3</v>
      </c>
      <c r="M343">
        <v>-7.8125E-3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12.4</v>
      </c>
      <c r="W343">
        <f t="shared" si="11"/>
        <v>1.9950000000022783E-2</v>
      </c>
      <c r="X343">
        <f t="shared" si="10"/>
        <v>0</v>
      </c>
    </row>
    <row r="344" spans="1:24" x14ac:dyDescent="0.25">
      <c r="A344" t="s">
        <v>22</v>
      </c>
      <c r="B344">
        <v>4387</v>
      </c>
      <c r="C344">
        <v>234.58491599999999</v>
      </c>
      <c r="D344">
        <v>0</v>
      </c>
      <c r="E344">
        <v>0</v>
      </c>
      <c r="F344">
        <v>4826</v>
      </c>
      <c r="G344">
        <v>-835</v>
      </c>
      <c r="H344">
        <v>0</v>
      </c>
      <c r="I344">
        <v>0</v>
      </c>
      <c r="J344">
        <v>-7.8125E-3</v>
      </c>
      <c r="K344">
        <v>0</v>
      </c>
      <c r="L344">
        <v>-7.8125E-3</v>
      </c>
      <c r="M344">
        <v>-7.8125E-3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12.4</v>
      </c>
      <c r="W344">
        <f t="shared" si="11"/>
        <v>1.9740999999982023E-2</v>
      </c>
      <c r="X344">
        <f t="shared" si="10"/>
        <v>0</v>
      </c>
    </row>
    <row r="345" spans="1:24" x14ac:dyDescent="0.25">
      <c r="A345" t="s">
        <v>22</v>
      </c>
      <c r="B345">
        <v>4388</v>
      </c>
      <c r="C345">
        <v>234.60522900000001</v>
      </c>
      <c r="D345">
        <v>0</v>
      </c>
      <c r="E345">
        <v>0</v>
      </c>
      <c r="F345">
        <v>4826</v>
      </c>
      <c r="G345">
        <v>-835</v>
      </c>
      <c r="H345">
        <v>0</v>
      </c>
      <c r="I345">
        <v>0</v>
      </c>
      <c r="J345">
        <v>-7.8125E-3</v>
      </c>
      <c r="K345">
        <v>0</v>
      </c>
      <c r="L345">
        <v>-7.8125E-3</v>
      </c>
      <c r="M345">
        <v>-7.8125E-3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12.4</v>
      </c>
      <c r="W345">
        <f t="shared" si="11"/>
        <v>2.0313000000015791E-2</v>
      </c>
      <c r="X345">
        <f t="shared" si="10"/>
        <v>0</v>
      </c>
    </row>
    <row r="346" spans="1:24" x14ac:dyDescent="0.25">
      <c r="A346" t="s">
        <v>22</v>
      </c>
      <c r="B346">
        <v>4389</v>
      </c>
      <c r="C346">
        <v>234.62765300000001</v>
      </c>
      <c r="D346">
        <v>0</v>
      </c>
      <c r="E346">
        <v>0</v>
      </c>
      <c r="F346">
        <v>4826</v>
      </c>
      <c r="G346">
        <v>-835</v>
      </c>
      <c r="H346">
        <v>0</v>
      </c>
      <c r="I346">
        <v>0</v>
      </c>
      <c r="J346">
        <v>-7.8125E-3</v>
      </c>
      <c r="K346">
        <v>0</v>
      </c>
      <c r="L346">
        <v>-7.8125E-3</v>
      </c>
      <c r="M346">
        <v>-7.8125E-3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12.4</v>
      </c>
      <c r="W346">
        <f t="shared" si="11"/>
        <v>2.2424000000000888E-2</v>
      </c>
      <c r="X346">
        <f t="shared" si="10"/>
        <v>0</v>
      </c>
    </row>
    <row r="347" spans="1:24" x14ac:dyDescent="0.25">
      <c r="A347" t="s">
        <v>22</v>
      </c>
      <c r="B347">
        <v>4390</v>
      </c>
      <c r="C347">
        <v>234.65183200000001</v>
      </c>
      <c r="D347">
        <v>0</v>
      </c>
      <c r="E347">
        <v>0</v>
      </c>
      <c r="F347">
        <v>4826</v>
      </c>
      <c r="G347">
        <v>-835</v>
      </c>
      <c r="H347">
        <v>0</v>
      </c>
      <c r="I347">
        <v>0</v>
      </c>
      <c r="J347">
        <v>-7.8125E-3</v>
      </c>
      <c r="K347">
        <v>0</v>
      </c>
      <c r="L347">
        <v>-7.8125E-3</v>
      </c>
      <c r="M347">
        <v>-7.8125E-3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12.4</v>
      </c>
      <c r="W347">
        <f t="shared" si="11"/>
        <v>2.4179000000003725E-2</v>
      </c>
      <c r="X347">
        <f t="shared" si="10"/>
        <v>0</v>
      </c>
    </row>
    <row r="348" spans="1:24" x14ac:dyDescent="0.25">
      <c r="A348" t="s">
        <v>22</v>
      </c>
      <c r="B348">
        <v>4391</v>
      </c>
      <c r="C348">
        <v>234.683154</v>
      </c>
      <c r="D348">
        <v>0</v>
      </c>
      <c r="E348">
        <v>0</v>
      </c>
      <c r="F348">
        <v>4826</v>
      </c>
      <c r="G348">
        <v>-835</v>
      </c>
      <c r="H348">
        <v>0</v>
      </c>
      <c r="I348">
        <v>0</v>
      </c>
      <c r="J348">
        <v>-7.8125E-3</v>
      </c>
      <c r="K348">
        <v>0</v>
      </c>
      <c r="L348">
        <v>-7.8125E-3</v>
      </c>
      <c r="M348">
        <v>-7.8125E-3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12.4</v>
      </c>
      <c r="W348">
        <f t="shared" si="11"/>
        <v>3.1321999999988748E-2</v>
      </c>
      <c r="X348">
        <f t="shared" si="10"/>
        <v>0</v>
      </c>
    </row>
    <row r="349" spans="1:24" x14ac:dyDescent="0.25">
      <c r="A349" t="s">
        <v>22</v>
      </c>
      <c r="B349">
        <v>4392</v>
      </c>
      <c r="C349">
        <v>234.703891</v>
      </c>
      <c r="D349">
        <v>0</v>
      </c>
      <c r="E349">
        <v>0</v>
      </c>
      <c r="F349">
        <v>4826</v>
      </c>
      <c r="G349">
        <v>-835</v>
      </c>
      <c r="H349">
        <v>0</v>
      </c>
      <c r="I349">
        <v>0</v>
      </c>
      <c r="J349">
        <v>-7.8125E-3</v>
      </c>
      <c r="K349">
        <v>0</v>
      </c>
      <c r="L349">
        <v>-7.8125E-3</v>
      </c>
      <c r="M349">
        <v>-7.8125E-3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12.4</v>
      </c>
      <c r="W349">
        <f t="shared" si="11"/>
        <v>2.0736999999996897E-2</v>
      </c>
      <c r="X349">
        <f t="shared" si="10"/>
        <v>0</v>
      </c>
    </row>
    <row r="350" spans="1:24" x14ac:dyDescent="0.25">
      <c r="A350" t="s">
        <v>22</v>
      </c>
      <c r="B350">
        <v>4393</v>
      </c>
      <c r="C350">
        <v>234.72440499999999</v>
      </c>
      <c r="D350">
        <v>0</v>
      </c>
      <c r="E350">
        <v>0</v>
      </c>
      <c r="F350">
        <v>4826</v>
      </c>
      <c r="G350">
        <v>-835</v>
      </c>
      <c r="H350">
        <v>0</v>
      </c>
      <c r="I350">
        <v>0</v>
      </c>
      <c r="J350">
        <v>-7.8125E-3</v>
      </c>
      <c r="K350">
        <v>0</v>
      </c>
      <c r="L350">
        <v>-7.8125E-3</v>
      </c>
      <c r="M350">
        <v>-7.8125E-3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12.4</v>
      </c>
      <c r="W350">
        <f t="shared" si="11"/>
        <v>2.0513999999991483E-2</v>
      </c>
      <c r="X350">
        <f t="shared" si="10"/>
        <v>0</v>
      </c>
    </row>
    <row r="351" spans="1:24" x14ac:dyDescent="0.25">
      <c r="A351" t="s">
        <v>22</v>
      </c>
      <c r="B351">
        <v>4394</v>
      </c>
      <c r="C351">
        <v>234.74510599999999</v>
      </c>
      <c r="D351">
        <v>0</v>
      </c>
      <c r="E351">
        <v>0</v>
      </c>
      <c r="F351">
        <v>4826</v>
      </c>
      <c r="G351">
        <v>-835</v>
      </c>
      <c r="H351">
        <v>0</v>
      </c>
      <c r="I351">
        <v>0</v>
      </c>
      <c r="J351">
        <v>-7.8125E-3</v>
      </c>
      <c r="K351">
        <v>0</v>
      </c>
      <c r="L351">
        <v>-7.8125E-3</v>
      </c>
      <c r="M351">
        <v>-7.8125E-3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12.4</v>
      </c>
      <c r="W351">
        <f t="shared" si="11"/>
        <v>2.0701000000002523E-2</v>
      </c>
      <c r="X351">
        <f t="shared" si="10"/>
        <v>0</v>
      </c>
    </row>
    <row r="352" spans="1:24" x14ac:dyDescent="0.25">
      <c r="A352" t="s">
        <v>22</v>
      </c>
      <c r="B352">
        <v>4395</v>
      </c>
      <c r="C352">
        <v>234.765457</v>
      </c>
      <c r="D352">
        <v>0</v>
      </c>
      <c r="E352">
        <v>0</v>
      </c>
      <c r="F352">
        <v>4826</v>
      </c>
      <c r="G352">
        <v>-835</v>
      </c>
      <c r="H352">
        <v>0</v>
      </c>
      <c r="I352">
        <v>0</v>
      </c>
      <c r="J352">
        <v>-7.8125E-3</v>
      </c>
      <c r="K352">
        <v>0</v>
      </c>
      <c r="L352">
        <v>-7.8125E-3</v>
      </c>
      <c r="M352">
        <v>-7.8125E-3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12.4</v>
      </c>
      <c r="W352">
        <f t="shared" si="11"/>
        <v>2.0351000000005115E-2</v>
      </c>
      <c r="X352">
        <f t="shared" si="10"/>
        <v>0</v>
      </c>
    </row>
    <row r="353" spans="1:24" x14ac:dyDescent="0.25">
      <c r="A353" t="s">
        <v>22</v>
      </c>
      <c r="B353">
        <v>4396</v>
      </c>
      <c r="C353">
        <v>234.78612100000001</v>
      </c>
      <c r="D353">
        <v>0</v>
      </c>
      <c r="E353">
        <v>0</v>
      </c>
      <c r="F353">
        <v>4826</v>
      </c>
      <c r="G353">
        <v>-835</v>
      </c>
      <c r="H353">
        <v>0</v>
      </c>
      <c r="I353">
        <v>0</v>
      </c>
      <c r="J353">
        <v>-7.8125E-3</v>
      </c>
      <c r="K353">
        <v>0</v>
      </c>
      <c r="L353">
        <v>-7.8125E-3</v>
      </c>
      <c r="M353">
        <v>-7.8125E-3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12.4</v>
      </c>
      <c r="W353">
        <f t="shared" si="11"/>
        <v>2.0664000000010674E-2</v>
      </c>
      <c r="X353">
        <f t="shared" si="10"/>
        <v>0</v>
      </c>
    </row>
    <row r="354" spans="1:24" x14ac:dyDescent="0.25">
      <c r="A354" t="s">
        <v>22</v>
      </c>
      <c r="B354">
        <v>4397</v>
      </c>
      <c r="C354">
        <v>234.806859</v>
      </c>
      <c r="D354">
        <v>0</v>
      </c>
      <c r="E354">
        <v>0</v>
      </c>
      <c r="F354">
        <v>4826</v>
      </c>
      <c r="G354">
        <v>-835</v>
      </c>
      <c r="H354">
        <v>0</v>
      </c>
      <c r="I354">
        <v>0</v>
      </c>
      <c r="J354">
        <v>-7.8125E-3</v>
      </c>
      <c r="K354">
        <v>0</v>
      </c>
      <c r="L354">
        <v>-7.8125E-3</v>
      </c>
      <c r="M354">
        <v>-7.8125E-3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12.4</v>
      </c>
      <c r="W354">
        <f t="shared" si="11"/>
        <v>2.0737999999994372E-2</v>
      </c>
      <c r="X354">
        <f t="shared" si="10"/>
        <v>0</v>
      </c>
    </row>
    <row r="355" spans="1:24" x14ac:dyDescent="0.25">
      <c r="A355" t="s">
        <v>22</v>
      </c>
      <c r="B355">
        <v>4398</v>
      </c>
      <c r="C355">
        <v>234.828292</v>
      </c>
      <c r="D355">
        <v>0</v>
      </c>
      <c r="E355">
        <v>0</v>
      </c>
      <c r="F355">
        <v>4826</v>
      </c>
      <c r="G355">
        <v>-835</v>
      </c>
      <c r="H355">
        <v>0</v>
      </c>
      <c r="I355">
        <v>0</v>
      </c>
      <c r="J355">
        <v>-7.8125E-3</v>
      </c>
      <c r="K355">
        <v>0</v>
      </c>
      <c r="L355">
        <v>-7.8125E-3</v>
      </c>
      <c r="M355">
        <v>-7.8125E-3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12.4</v>
      </c>
      <c r="W355">
        <f t="shared" si="11"/>
        <v>2.1433000000001812E-2</v>
      </c>
      <c r="X355">
        <f t="shared" si="10"/>
        <v>0</v>
      </c>
    </row>
    <row r="356" spans="1:24" x14ac:dyDescent="0.25">
      <c r="A356" t="s">
        <v>22</v>
      </c>
      <c r="B356">
        <v>4399</v>
      </c>
      <c r="C356">
        <v>234.85808900000001</v>
      </c>
      <c r="D356">
        <v>0</v>
      </c>
      <c r="E356">
        <v>0</v>
      </c>
      <c r="F356">
        <v>4826</v>
      </c>
      <c r="G356">
        <v>-835</v>
      </c>
      <c r="H356">
        <v>0</v>
      </c>
      <c r="I356">
        <v>0</v>
      </c>
      <c r="J356">
        <v>-7.8125E-3</v>
      </c>
      <c r="K356">
        <v>0</v>
      </c>
      <c r="L356">
        <v>-7.8125E-3</v>
      </c>
      <c r="M356">
        <v>-7.8125E-3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12.4</v>
      </c>
      <c r="W356">
        <f t="shared" si="11"/>
        <v>2.9797000000002072E-2</v>
      </c>
      <c r="X356">
        <f t="shared" si="10"/>
        <v>0</v>
      </c>
    </row>
    <row r="357" spans="1:24" x14ac:dyDescent="0.25">
      <c r="A357" t="s">
        <v>22</v>
      </c>
      <c r="B357">
        <v>4400</v>
      </c>
      <c r="C357">
        <v>234.88515100000001</v>
      </c>
      <c r="D357">
        <v>0</v>
      </c>
      <c r="E357">
        <v>0</v>
      </c>
      <c r="F357">
        <v>4826</v>
      </c>
      <c r="G357">
        <v>-835</v>
      </c>
      <c r="H357">
        <v>0</v>
      </c>
      <c r="I357">
        <v>0</v>
      </c>
      <c r="J357">
        <v>-7.8125E-3</v>
      </c>
      <c r="K357">
        <v>0</v>
      </c>
      <c r="L357">
        <v>-7.8125E-3</v>
      </c>
      <c r="M357">
        <v>-7.8125E-3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12.4</v>
      </c>
      <c r="W357">
        <f t="shared" si="11"/>
        <v>2.7062000000000808E-2</v>
      </c>
      <c r="X357">
        <f t="shared" si="10"/>
        <v>0</v>
      </c>
    </row>
    <row r="358" spans="1:24" x14ac:dyDescent="0.25">
      <c r="A358" t="s">
        <v>22</v>
      </c>
      <c r="B358">
        <v>4401</v>
      </c>
      <c r="C358">
        <v>234.90513999999999</v>
      </c>
      <c r="D358">
        <v>0</v>
      </c>
      <c r="E358">
        <v>0</v>
      </c>
      <c r="F358">
        <v>4826</v>
      </c>
      <c r="G358">
        <v>-835</v>
      </c>
      <c r="H358">
        <v>0</v>
      </c>
      <c r="I358">
        <v>0</v>
      </c>
      <c r="J358">
        <v>-7.8125E-3</v>
      </c>
      <c r="K358">
        <v>0</v>
      </c>
      <c r="L358">
        <v>-7.8125E-3</v>
      </c>
      <c r="M358">
        <v>-7.8125E-3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12.4</v>
      </c>
      <c r="W358">
        <f t="shared" si="11"/>
        <v>1.9988999999981161E-2</v>
      </c>
      <c r="X358">
        <f t="shared" si="10"/>
        <v>0</v>
      </c>
    </row>
    <row r="359" spans="1:24" x14ac:dyDescent="0.25">
      <c r="A359" t="s">
        <v>22</v>
      </c>
      <c r="B359">
        <v>4402</v>
      </c>
      <c r="C359">
        <v>234.924745</v>
      </c>
      <c r="D359">
        <v>0</v>
      </c>
      <c r="E359">
        <v>0</v>
      </c>
      <c r="F359">
        <v>4826</v>
      </c>
      <c r="G359">
        <v>-835</v>
      </c>
      <c r="H359">
        <v>0</v>
      </c>
      <c r="I359">
        <v>0</v>
      </c>
      <c r="J359">
        <v>-7.8125E-3</v>
      </c>
      <c r="K359">
        <v>0</v>
      </c>
      <c r="L359">
        <v>-7.8125E-3</v>
      </c>
      <c r="M359">
        <v>-7.8125E-3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12.4</v>
      </c>
      <c r="W359">
        <f t="shared" si="11"/>
        <v>1.9605000000012751E-2</v>
      </c>
      <c r="X359">
        <f t="shared" si="10"/>
        <v>0</v>
      </c>
    </row>
    <row r="360" spans="1:24" x14ac:dyDescent="0.25">
      <c r="A360" t="s">
        <v>22</v>
      </c>
      <c r="B360">
        <v>4403</v>
      </c>
      <c r="C360">
        <v>234.944547</v>
      </c>
      <c r="D360">
        <v>0</v>
      </c>
      <c r="E360">
        <v>0</v>
      </c>
      <c r="F360">
        <v>4826</v>
      </c>
      <c r="G360">
        <v>-835</v>
      </c>
      <c r="H360">
        <v>0</v>
      </c>
      <c r="I360">
        <v>0</v>
      </c>
      <c r="J360">
        <v>-7.8125E-3</v>
      </c>
      <c r="K360">
        <v>0</v>
      </c>
      <c r="L360">
        <v>-7.8125E-3</v>
      </c>
      <c r="M360">
        <v>-7.8125E-3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12.4</v>
      </c>
      <c r="W360">
        <f t="shared" si="11"/>
        <v>1.9801999999998543E-2</v>
      </c>
      <c r="X360">
        <f t="shared" si="10"/>
        <v>0</v>
      </c>
    </row>
    <row r="361" spans="1:24" x14ac:dyDescent="0.25">
      <c r="A361" t="s">
        <v>22</v>
      </c>
      <c r="B361">
        <v>4404</v>
      </c>
      <c r="C361">
        <v>234.963808</v>
      </c>
      <c r="D361">
        <v>0</v>
      </c>
      <c r="E361">
        <v>0</v>
      </c>
      <c r="F361">
        <v>4826</v>
      </c>
      <c r="G361">
        <v>-835</v>
      </c>
      <c r="H361">
        <v>0</v>
      </c>
      <c r="I361">
        <v>0</v>
      </c>
      <c r="J361">
        <v>-7.8125E-3</v>
      </c>
      <c r="K361">
        <v>0</v>
      </c>
      <c r="L361">
        <v>-7.8125E-3</v>
      </c>
      <c r="M361">
        <v>-7.8125E-3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12.4</v>
      </c>
      <c r="W361">
        <f t="shared" si="11"/>
        <v>1.9261000000000195E-2</v>
      </c>
      <c r="X361">
        <f t="shared" si="10"/>
        <v>0</v>
      </c>
    </row>
    <row r="362" spans="1:24" x14ac:dyDescent="0.25">
      <c r="A362" t="s">
        <v>22</v>
      </c>
      <c r="B362">
        <v>4405</v>
      </c>
      <c r="C362">
        <v>234.983045</v>
      </c>
      <c r="D362">
        <v>0</v>
      </c>
      <c r="E362">
        <v>0</v>
      </c>
      <c r="F362">
        <v>4826</v>
      </c>
      <c r="G362">
        <v>-835</v>
      </c>
      <c r="H362">
        <v>0</v>
      </c>
      <c r="I362">
        <v>0</v>
      </c>
      <c r="J362">
        <v>-7.8125E-3</v>
      </c>
      <c r="K362">
        <v>0</v>
      </c>
      <c r="L362">
        <v>-7.8125E-3</v>
      </c>
      <c r="M362">
        <v>-7.8125E-3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12.4</v>
      </c>
      <c r="W362">
        <f t="shared" si="11"/>
        <v>1.9237000000003945E-2</v>
      </c>
      <c r="X362">
        <f t="shared" si="10"/>
        <v>0</v>
      </c>
    </row>
    <row r="363" spans="1:24" x14ac:dyDescent="0.25">
      <c r="A363" t="s">
        <v>22</v>
      </c>
      <c r="B363">
        <v>4406</v>
      </c>
      <c r="C363">
        <v>235.00299999999999</v>
      </c>
      <c r="D363">
        <v>0</v>
      </c>
      <c r="E363">
        <v>0</v>
      </c>
      <c r="F363">
        <v>4826</v>
      </c>
      <c r="G363">
        <v>-835</v>
      </c>
      <c r="H363">
        <v>0</v>
      </c>
      <c r="I363">
        <v>0</v>
      </c>
      <c r="J363">
        <v>-7.8125E-3</v>
      </c>
      <c r="K363">
        <v>0</v>
      </c>
      <c r="L363">
        <v>-7.8125E-3</v>
      </c>
      <c r="M363">
        <v>-7.8125E-3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12.4</v>
      </c>
      <c r="W363">
        <f t="shared" si="11"/>
        <v>1.9954999999981737E-2</v>
      </c>
      <c r="X363">
        <f t="shared" si="10"/>
        <v>0</v>
      </c>
    </row>
    <row r="364" spans="1:24" x14ac:dyDescent="0.25">
      <c r="A364" t="s">
        <v>22</v>
      </c>
      <c r="B364">
        <v>4407</v>
      </c>
      <c r="C364">
        <v>235.022739</v>
      </c>
      <c r="D364">
        <v>0</v>
      </c>
      <c r="E364">
        <v>0</v>
      </c>
      <c r="F364">
        <v>4826</v>
      </c>
      <c r="G364">
        <v>-835</v>
      </c>
      <c r="H364">
        <v>0</v>
      </c>
      <c r="I364">
        <v>0</v>
      </c>
      <c r="J364">
        <v>-7.8125E-3</v>
      </c>
      <c r="K364">
        <v>0</v>
      </c>
      <c r="L364">
        <v>-7.8125E-3</v>
      </c>
      <c r="M364">
        <v>-7.8125E-3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12.4</v>
      </c>
      <c r="W364">
        <f t="shared" si="11"/>
        <v>1.9739000000015494E-2</v>
      </c>
      <c r="X364">
        <f t="shared" si="10"/>
        <v>0</v>
      </c>
    </row>
    <row r="365" spans="1:24" x14ac:dyDescent="0.25">
      <c r="A365" t="s">
        <v>22</v>
      </c>
      <c r="B365">
        <v>4408</v>
      </c>
      <c r="C365">
        <v>235.043252</v>
      </c>
      <c r="D365">
        <v>0</v>
      </c>
      <c r="E365">
        <v>0</v>
      </c>
      <c r="F365">
        <v>4826</v>
      </c>
      <c r="G365">
        <v>-835</v>
      </c>
      <c r="H365">
        <v>0</v>
      </c>
      <c r="I365">
        <v>0</v>
      </c>
      <c r="J365">
        <v>-7.8125E-3</v>
      </c>
      <c r="K365">
        <v>0</v>
      </c>
      <c r="L365">
        <v>-7.8125E-3</v>
      </c>
      <c r="M365">
        <v>-7.8125E-3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12.4</v>
      </c>
      <c r="W365">
        <f t="shared" si="11"/>
        <v>2.0512999999994008E-2</v>
      </c>
      <c r="X365">
        <f t="shared" si="10"/>
        <v>0</v>
      </c>
    </row>
    <row r="366" spans="1:24" x14ac:dyDescent="0.25">
      <c r="A366" t="s">
        <v>22</v>
      </c>
      <c r="B366">
        <v>4409</v>
      </c>
      <c r="C366">
        <v>235.06317799999999</v>
      </c>
      <c r="D366">
        <v>0</v>
      </c>
      <c r="E366">
        <v>0</v>
      </c>
      <c r="F366">
        <v>4826</v>
      </c>
      <c r="G366">
        <v>-835</v>
      </c>
      <c r="H366">
        <v>0</v>
      </c>
      <c r="I366">
        <v>0</v>
      </c>
      <c r="J366">
        <v>-7.8125E-3</v>
      </c>
      <c r="K366">
        <v>0</v>
      </c>
      <c r="L366">
        <v>-7.8125E-3</v>
      </c>
      <c r="M366">
        <v>-7.8125E-3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12.4</v>
      </c>
      <c r="W366">
        <f t="shared" si="11"/>
        <v>1.9925999999998112E-2</v>
      </c>
      <c r="X366">
        <f t="shared" si="10"/>
        <v>0</v>
      </c>
    </row>
    <row r="367" spans="1:24" x14ac:dyDescent="0.25">
      <c r="A367" t="s">
        <v>22</v>
      </c>
      <c r="B367">
        <v>4410</v>
      </c>
      <c r="C367">
        <v>235.08306200000001</v>
      </c>
      <c r="D367">
        <v>0</v>
      </c>
      <c r="E367">
        <v>0</v>
      </c>
      <c r="F367">
        <v>4826</v>
      </c>
      <c r="G367">
        <v>-835</v>
      </c>
      <c r="H367">
        <v>0</v>
      </c>
      <c r="I367">
        <v>0</v>
      </c>
      <c r="J367">
        <v>-7.8125E-3</v>
      </c>
      <c r="K367">
        <v>0</v>
      </c>
      <c r="L367">
        <v>-7.8125E-3</v>
      </c>
      <c r="M367">
        <v>-7.8125E-3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12.4</v>
      </c>
      <c r="W367">
        <f t="shared" si="11"/>
        <v>1.9884000000018887E-2</v>
      </c>
      <c r="X367">
        <f t="shared" si="10"/>
        <v>0</v>
      </c>
    </row>
    <row r="368" spans="1:24" x14ac:dyDescent="0.25">
      <c r="A368" t="s">
        <v>22</v>
      </c>
      <c r="B368">
        <v>4411</v>
      </c>
      <c r="C368">
        <v>235.10315199999999</v>
      </c>
      <c r="D368">
        <v>0</v>
      </c>
      <c r="E368">
        <v>0</v>
      </c>
      <c r="F368">
        <v>4826</v>
      </c>
      <c r="G368">
        <v>-835</v>
      </c>
      <c r="H368">
        <v>0</v>
      </c>
      <c r="I368">
        <v>0</v>
      </c>
      <c r="J368">
        <v>-7.8125E-3</v>
      </c>
      <c r="K368">
        <v>0</v>
      </c>
      <c r="L368">
        <v>-7.8125E-3</v>
      </c>
      <c r="M368">
        <v>-7.8125E-3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12.4</v>
      </c>
      <c r="W368">
        <f t="shared" si="11"/>
        <v>2.0089999999981956E-2</v>
      </c>
      <c r="X368">
        <f t="shared" si="10"/>
        <v>0</v>
      </c>
    </row>
    <row r="369" spans="1:24" x14ac:dyDescent="0.25">
      <c r="A369" t="s">
        <v>22</v>
      </c>
      <c r="B369">
        <v>4412</v>
      </c>
      <c r="C369">
        <v>235.12314699999999</v>
      </c>
      <c r="D369">
        <v>0</v>
      </c>
      <c r="E369">
        <v>0</v>
      </c>
      <c r="F369">
        <v>4826</v>
      </c>
      <c r="G369">
        <v>-835</v>
      </c>
      <c r="H369">
        <v>0</v>
      </c>
      <c r="I369">
        <v>0</v>
      </c>
      <c r="J369">
        <v>-7.8125E-3</v>
      </c>
      <c r="K369">
        <v>0</v>
      </c>
      <c r="L369">
        <v>-7.8125E-3</v>
      </c>
      <c r="M369">
        <v>-7.8125E-3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12.4</v>
      </c>
      <c r="W369">
        <f t="shared" si="11"/>
        <v>1.9994999999994434E-2</v>
      </c>
      <c r="X369">
        <f t="shared" si="10"/>
        <v>0</v>
      </c>
    </row>
    <row r="370" spans="1:24" x14ac:dyDescent="0.25">
      <c r="A370" t="s">
        <v>22</v>
      </c>
      <c r="B370">
        <v>4413</v>
      </c>
      <c r="C370">
        <v>235.14341099999999</v>
      </c>
      <c r="D370">
        <v>0</v>
      </c>
      <c r="E370">
        <v>0</v>
      </c>
      <c r="F370">
        <v>4826</v>
      </c>
      <c r="G370">
        <v>-835</v>
      </c>
      <c r="H370">
        <v>0</v>
      </c>
      <c r="I370">
        <v>0</v>
      </c>
      <c r="J370">
        <v>-7.8125E-3</v>
      </c>
      <c r="K370">
        <v>0</v>
      </c>
      <c r="L370">
        <v>-7.8125E-3</v>
      </c>
      <c r="M370">
        <v>-7.8125E-3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12.4</v>
      </c>
      <c r="W370">
        <f t="shared" si="11"/>
        <v>2.0263999999997395E-2</v>
      </c>
      <c r="X370">
        <f t="shared" si="10"/>
        <v>0</v>
      </c>
    </row>
    <row r="371" spans="1:24" x14ac:dyDescent="0.25">
      <c r="A371" t="s">
        <v>22</v>
      </c>
      <c r="B371">
        <v>4414</v>
      </c>
      <c r="C371">
        <v>235.16371799999999</v>
      </c>
      <c r="D371">
        <v>0</v>
      </c>
      <c r="E371">
        <v>0</v>
      </c>
      <c r="F371">
        <v>4826</v>
      </c>
      <c r="G371">
        <v>-835</v>
      </c>
      <c r="H371">
        <v>0</v>
      </c>
      <c r="I371">
        <v>0</v>
      </c>
      <c r="J371">
        <v>-7.8125E-3</v>
      </c>
      <c r="K371">
        <v>0</v>
      </c>
      <c r="L371">
        <v>-7.8125E-3</v>
      </c>
      <c r="M371">
        <v>-7.8125E-3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12.4</v>
      </c>
      <c r="W371">
        <f t="shared" si="11"/>
        <v>2.0307000000002517E-2</v>
      </c>
      <c r="X371">
        <f t="shared" si="10"/>
        <v>0</v>
      </c>
    </row>
    <row r="372" spans="1:24" x14ac:dyDescent="0.25">
      <c r="A372" t="s">
        <v>22</v>
      </c>
      <c r="B372">
        <v>4415</v>
      </c>
      <c r="C372">
        <v>235.18692999999999</v>
      </c>
      <c r="D372">
        <v>0</v>
      </c>
      <c r="E372">
        <v>0</v>
      </c>
      <c r="F372">
        <v>4826</v>
      </c>
      <c r="G372">
        <v>-835</v>
      </c>
      <c r="H372">
        <v>0</v>
      </c>
      <c r="I372">
        <v>0</v>
      </c>
      <c r="J372">
        <v>-7.8125E-3</v>
      </c>
      <c r="K372">
        <v>0</v>
      </c>
      <c r="L372">
        <v>-7.8125E-3</v>
      </c>
      <c r="M372">
        <v>-7.8125E-3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12.4</v>
      </c>
      <c r="W372">
        <f t="shared" si="11"/>
        <v>2.3212000000000899E-2</v>
      </c>
      <c r="X372">
        <f t="shared" si="10"/>
        <v>0</v>
      </c>
    </row>
    <row r="373" spans="1:24" x14ac:dyDescent="0.25">
      <c r="A373" t="s">
        <v>22</v>
      </c>
      <c r="B373">
        <v>4416</v>
      </c>
      <c r="C373">
        <v>235.20917700000001</v>
      </c>
      <c r="D373">
        <v>0</v>
      </c>
      <c r="E373">
        <v>0</v>
      </c>
      <c r="F373">
        <v>4826</v>
      </c>
      <c r="G373">
        <v>-835</v>
      </c>
      <c r="H373">
        <v>0</v>
      </c>
      <c r="I373">
        <v>0</v>
      </c>
      <c r="J373">
        <v>-7.8125E-3</v>
      </c>
      <c r="K373">
        <v>0</v>
      </c>
      <c r="L373">
        <v>-7.8125E-3</v>
      </c>
      <c r="M373">
        <v>-7.8125E-3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12.4</v>
      </c>
      <c r="W373">
        <f t="shared" si="11"/>
        <v>2.2247000000021444E-2</v>
      </c>
      <c r="X373">
        <f t="shared" si="10"/>
        <v>0</v>
      </c>
    </row>
    <row r="374" spans="1:24" x14ac:dyDescent="0.25">
      <c r="A374" t="s">
        <v>22</v>
      </c>
      <c r="B374">
        <v>4417</v>
      </c>
      <c r="C374">
        <v>235.23419200000001</v>
      </c>
      <c r="D374">
        <v>0</v>
      </c>
      <c r="E374">
        <v>0</v>
      </c>
      <c r="F374">
        <v>4826</v>
      </c>
      <c r="G374">
        <v>-835</v>
      </c>
      <c r="H374">
        <v>0</v>
      </c>
      <c r="I374">
        <v>0</v>
      </c>
      <c r="J374">
        <v>-7.8125E-3</v>
      </c>
      <c r="K374">
        <v>0</v>
      </c>
      <c r="L374">
        <v>-7.8125E-3</v>
      </c>
      <c r="M374">
        <v>-7.8125E-3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12.4</v>
      </c>
      <c r="W374">
        <f t="shared" si="11"/>
        <v>2.5014999999996235E-2</v>
      </c>
      <c r="X374">
        <f t="shared" si="10"/>
        <v>0</v>
      </c>
    </row>
    <row r="375" spans="1:24" x14ac:dyDescent="0.25">
      <c r="A375" t="s">
        <v>22</v>
      </c>
      <c r="B375">
        <v>4418</v>
      </c>
      <c r="C375">
        <v>235.26769200000001</v>
      </c>
      <c r="D375">
        <v>0</v>
      </c>
      <c r="E375">
        <v>0</v>
      </c>
      <c r="F375">
        <v>4826</v>
      </c>
      <c r="G375">
        <v>-835</v>
      </c>
      <c r="H375">
        <v>0</v>
      </c>
      <c r="I375">
        <v>0</v>
      </c>
      <c r="J375">
        <v>-7.8125E-3</v>
      </c>
      <c r="K375">
        <v>0</v>
      </c>
      <c r="L375">
        <v>-7.8125E-3</v>
      </c>
      <c r="M375">
        <v>-7.8125E-3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12.425000000000001</v>
      </c>
      <c r="W375">
        <f t="shared" si="11"/>
        <v>3.3500000000003638E-2</v>
      </c>
      <c r="X375">
        <f t="shared" si="10"/>
        <v>0</v>
      </c>
    </row>
    <row r="376" spans="1:24" x14ac:dyDescent="0.25">
      <c r="A376" t="s">
        <v>22</v>
      </c>
      <c r="B376">
        <v>4419</v>
      </c>
      <c r="C376">
        <v>235.289433</v>
      </c>
      <c r="D376">
        <v>0</v>
      </c>
      <c r="E376">
        <v>0</v>
      </c>
      <c r="F376">
        <v>4826</v>
      </c>
      <c r="G376">
        <v>-835</v>
      </c>
      <c r="H376">
        <v>0</v>
      </c>
      <c r="I376">
        <v>0</v>
      </c>
      <c r="J376">
        <v>-7.8125E-3</v>
      </c>
      <c r="K376">
        <v>0</v>
      </c>
      <c r="L376">
        <v>-7.8125E-3</v>
      </c>
      <c r="M376">
        <v>-7.8125E-3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12.425000000000001</v>
      </c>
      <c r="W376">
        <f t="shared" si="11"/>
        <v>2.1740999999991573E-2</v>
      </c>
      <c r="X376">
        <f t="shared" si="10"/>
        <v>0</v>
      </c>
    </row>
    <row r="377" spans="1:24" x14ac:dyDescent="0.25">
      <c r="A377" t="s">
        <v>22</v>
      </c>
      <c r="B377">
        <v>4420</v>
      </c>
      <c r="C377">
        <v>235.312408</v>
      </c>
      <c r="D377">
        <v>0</v>
      </c>
      <c r="E377">
        <v>0</v>
      </c>
      <c r="F377">
        <v>4826</v>
      </c>
      <c r="G377">
        <v>-835</v>
      </c>
      <c r="H377">
        <v>0</v>
      </c>
      <c r="I377">
        <v>0</v>
      </c>
      <c r="J377">
        <v>-7.8125E-3</v>
      </c>
      <c r="K377">
        <v>0</v>
      </c>
      <c r="L377">
        <v>-7.8125E-3</v>
      </c>
      <c r="M377">
        <v>-7.8125E-3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12.425000000000001</v>
      </c>
      <c r="W377">
        <f t="shared" si="11"/>
        <v>2.297500000000241E-2</v>
      </c>
      <c r="X377">
        <f t="shared" si="10"/>
        <v>0</v>
      </c>
    </row>
    <row r="378" spans="1:24" x14ac:dyDescent="0.25">
      <c r="A378" t="s">
        <v>22</v>
      </c>
      <c r="B378">
        <v>4421</v>
      </c>
      <c r="C378">
        <v>235.341241</v>
      </c>
      <c r="D378">
        <v>0</v>
      </c>
      <c r="E378">
        <v>0</v>
      </c>
      <c r="F378">
        <v>4826</v>
      </c>
      <c r="G378">
        <v>-835</v>
      </c>
      <c r="H378">
        <v>0</v>
      </c>
      <c r="I378">
        <v>0</v>
      </c>
      <c r="J378">
        <v>-7.8125E-3</v>
      </c>
      <c r="K378">
        <v>0</v>
      </c>
      <c r="L378">
        <v>-7.8125E-3</v>
      </c>
      <c r="M378">
        <v>-7.8125E-3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12.425000000000001</v>
      </c>
      <c r="W378">
        <f t="shared" si="11"/>
        <v>2.8832999999991671E-2</v>
      </c>
      <c r="X378">
        <f t="shared" si="10"/>
        <v>0</v>
      </c>
    </row>
    <row r="379" spans="1:24" x14ac:dyDescent="0.25">
      <c r="A379" t="s">
        <v>22</v>
      </c>
      <c r="B379">
        <v>4422</v>
      </c>
      <c r="C379">
        <v>235.36818199999999</v>
      </c>
      <c r="D379">
        <v>0</v>
      </c>
      <c r="E379">
        <v>0</v>
      </c>
      <c r="F379">
        <v>4826</v>
      </c>
      <c r="G379">
        <v>-835</v>
      </c>
      <c r="H379">
        <v>0</v>
      </c>
      <c r="I379">
        <v>0</v>
      </c>
      <c r="J379">
        <v>-7.8125E-3</v>
      </c>
      <c r="K379">
        <v>0</v>
      </c>
      <c r="L379">
        <v>-7.8125E-3</v>
      </c>
      <c r="M379">
        <v>-7.8125E-3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12.425000000000001</v>
      </c>
      <c r="W379">
        <f t="shared" si="11"/>
        <v>2.6940999999993664E-2</v>
      </c>
      <c r="X379">
        <f t="shared" si="10"/>
        <v>0</v>
      </c>
    </row>
    <row r="380" spans="1:24" x14ac:dyDescent="0.25">
      <c r="A380" t="s">
        <v>22</v>
      </c>
      <c r="B380">
        <v>4423</v>
      </c>
      <c r="C380">
        <v>235.38954000000001</v>
      </c>
      <c r="D380">
        <v>0</v>
      </c>
      <c r="E380">
        <v>0</v>
      </c>
      <c r="F380">
        <v>4826</v>
      </c>
      <c r="G380">
        <v>-835</v>
      </c>
      <c r="H380">
        <v>0</v>
      </c>
      <c r="I380">
        <v>0</v>
      </c>
      <c r="J380">
        <v>-7.8125E-3</v>
      </c>
      <c r="K380">
        <v>0</v>
      </c>
      <c r="L380">
        <v>-7.8125E-3</v>
      </c>
      <c r="M380">
        <v>-7.8125E-3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12.425000000000001</v>
      </c>
      <c r="W380">
        <f t="shared" si="11"/>
        <v>2.1358000000020638E-2</v>
      </c>
      <c r="X380">
        <f t="shared" si="10"/>
        <v>0</v>
      </c>
    </row>
    <row r="381" spans="1:24" x14ac:dyDescent="0.25">
      <c r="A381" t="s">
        <v>22</v>
      </c>
      <c r="B381">
        <v>4424</v>
      </c>
      <c r="C381">
        <v>235.41166699999999</v>
      </c>
      <c r="D381">
        <v>0</v>
      </c>
      <c r="E381">
        <v>0</v>
      </c>
      <c r="F381">
        <v>4826</v>
      </c>
      <c r="G381">
        <v>-835</v>
      </c>
      <c r="H381">
        <v>0</v>
      </c>
      <c r="I381">
        <v>0</v>
      </c>
      <c r="J381">
        <v>-1.5625E-2</v>
      </c>
      <c r="K381">
        <v>0</v>
      </c>
      <c r="L381">
        <v>-1.5625E-2</v>
      </c>
      <c r="M381">
        <v>-1.5625E-2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12.425000000000001</v>
      </c>
      <c r="W381">
        <f t="shared" si="11"/>
        <v>2.2126999999983354E-2</v>
      </c>
      <c r="X381">
        <f t="shared" si="10"/>
        <v>0</v>
      </c>
    </row>
    <row r="382" spans="1:24" x14ac:dyDescent="0.25">
      <c r="A382" t="s">
        <v>22</v>
      </c>
      <c r="B382">
        <v>4425</v>
      </c>
      <c r="C382">
        <v>235.436916</v>
      </c>
      <c r="D382">
        <v>-6.25E-2</v>
      </c>
      <c r="E382">
        <v>-6.25E-2</v>
      </c>
      <c r="F382">
        <v>4826</v>
      </c>
      <c r="G382">
        <v>-835</v>
      </c>
      <c r="H382">
        <v>0</v>
      </c>
      <c r="I382">
        <v>0</v>
      </c>
      <c r="J382">
        <v>-6.25E-2</v>
      </c>
      <c r="K382">
        <v>0</v>
      </c>
      <c r="L382">
        <v>-6.25E-2</v>
      </c>
      <c r="M382">
        <v>-6.25E-2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12.425000000000001</v>
      </c>
      <c r="W382">
        <f t="shared" si="11"/>
        <v>2.5249000000002297E-2</v>
      </c>
      <c r="X382">
        <f t="shared" si="10"/>
        <v>0</v>
      </c>
    </row>
    <row r="383" spans="1:24" x14ac:dyDescent="0.25">
      <c r="A383" t="s">
        <v>22</v>
      </c>
      <c r="B383">
        <v>4426</v>
      </c>
      <c r="C383">
        <v>235.466883</v>
      </c>
      <c r="D383">
        <v>-0.2578125</v>
      </c>
      <c r="E383">
        <v>-0.2578125</v>
      </c>
      <c r="F383">
        <v>4826</v>
      </c>
      <c r="G383">
        <v>-835</v>
      </c>
      <c r="H383">
        <v>0</v>
      </c>
      <c r="I383">
        <v>0</v>
      </c>
      <c r="J383">
        <v>-0.2578125</v>
      </c>
      <c r="K383">
        <v>0</v>
      </c>
      <c r="L383">
        <v>-0.2578125</v>
      </c>
      <c r="M383">
        <v>-0.2578125</v>
      </c>
      <c r="N383">
        <v>0.763636363636363</v>
      </c>
      <c r="O383">
        <v>0</v>
      </c>
      <c r="P383">
        <v>0</v>
      </c>
      <c r="Q383">
        <v>0</v>
      </c>
      <c r="R383">
        <v>-0.76671554252199403</v>
      </c>
      <c r="S383">
        <v>0</v>
      </c>
      <c r="T383">
        <v>0</v>
      </c>
      <c r="U383">
        <v>0</v>
      </c>
      <c r="V383">
        <v>12.425000000000001</v>
      </c>
      <c r="W383">
        <f t="shared" si="11"/>
        <v>2.9966999999999189E-2</v>
      </c>
      <c r="X383">
        <f t="shared" si="10"/>
        <v>0</v>
      </c>
    </row>
    <row r="384" spans="1:24" x14ac:dyDescent="0.25">
      <c r="A384" t="s">
        <v>22</v>
      </c>
      <c r="B384">
        <v>4427</v>
      </c>
      <c r="C384">
        <v>235.485851</v>
      </c>
      <c r="D384">
        <v>-0.40625</v>
      </c>
      <c r="E384">
        <v>-0.40625</v>
      </c>
      <c r="F384">
        <v>4826</v>
      </c>
      <c r="G384">
        <v>-835</v>
      </c>
      <c r="H384">
        <v>0</v>
      </c>
      <c r="I384">
        <v>0</v>
      </c>
      <c r="J384">
        <v>-0.40625</v>
      </c>
      <c r="K384">
        <v>0</v>
      </c>
      <c r="L384">
        <v>-0.40625</v>
      </c>
      <c r="M384">
        <v>-0.40625</v>
      </c>
      <c r="N384">
        <v>3.18787878787878</v>
      </c>
      <c r="O384">
        <v>0.763636363636363</v>
      </c>
      <c r="P384">
        <v>0</v>
      </c>
      <c r="Q384">
        <v>0</v>
      </c>
      <c r="R384">
        <v>-3.2007331378299102</v>
      </c>
      <c r="S384">
        <v>-0.76671554252199403</v>
      </c>
      <c r="T384">
        <v>0</v>
      </c>
      <c r="U384">
        <v>0</v>
      </c>
      <c r="V384">
        <v>12.425000000000001</v>
      </c>
      <c r="W384">
        <f t="shared" si="11"/>
        <v>1.8968000000000984E-2</v>
      </c>
      <c r="X384">
        <f t="shared" si="10"/>
        <v>0</v>
      </c>
    </row>
    <row r="385" spans="1:24" x14ac:dyDescent="0.25">
      <c r="A385" t="s">
        <v>22</v>
      </c>
      <c r="B385">
        <v>4428</v>
      </c>
      <c r="C385">
        <v>235.50744</v>
      </c>
      <c r="D385">
        <v>-0.4921875</v>
      </c>
      <c r="E385">
        <v>-0.4921875</v>
      </c>
      <c r="F385">
        <v>4826</v>
      </c>
      <c r="G385">
        <v>-835</v>
      </c>
      <c r="H385">
        <v>0</v>
      </c>
      <c r="I385">
        <v>0</v>
      </c>
      <c r="J385">
        <v>-0.4921875</v>
      </c>
      <c r="K385">
        <v>0</v>
      </c>
      <c r="L385">
        <v>-0.4921875</v>
      </c>
      <c r="M385">
        <v>-0.4921875</v>
      </c>
      <c r="N385">
        <v>3.1364613880742902</v>
      </c>
      <c r="O385">
        <v>3.1493157380254102</v>
      </c>
      <c r="P385">
        <v>1.375</v>
      </c>
      <c r="Q385">
        <v>0.125</v>
      </c>
      <c r="R385">
        <v>-4.9897360703812303</v>
      </c>
      <c r="S385">
        <v>-4.9897360703812303</v>
      </c>
      <c r="T385">
        <v>1.375</v>
      </c>
      <c r="U385">
        <v>0.125</v>
      </c>
      <c r="V385">
        <v>12.25</v>
      </c>
      <c r="W385">
        <f t="shared" si="11"/>
        <v>2.1589000000005854E-2</v>
      </c>
      <c r="X385">
        <f t="shared" si="10"/>
        <v>0</v>
      </c>
    </row>
    <row r="386" spans="1:24" x14ac:dyDescent="0.25">
      <c r="A386" t="s">
        <v>22</v>
      </c>
      <c r="B386">
        <v>4429</v>
      </c>
      <c r="C386">
        <v>235.52425099999999</v>
      </c>
      <c r="D386">
        <v>-0.5703125</v>
      </c>
      <c r="E386">
        <v>-0.5703125</v>
      </c>
      <c r="F386">
        <v>4829</v>
      </c>
      <c r="G386">
        <v>-835</v>
      </c>
      <c r="H386">
        <v>0</v>
      </c>
      <c r="I386">
        <v>0</v>
      </c>
      <c r="J386">
        <v>-0.5703125</v>
      </c>
      <c r="K386">
        <v>0</v>
      </c>
      <c r="L386">
        <v>-0.5703125</v>
      </c>
      <c r="M386">
        <v>-0.5703125</v>
      </c>
      <c r="N386">
        <v>5.9986314760508304</v>
      </c>
      <c r="O386">
        <v>4.9694525904203299</v>
      </c>
      <c r="P386">
        <v>3.75</v>
      </c>
      <c r="Q386">
        <v>1.5</v>
      </c>
      <c r="R386">
        <v>-6.0478005865102604</v>
      </c>
      <c r="S386">
        <v>-4.9897360703812303</v>
      </c>
      <c r="T386">
        <v>4.25</v>
      </c>
      <c r="U386">
        <v>2.625</v>
      </c>
      <c r="V386">
        <v>12.25</v>
      </c>
      <c r="W386">
        <f t="shared" si="11"/>
        <v>1.6810999999989917E-2</v>
      </c>
      <c r="X386">
        <f t="shared" si="10"/>
        <v>0</v>
      </c>
    </row>
    <row r="387" spans="1:24" x14ac:dyDescent="0.25">
      <c r="A387" t="s">
        <v>22</v>
      </c>
      <c r="B387">
        <v>4430</v>
      </c>
      <c r="C387">
        <v>235.54347000000001</v>
      </c>
      <c r="D387">
        <v>-0.578125</v>
      </c>
      <c r="E387">
        <v>-0.578125</v>
      </c>
      <c r="F387">
        <v>4834</v>
      </c>
      <c r="G387">
        <v>-835</v>
      </c>
      <c r="H387">
        <v>1</v>
      </c>
      <c r="I387">
        <v>0</v>
      </c>
      <c r="J387">
        <v>-0.578125</v>
      </c>
      <c r="K387">
        <v>0</v>
      </c>
      <c r="L387">
        <v>-0.578125</v>
      </c>
      <c r="M387">
        <v>-0.578125</v>
      </c>
      <c r="N387">
        <v>6.9526881720430103</v>
      </c>
      <c r="O387">
        <v>6.0232160312805396</v>
      </c>
      <c r="P387">
        <v>6.625</v>
      </c>
      <c r="Q387">
        <v>4.375</v>
      </c>
      <c r="R387">
        <v>-7.0096774193548397</v>
      </c>
      <c r="S387">
        <v>-6.0478005865102604</v>
      </c>
      <c r="T387">
        <v>7.5</v>
      </c>
      <c r="U387">
        <v>5.75</v>
      </c>
      <c r="V387">
        <v>12.25</v>
      </c>
      <c r="W387">
        <f t="shared" si="11"/>
        <v>1.9219000000020969E-2</v>
      </c>
      <c r="X387">
        <f t="shared" ref="X387:X450" si="12">H387*PI()*7.5/60/12</f>
        <v>3.2724923474893676E-2</v>
      </c>
    </row>
    <row r="388" spans="1:24" x14ac:dyDescent="0.25">
      <c r="A388" t="s">
        <v>22</v>
      </c>
      <c r="B388">
        <v>4431</v>
      </c>
      <c r="C388">
        <v>235.563886</v>
      </c>
      <c r="D388">
        <v>-0.515625</v>
      </c>
      <c r="E388">
        <v>-0.515625</v>
      </c>
      <c r="F388">
        <v>4850</v>
      </c>
      <c r="G388">
        <v>-834</v>
      </c>
      <c r="H388">
        <v>6</v>
      </c>
      <c r="I388">
        <v>0</v>
      </c>
      <c r="J388">
        <v>-0.515625</v>
      </c>
      <c r="K388">
        <v>0</v>
      </c>
      <c r="L388">
        <v>-0.515625</v>
      </c>
      <c r="M388">
        <v>-0.515625</v>
      </c>
      <c r="N388">
        <v>7.0480938416422196</v>
      </c>
      <c r="O388">
        <v>6.9811827956989196</v>
      </c>
      <c r="P388">
        <v>11.125</v>
      </c>
      <c r="Q388">
        <v>9.5</v>
      </c>
      <c r="R388">
        <v>-7.1058651026392896</v>
      </c>
      <c r="S388">
        <v>-7.0096774193548397</v>
      </c>
      <c r="T388">
        <v>11.625</v>
      </c>
      <c r="U388">
        <v>9.625</v>
      </c>
      <c r="V388">
        <v>12.25</v>
      </c>
      <c r="W388">
        <f t="shared" ref="W388:W451" si="13">C388-C387</f>
        <v>2.0415999999983114E-2</v>
      </c>
      <c r="X388">
        <f t="shared" si="12"/>
        <v>0.19634954084936207</v>
      </c>
    </row>
    <row r="389" spans="1:24" x14ac:dyDescent="0.25">
      <c r="A389" t="s">
        <v>22</v>
      </c>
      <c r="B389">
        <v>4432</v>
      </c>
      <c r="C389">
        <v>235.58353099999999</v>
      </c>
      <c r="D389">
        <v>-0.3359375</v>
      </c>
      <c r="E389">
        <v>-0.3359375</v>
      </c>
      <c r="F389">
        <v>4867</v>
      </c>
      <c r="G389">
        <v>-835</v>
      </c>
      <c r="H389">
        <v>17</v>
      </c>
      <c r="I389">
        <v>0</v>
      </c>
      <c r="J389">
        <v>-0.3359375</v>
      </c>
      <c r="K389">
        <v>0</v>
      </c>
      <c r="L389">
        <v>-0.3359375</v>
      </c>
      <c r="M389">
        <v>-0.3359375</v>
      </c>
      <c r="N389">
        <v>7.0480938416422196</v>
      </c>
      <c r="O389">
        <v>7.07697947214076</v>
      </c>
      <c r="P389">
        <v>14.5</v>
      </c>
      <c r="Q389">
        <v>12.875</v>
      </c>
      <c r="R389">
        <v>-6.3363636363636298</v>
      </c>
      <c r="S389">
        <v>-7.1058651026392896</v>
      </c>
      <c r="T389">
        <v>15.125</v>
      </c>
      <c r="U389">
        <v>12.375</v>
      </c>
      <c r="V389">
        <v>12.25</v>
      </c>
      <c r="W389">
        <f t="shared" si="13"/>
        <v>1.9644999999997026E-2</v>
      </c>
      <c r="X389">
        <f t="shared" si="12"/>
        <v>0.55632369907319257</v>
      </c>
    </row>
    <row r="390" spans="1:24" x14ac:dyDescent="0.25">
      <c r="A390" t="s">
        <v>22</v>
      </c>
      <c r="B390">
        <v>4433</v>
      </c>
      <c r="C390">
        <v>235.60320200000001</v>
      </c>
      <c r="D390">
        <v>-0.140625</v>
      </c>
      <c r="E390">
        <v>-0.140625</v>
      </c>
      <c r="F390">
        <v>4879</v>
      </c>
      <c r="G390">
        <v>-834</v>
      </c>
      <c r="H390">
        <v>30</v>
      </c>
      <c r="I390">
        <v>0</v>
      </c>
      <c r="J390">
        <v>-0.140625</v>
      </c>
      <c r="K390">
        <v>0</v>
      </c>
      <c r="L390">
        <v>-0.140625</v>
      </c>
      <c r="M390">
        <v>-0.140625</v>
      </c>
      <c r="N390">
        <v>6.2848484848484798</v>
      </c>
      <c r="O390">
        <v>6.3106060606060597</v>
      </c>
      <c r="P390">
        <v>15.75</v>
      </c>
      <c r="Q390">
        <v>14.625</v>
      </c>
      <c r="R390">
        <v>-6.3363636363636298</v>
      </c>
      <c r="S390">
        <v>-6.3363636363636298</v>
      </c>
      <c r="T390">
        <v>15.75</v>
      </c>
      <c r="U390">
        <v>13.5</v>
      </c>
      <c r="V390">
        <v>12.25</v>
      </c>
      <c r="W390">
        <f t="shared" si="13"/>
        <v>1.9671000000016647E-2</v>
      </c>
      <c r="X390">
        <f t="shared" si="12"/>
        <v>0.98174770424681024</v>
      </c>
    </row>
    <row r="391" spans="1:24" x14ac:dyDescent="0.25">
      <c r="A391" t="s">
        <v>22</v>
      </c>
      <c r="B391">
        <v>4434</v>
      </c>
      <c r="C391">
        <v>235.62366299999999</v>
      </c>
      <c r="D391">
        <v>0</v>
      </c>
      <c r="E391">
        <v>0</v>
      </c>
      <c r="F391">
        <v>4899</v>
      </c>
      <c r="G391">
        <v>-834</v>
      </c>
      <c r="H391">
        <v>46</v>
      </c>
      <c r="I391">
        <v>0</v>
      </c>
      <c r="J391">
        <v>-4.6875E-2</v>
      </c>
      <c r="K391">
        <v>0</v>
      </c>
      <c r="L391">
        <v>-4.6875E-2</v>
      </c>
      <c r="M391">
        <v>-4.6875E-2</v>
      </c>
      <c r="N391">
        <v>1.5096774193548299</v>
      </c>
      <c r="O391">
        <v>3.5372922776148501</v>
      </c>
      <c r="P391">
        <v>11.75</v>
      </c>
      <c r="Q391">
        <v>11.625</v>
      </c>
      <c r="R391">
        <v>-1.52365591397849</v>
      </c>
      <c r="S391">
        <v>-1.5166666666666599</v>
      </c>
      <c r="T391">
        <v>11.75</v>
      </c>
      <c r="U391">
        <v>11.25</v>
      </c>
      <c r="V391">
        <v>10.85</v>
      </c>
      <c r="W391">
        <f t="shared" si="13"/>
        <v>2.0460999999983187E-2</v>
      </c>
      <c r="X391">
        <f t="shared" si="12"/>
        <v>1.5053464798451091</v>
      </c>
    </row>
    <row r="392" spans="1:24" x14ac:dyDescent="0.25">
      <c r="A392" t="s">
        <v>22</v>
      </c>
      <c r="B392">
        <v>4435</v>
      </c>
      <c r="C392">
        <v>235.64373800000001</v>
      </c>
      <c r="D392">
        <v>0</v>
      </c>
      <c r="E392">
        <v>0</v>
      </c>
      <c r="F392">
        <v>4916</v>
      </c>
      <c r="G392">
        <v>-834</v>
      </c>
      <c r="H392">
        <v>60</v>
      </c>
      <c r="I392">
        <v>0</v>
      </c>
      <c r="J392">
        <v>-7.8125E-3</v>
      </c>
      <c r="K392">
        <v>0</v>
      </c>
      <c r="L392">
        <v>-7.8125E-3</v>
      </c>
      <c r="M392">
        <v>-7.8125E-3</v>
      </c>
      <c r="N392">
        <v>0</v>
      </c>
      <c r="O392">
        <v>1.4747311827956899</v>
      </c>
      <c r="P392">
        <v>6.25</v>
      </c>
      <c r="Q392">
        <v>6.875</v>
      </c>
      <c r="R392">
        <v>0</v>
      </c>
      <c r="S392">
        <v>0</v>
      </c>
      <c r="T392">
        <v>5.5</v>
      </c>
      <c r="U392">
        <v>6.5</v>
      </c>
      <c r="V392">
        <v>10.85</v>
      </c>
      <c r="W392">
        <f t="shared" si="13"/>
        <v>2.0075000000019827E-2</v>
      </c>
      <c r="X392">
        <f t="shared" si="12"/>
        <v>1.9634954084936205</v>
      </c>
    </row>
    <row r="393" spans="1:24" x14ac:dyDescent="0.25">
      <c r="A393" t="s">
        <v>22</v>
      </c>
      <c r="B393">
        <v>4436</v>
      </c>
      <c r="C393">
        <v>235.663771</v>
      </c>
      <c r="D393">
        <v>0</v>
      </c>
      <c r="E393">
        <v>0</v>
      </c>
      <c r="F393">
        <v>4932</v>
      </c>
      <c r="G393">
        <v>-835</v>
      </c>
      <c r="H393">
        <v>72</v>
      </c>
      <c r="I393">
        <v>0</v>
      </c>
      <c r="J393">
        <v>-7.8125E-3</v>
      </c>
      <c r="K393">
        <v>0</v>
      </c>
      <c r="L393">
        <v>-7.8125E-3</v>
      </c>
      <c r="M393">
        <v>-7.8125E-3</v>
      </c>
      <c r="N393">
        <v>0</v>
      </c>
      <c r="O393">
        <v>0</v>
      </c>
      <c r="P393">
        <v>1.875</v>
      </c>
      <c r="Q393">
        <v>2.75</v>
      </c>
      <c r="R393">
        <v>0</v>
      </c>
      <c r="S393">
        <v>0</v>
      </c>
      <c r="T393">
        <v>1.375</v>
      </c>
      <c r="U393">
        <v>2.375</v>
      </c>
      <c r="V393">
        <v>10.85</v>
      </c>
      <c r="W393">
        <f t="shared" si="13"/>
        <v>2.0032999999983758E-2</v>
      </c>
      <c r="X393">
        <f t="shared" si="12"/>
        <v>2.3561944901923448</v>
      </c>
    </row>
    <row r="394" spans="1:24" x14ac:dyDescent="0.25">
      <c r="A394" t="s">
        <v>22</v>
      </c>
      <c r="B394">
        <v>4437</v>
      </c>
      <c r="C394">
        <v>235.68653699999999</v>
      </c>
      <c r="D394">
        <v>0</v>
      </c>
      <c r="E394">
        <v>0</v>
      </c>
      <c r="F394">
        <v>4957</v>
      </c>
      <c r="G394">
        <v>-834</v>
      </c>
      <c r="H394">
        <v>81</v>
      </c>
      <c r="I394">
        <v>0</v>
      </c>
      <c r="J394">
        <v>-7.8125E-3</v>
      </c>
      <c r="K394">
        <v>0</v>
      </c>
      <c r="L394">
        <v>-7.8125E-3</v>
      </c>
      <c r="M394">
        <v>-7.8125E-3</v>
      </c>
      <c r="N394">
        <v>0</v>
      </c>
      <c r="O394">
        <v>0</v>
      </c>
      <c r="P394">
        <v>0.125</v>
      </c>
      <c r="Q394">
        <v>0.125</v>
      </c>
      <c r="R394">
        <v>0</v>
      </c>
      <c r="S394">
        <v>0</v>
      </c>
      <c r="T394">
        <v>0</v>
      </c>
      <c r="U394">
        <v>0.125</v>
      </c>
      <c r="V394">
        <v>10.85</v>
      </c>
      <c r="W394">
        <f t="shared" si="13"/>
        <v>2.2765999999990072E-2</v>
      </c>
      <c r="X394">
        <f t="shared" si="12"/>
        <v>2.6507188014663878</v>
      </c>
    </row>
    <row r="395" spans="1:24" x14ac:dyDescent="0.25">
      <c r="A395" t="s">
        <v>22</v>
      </c>
      <c r="B395">
        <v>4438</v>
      </c>
      <c r="C395">
        <v>235.706064</v>
      </c>
      <c r="D395">
        <v>0</v>
      </c>
      <c r="E395">
        <v>0</v>
      </c>
      <c r="F395">
        <v>4971</v>
      </c>
      <c r="G395">
        <v>-835</v>
      </c>
      <c r="H395">
        <v>85</v>
      </c>
      <c r="I395">
        <v>0</v>
      </c>
      <c r="J395">
        <v>-7.8125E-3</v>
      </c>
      <c r="K395">
        <v>0</v>
      </c>
      <c r="L395">
        <v>-7.8125E-3</v>
      </c>
      <c r="M395">
        <v>-7.8125E-3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10.85</v>
      </c>
      <c r="W395">
        <f t="shared" si="13"/>
        <v>1.952700000001073E-2</v>
      </c>
      <c r="X395">
        <f t="shared" si="12"/>
        <v>2.7816184953659628</v>
      </c>
    </row>
    <row r="396" spans="1:24" x14ac:dyDescent="0.25">
      <c r="A396" t="s">
        <v>22</v>
      </c>
      <c r="B396">
        <v>4439</v>
      </c>
      <c r="C396">
        <v>235.72564</v>
      </c>
      <c r="D396">
        <v>0</v>
      </c>
      <c r="E396">
        <v>0</v>
      </c>
      <c r="F396">
        <v>4986</v>
      </c>
      <c r="G396">
        <v>-848</v>
      </c>
      <c r="H396">
        <v>85</v>
      </c>
      <c r="I396">
        <v>-2</v>
      </c>
      <c r="J396">
        <v>-7.8125E-3</v>
      </c>
      <c r="K396">
        <v>0</v>
      </c>
      <c r="L396">
        <v>-7.8125E-3</v>
      </c>
      <c r="M396">
        <v>-7.8125E-3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10.85</v>
      </c>
      <c r="W396">
        <f t="shared" si="13"/>
        <v>1.9576000000000704E-2</v>
      </c>
      <c r="X396">
        <f t="shared" si="12"/>
        <v>2.7816184953659628</v>
      </c>
    </row>
    <row r="397" spans="1:24" x14ac:dyDescent="0.25">
      <c r="A397" t="s">
        <v>22</v>
      </c>
      <c r="B397">
        <v>4440</v>
      </c>
      <c r="C397">
        <v>235.74583899999999</v>
      </c>
      <c r="D397">
        <v>0</v>
      </c>
      <c r="E397">
        <v>0</v>
      </c>
      <c r="F397">
        <v>4994</v>
      </c>
      <c r="G397">
        <v>-861</v>
      </c>
      <c r="H397">
        <v>84</v>
      </c>
      <c r="I397">
        <v>-9</v>
      </c>
      <c r="J397">
        <v>-7.8125E-3</v>
      </c>
      <c r="K397">
        <v>0</v>
      </c>
      <c r="L397">
        <v>-7.8125E-3</v>
      </c>
      <c r="M397">
        <v>-7.8125E-3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12.35</v>
      </c>
      <c r="W397">
        <f t="shared" si="13"/>
        <v>2.0198999999990974E-2</v>
      </c>
      <c r="X397">
        <f t="shared" si="12"/>
        <v>2.748893571891069</v>
      </c>
    </row>
    <row r="398" spans="1:24" x14ac:dyDescent="0.25">
      <c r="A398" t="s">
        <v>22</v>
      </c>
      <c r="B398">
        <v>4441</v>
      </c>
      <c r="C398">
        <v>235.765568</v>
      </c>
      <c r="D398">
        <v>0</v>
      </c>
      <c r="E398">
        <v>0</v>
      </c>
      <c r="F398">
        <v>5004</v>
      </c>
      <c r="G398">
        <v>-875</v>
      </c>
      <c r="H398">
        <v>78</v>
      </c>
      <c r="I398">
        <v>-19</v>
      </c>
      <c r="J398">
        <v>-7.8125E-3</v>
      </c>
      <c r="K398">
        <v>0</v>
      </c>
      <c r="L398">
        <v>-7.8125E-3</v>
      </c>
      <c r="M398">
        <v>-7.8125E-3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12.35</v>
      </c>
      <c r="W398">
        <f t="shared" si="13"/>
        <v>1.972900000001232E-2</v>
      </c>
      <c r="X398">
        <f t="shared" si="12"/>
        <v>2.5525440310417067</v>
      </c>
    </row>
    <row r="399" spans="1:24" x14ac:dyDescent="0.25">
      <c r="A399" t="s">
        <v>22</v>
      </c>
      <c r="B399">
        <v>4442</v>
      </c>
      <c r="C399">
        <v>235.78564900000001</v>
      </c>
      <c r="D399">
        <v>0</v>
      </c>
      <c r="E399">
        <v>0</v>
      </c>
      <c r="F399">
        <v>5013</v>
      </c>
      <c r="G399">
        <v>-887</v>
      </c>
      <c r="H399">
        <v>71</v>
      </c>
      <c r="I399">
        <v>-32</v>
      </c>
      <c r="J399">
        <v>-7.8125E-3</v>
      </c>
      <c r="K399">
        <v>0</v>
      </c>
      <c r="L399">
        <v>-7.8125E-3</v>
      </c>
      <c r="M399">
        <v>-7.8125E-3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12.35</v>
      </c>
      <c r="W399">
        <f t="shared" si="13"/>
        <v>2.0081000000004678E-2</v>
      </c>
      <c r="X399">
        <f t="shared" si="12"/>
        <v>2.3234695667174514</v>
      </c>
    </row>
    <row r="400" spans="1:24" x14ac:dyDescent="0.25">
      <c r="A400" t="s">
        <v>22</v>
      </c>
      <c r="B400">
        <v>4443</v>
      </c>
      <c r="C400">
        <v>235.80677700000001</v>
      </c>
      <c r="D400">
        <v>0</v>
      </c>
      <c r="E400">
        <v>0</v>
      </c>
      <c r="F400">
        <v>5022</v>
      </c>
      <c r="G400">
        <v>-898</v>
      </c>
      <c r="H400">
        <v>62</v>
      </c>
      <c r="I400">
        <v>-45</v>
      </c>
      <c r="J400">
        <v>-7.8125E-3</v>
      </c>
      <c r="K400">
        <v>0</v>
      </c>
      <c r="L400">
        <v>-7.8125E-3</v>
      </c>
      <c r="M400">
        <v>-7.8125E-3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12.35</v>
      </c>
      <c r="W400">
        <f t="shared" si="13"/>
        <v>2.1128000000004477E-2</v>
      </c>
      <c r="X400">
        <f t="shared" si="12"/>
        <v>2.028945255443408</v>
      </c>
    </row>
    <row r="401" spans="1:24" x14ac:dyDescent="0.25">
      <c r="A401" t="s">
        <v>22</v>
      </c>
      <c r="B401">
        <v>4444</v>
      </c>
      <c r="C401">
        <v>235.82796300000001</v>
      </c>
      <c r="D401">
        <v>0</v>
      </c>
      <c r="E401">
        <v>0</v>
      </c>
      <c r="F401">
        <v>5029</v>
      </c>
      <c r="G401">
        <v>-908</v>
      </c>
      <c r="H401">
        <v>54</v>
      </c>
      <c r="I401">
        <v>-55</v>
      </c>
      <c r="J401">
        <v>-7.8125E-3</v>
      </c>
      <c r="K401">
        <v>0</v>
      </c>
      <c r="L401">
        <v>-7.8125E-3</v>
      </c>
      <c r="M401">
        <v>-7.8125E-3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12.35</v>
      </c>
      <c r="W401">
        <f t="shared" si="13"/>
        <v>2.1186000000000149E-2</v>
      </c>
      <c r="X401">
        <f t="shared" si="12"/>
        <v>1.7671458676442586</v>
      </c>
    </row>
    <row r="402" spans="1:24" x14ac:dyDescent="0.25">
      <c r="A402" t="s">
        <v>22</v>
      </c>
      <c r="B402">
        <v>4445</v>
      </c>
      <c r="C402">
        <v>235.85364200000001</v>
      </c>
      <c r="D402">
        <v>0</v>
      </c>
      <c r="E402">
        <v>0</v>
      </c>
      <c r="F402">
        <v>5037</v>
      </c>
      <c r="G402">
        <v>-911</v>
      </c>
      <c r="H402">
        <v>45</v>
      </c>
      <c r="I402">
        <v>-55</v>
      </c>
      <c r="J402">
        <v>-7.8125E-3</v>
      </c>
      <c r="K402">
        <v>0</v>
      </c>
      <c r="L402">
        <v>-7.8125E-3</v>
      </c>
      <c r="M402">
        <v>-7.8125E-3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12.4</v>
      </c>
      <c r="W402">
        <f t="shared" si="13"/>
        <v>2.5678999999996677E-2</v>
      </c>
      <c r="X402">
        <f t="shared" si="12"/>
        <v>1.4726215563702156</v>
      </c>
    </row>
    <row r="403" spans="1:24" x14ac:dyDescent="0.25">
      <c r="A403" t="s">
        <v>22</v>
      </c>
      <c r="B403">
        <v>4446</v>
      </c>
      <c r="C403">
        <v>235.88195300000001</v>
      </c>
      <c r="D403">
        <v>0</v>
      </c>
      <c r="E403">
        <v>0</v>
      </c>
      <c r="F403">
        <v>5046</v>
      </c>
      <c r="G403">
        <v>-911</v>
      </c>
      <c r="H403">
        <v>39</v>
      </c>
      <c r="I403">
        <v>-42</v>
      </c>
      <c r="J403">
        <v>-7.8125E-3</v>
      </c>
      <c r="K403">
        <v>0</v>
      </c>
      <c r="L403">
        <v>-7.8125E-3</v>
      </c>
      <c r="M403">
        <v>-7.8125E-3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12.4</v>
      </c>
      <c r="W403">
        <f t="shared" si="13"/>
        <v>2.8311000000002196E-2</v>
      </c>
      <c r="X403">
        <f t="shared" si="12"/>
        <v>1.2762720155208533</v>
      </c>
    </row>
    <row r="404" spans="1:24" x14ac:dyDescent="0.25">
      <c r="A404" t="s">
        <v>22</v>
      </c>
      <c r="B404">
        <v>4447</v>
      </c>
      <c r="C404">
        <v>235.90347800000001</v>
      </c>
      <c r="D404">
        <v>0</v>
      </c>
      <c r="E404">
        <v>0</v>
      </c>
      <c r="F404">
        <v>5050</v>
      </c>
      <c r="G404">
        <v>-910</v>
      </c>
      <c r="H404">
        <v>35</v>
      </c>
      <c r="I404">
        <v>-30</v>
      </c>
      <c r="J404">
        <v>-7.8125E-3</v>
      </c>
      <c r="K404">
        <v>0</v>
      </c>
      <c r="L404">
        <v>-7.8125E-3</v>
      </c>
      <c r="M404">
        <v>-7.8125E-3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12.4</v>
      </c>
      <c r="W404">
        <f t="shared" si="13"/>
        <v>2.1524999999996908E-2</v>
      </c>
      <c r="X404">
        <f t="shared" si="12"/>
        <v>1.1453723216212788</v>
      </c>
    </row>
    <row r="405" spans="1:24" x14ac:dyDescent="0.25">
      <c r="A405" t="s">
        <v>22</v>
      </c>
      <c r="B405">
        <v>4448</v>
      </c>
      <c r="C405">
        <v>235.928853</v>
      </c>
      <c r="D405">
        <v>0</v>
      </c>
      <c r="E405">
        <v>0</v>
      </c>
      <c r="F405">
        <v>5053</v>
      </c>
      <c r="G405">
        <v>-910</v>
      </c>
      <c r="H405">
        <v>31</v>
      </c>
      <c r="I405">
        <v>-17</v>
      </c>
      <c r="J405">
        <v>-7.8125E-3</v>
      </c>
      <c r="K405">
        <v>0</v>
      </c>
      <c r="L405">
        <v>-7.8125E-3</v>
      </c>
      <c r="M405">
        <v>-7.8125E-3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12.4</v>
      </c>
      <c r="W405">
        <f t="shared" si="13"/>
        <v>2.5374999999996817E-2</v>
      </c>
      <c r="X405">
        <f t="shared" si="12"/>
        <v>1.014472627721704</v>
      </c>
    </row>
    <row r="406" spans="1:24" x14ac:dyDescent="0.25">
      <c r="A406" t="s">
        <v>22</v>
      </c>
      <c r="B406">
        <v>4449</v>
      </c>
      <c r="C406">
        <v>235.95249699999999</v>
      </c>
      <c r="D406">
        <v>0</v>
      </c>
      <c r="E406">
        <v>0</v>
      </c>
      <c r="F406">
        <v>5056</v>
      </c>
      <c r="G406">
        <v>-911</v>
      </c>
      <c r="H406">
        <v>26</v>
      </c>
      <c r="I406">
        <v>-6</v>
      </c>
      <c r="J406">
        <v>-7.8125E-3</v>
      </c>
      <c r="K406">
        <v>0</v>
      </c>
      <c r="L406">
        <v>-7.8125E-3</v>
      </c>
      <c r="M406">
        <v>-7.8125E-3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12.4</v>
      </c>
      <c r="W406">
        <f t="shared" si="13"/>
        <v>2.3643999999990228E-2</v>
      </c>
      <c r="X406">
        <f t="shared" si="12"/>
        <v>0.85084801034723567</v>
      </c>
    </row>
    <row r="407" spans="1:24" x14ac:dyDescent="0.25">
      <c r="A407" t="s">
        <v>22</v>
      </c>
      <c r="B407">
        <v>4450</v>
      </c>
      <c r="C407">
        <v>235.980413</v>
      </c>
      <c r="D407">
        <v>0</v>
      </c>
      <c r="E407">
        <v>0</v>
      </c>
      <c r="F407">
        <v>5059</v>
      </c>
      <c r="G407">
        <v>-911</v>
      </c>
      <c r="H407">
        <v>19</v>
      </c>
      <c r="I407">
        <v>-1</v>
      </c>
      <c r="J407">
        <v>-7.8125E-3</v>
      </c>
      <c r="K407">
        <v>0</v>
      </c>
      <c r="L407">
        <v>-7.8125E-3</v>
      </c>
      <c r="M407">
        <v>-7.8125E-3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12.4</v>
      </c>
      <c r="W407">
        <f t="shared" si="13"/>
        <v>2.7916000000004715E-2</v>
      </c>
      <c r="X407">
        <f t="shared" si="12"/>
        <v>0.62177354602297985</v>
      </c>
    </row>
    <row r="408" spans="1:24" x14ac:dyDescent="0.25">
      <c r="A408" t="s">
        <v>22</v>
      </c>
      <c r="B408">
        <v>4451</v>
      </c>
      <c r="C408">
        <v>236.003985</v>
      </c>
      <c r="D408">
        <v>0</v>
      </c>
      <c r="E408">
        <v>0</v>
      </c>
      <c r="F408">
        <v>5059</v>
      </c>
      <c r="G408">
        <v>-910</v>
      </c>
      <c r="H408">
        <v>15</v>
      </c>
      <c r="I408">
        <v>0</v>
      </c>
      <c r="J408">
        <v>-7.8125E-3</v>
      </c>
      <c r="K408">
        <v>0</v>
      </c>
      <c r="L408">
        <v>-7.8125E-3</v>
      </c>
      <c r="M408">
        <v>-7.8125E-3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12.4</v>
      </c>
      <c r="W408">
        <f t="shared" si="13"/>
        <v>2.3572000000001481E-2</v>
      </c>
      <c r="X408">
        <f t="shared" si="12"/>
        <v>0.49087385212340512</v>
      </c>
    </row>
    <row r="409" spans="1:24" x14ac:dyDescent="0.25">
      <c r="A409" t="s">
        <v>22</v>
      </c>
      <c r="B409">
        <v>4452</v>
      </c>
      <c r="C409">
        <v>236.01892100000001</v>
      </c>
      <c r="D409">
        <v>0</v>
      </c>
      <c r="E409">
        <v>0</v>
      </c>
      <c r="F409">
        <v>5059</v>
      </c>
      <c r="G409">
        <v>-910</v>
      </c>
      <c r="H409">
        <v>12</v>
      </c>
      <c r="I409">
        <v>0</v>
      </c>
      <c r="J409">
        <v>-7.8125E-3</v>
      </c>
      <c r="K409">
        <v>0</v>
      </c>
      <c r="L409">
        <v>-7.8125E-3</v>
      </c>
      <c r="M409">
        <v>-7.8125E-3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12.4</v>
      </c>
      <c r="W409">
        <f t="shared" si="13"/>
        <v>1.4936000000005833E-2</v>
      </c>
      <c r="X409">
        <f t="shared" si="12"/>
        <v>0.39269908169872414</v>
      </c>
    </row>
    <row r="410" spans="1:24" x14ac:dyDescent="0.25">
      <c r="A410" t="s">
        <v>22</v>
      </c>
      <c r="B410">
        <v>4453</v>
      </c>
      <c r="C410">
        <v>236.03477799999999</v>
      </c>
      <c r="D410">
        <v>0</v>
      </c>
      <c r="E410">
        <v>0</v>
      </c>
      <c r="F410">
        <v>5059</v>
      </c>
      <c r="G410">
        <v>-911</v>
      </c>
      <c r="H410">
        <v>9</v>
      </c>
      <c r="I410">
        <v>0</v>
      </c>
      <c r="J410">
        <v>-7.8125E-3</v>
      </c>
      <c r="K410">
        <v>0</v>
      </c>
      <c r="L410">
        <v>-7.8125E-3</v>
      </c>
      <c r="M410">
        <v>-7.8125E-3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12.4</v>
      </c>
      <c r="W410">
        <f t="shared" si="13"/>
        <v>1.585699999998269E-2</v>
      </c>
      <c r="X410">
        <f t="shared" si="12"/>
        <v>0.2945243112740431</v>
      </c>
    </row>
    <row r="411" spans="1:24" x14ac:dyDescent="0.25">
      <c r="A411" t="s">
        <v>22</v>
      </c>
      <c r="B411">
        <v>4454</v>
      </c>
      <c r="C411">
        <v>236.05443399999999</v>
      </c>
      <c r="D411">
        <v>0</v>
      </c>
      <c r="E411">
        <v>0</v>
      </c>
      <c r="F411">
        <v>5058</v>
      </c>
      <c r="G411">
        <v>-911</v>
      </c>
      <c r="H411">
        <v>6</v>
      </c>
      <c r="I411">
        <v>0</v>
      </c>
      <c r="J411">
        <v>-7.8125E-3</v>
      </c>
      <c r="K411">
        <v>0</v>
      </c>
      <c r="L411">
        <v>-7.8125E-3</v>
      </c>
      <c r="M411">
        <v>-7.8125E-3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12.4</v>
      </c>
      <c r="W411">
        <f t="shared" si="13"/>
        <v>1.9655999999997675E-2</v>
      </c>
      <c r="X411">
        <f t="shared" si="12"/>
        <v>0.19634954084936207</v>
      </c>
    </row>
    <row r="412" spans="1:24" x14ac:dyDescent="0.25">
      <c r="A412" t="s">
        <v>22</v>
      </c>
      <c r="B412">
        <v>4455</v>
      </c>
      <c r="C412">
        <v>236.07386</v>
      </c>
      <c r="D412">
        <v>0</v>
      </c>
      <c r="E412">
        <v>0</v>
      </c>
      <c r="F412">
        <v>5057</v>
      </c>
      <c r="G412">
        <v>-911</v>
      </c>
      <c r="H412">
        <v>3</v>
      </c>
      <c r="I412">
        <v>0</v>
      </c>
      <c r="J412">
        <v>-7.8125E-3</v>
      </c>
      <c r="K412">
        <v>0</v>
      </c>
      <c r="L412">
        <v>-7.8125E-3</v>
      </c>
      <c r="M412">
        <v>-7.8125E-3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12.4</v>
      </c>
      <c r="W412">
        <f t="shared" si="13"/>
        <v>1.9426000000009935E-2</v>
      </c>
      <c r="X412">
        <f t="shared" si="12"/>
        <v>9.8174770424681035E-2</v>
      </c>
    </row>
    <row r="413" spans="1:24" x14ac:dyDescent="0.25">
      <c r="A413" t="s">
        <v>22</v>
      </c>
      <c r="B413">
        <v>4456</v>
      </c>
      <c r="C413">
        <v>236.09260800000001</v>
      </c>
      <c r="D413">
        <v>0</v>
      </c>
      <c r="E413">
        <v>0</v>
      </c>
      <c r="F413">
        <v>5056</v>
      </c>
      <c r="G413">
        <v>-911</v>
      </c>
      <c r="H413">
        <v>0</v>
      </c>
      <c r="I413">
        <v>0</v>
      </c>
      <c r="J413">
        <v>-7.8125E-3</v>
      </c>
      <c r="K413">
        <v>0</v>
      </c>
      <c r="L413">
        <v>-7.8125E-3</v>
      </c>
      <c r="M413">
        <v>-7.8125E-3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12.4</v>
      </c>
      <c r="W413">
        <f t="shared" si="13"/>
        <v>1.8748000000016418E-2</v>
      </c>
      <c r="X413">
        <f t="shared" si="12"/>
        <v>0</v>
      </c>
    </row>
    <row r="414" spans="1:24" x14ac:dyDescent="0.25">
      <c r="A414" t="s">
        <v>22</v>
      </c>
      <c r="B414">
        <v>4457</v>
      </c>
      <c r="C414">
        <v>236.10736499999999</v>
      </c>
      <c r="D414">
        <v>0</v>
      </c>
      <c r="E414">
        <v>0</v>
      </c>
      <c r="F414">
        <v>5055</v>
      </c>
      <c r="G414">
        <v>-910</v>
      </c>
      <c r="H414">
        <v>-1</v>
      </c>
      <c r="I414">
        <v>0</v>
      </c>
      <c r="J414">
        <v>-7.8125E-3</v>
      </c>
      <c r="K414">
        <v>0</v>
      </c>
      <c r="L414">
        <v>-7.8125E-3</v>
      </c>
      <c r="M414">
        <v>-7.8125E-3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12.4</v>
      </c>
      <c r="W414">
        <f t="shared" si="13"/>
        <v>1.4756999999974596E-2</v>
      </c>
      <c r="X414">
        <f t="shared" si="12"/>
        <v>-3.2724923474893676E-2</v>
      </c>
    </row>
    <row r="415" spans="1:24" x14ac:dyDescent="0.25">
      <c r="A415" t="s">
        <v>22</v>
      </c>
      <c r="B415">
        <v>4458</v>
      </c>
      <c r="C415">
        <v>236.12201999999999</v>
      </c>
      <c r="D415">
        <v>0</v>
      </c>
      <c r="E415">
        <v>0</v>
      </c>
      <c r="F415">
        <v>5055</v>
      </c>
      <c r="G415">
        <v>-910</v>
      </c>
      <c r="H415">
        <v>-2</v>
      </c>
      <c r="I415">
        <v>0</v>
      </c>
      <c r="J415">
        <v>-7.8125E-3</v>
      </c>
      <c r="K415">
        <v>0</v>
      </c>
      <c r="L415">
        <v>-7.8125E-3</v>
      </c>
      <c r="M415">
        <v>-7.8125E-3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12.4</v>
      </c>
      <c r="W415">
        <f t="shared" si="13"/>
        <v>1.4655000000004748E-2</v>
      </c>
      <c r="X415">
        <f t="shared" si="12"/>
        <v>-6.5449846949787352E-2</v>
      </c>
    </row>
    <row r="416" spans="1:24" x14ac:dyDescent="0.25">
      <c r="A416" t="s">
        <v>22</v>
      </c>
      <c r="B416">
        <v>4459</v>
      </c>
      <c r="C416">
        <v>236.136402</v>
      </c>
      <c r="D416">
        <v>0</v>
      </c>
      <c r="E416">
        <v>0</v>
      </c>
      <c r="F416">
        <v>5054</v>
      </c>
      <c r="G416">
        <v>-911</v>
      </c>
      <c r="H416">
        <v>-3</v>
      </c>
      <c r="I416">
        <v>0</v>
      </c>
      <c r="J416">
        <v>-7.8125E-3</v>
      </c>
      <c r="K416">
        <v>0</v>
      </c>
      <c r="L416">
        <v>-7.8125E-3</v>
      </c>
      <c r="M416">
        <v>-7.8125E-3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12.4</v>
      </c>
      <c r="W416">
        <f t="shared" si="13"/>
        <v>1.4382000000011885E-2</v>
      </c>
      <c r="X416">
        <f t="shared" si="12"/>
        <v>-9.8174770424681035E-2</v>
      </c>
    </row>
    <row r="417" spans="1:24" x14ac:dyDescent="0.25">
      <c r="A417" t="s">
        <v>22</v>
      </c>
      <c r="B417">
        <v>4460</v>
      </c>
      <c r="C417">
        <v>236.16002499999999</v>
      </c>
      <c r="D417">
        <v>0</v>
      </c>
      <c r="E417">
        <v>0</v>
      </c>
      <c r="F417">
        <v>5053</v>
      </c>
      <c r="G417">
        <v>-911</v>
      </c>
      <c r="H417">
        <v>-4</v>
      </c>
      <c r="I417">
        <v>0</v>
      </c>
      <c r="J417">
        <v>-7.8125E-3</v>
      </c>
      <c r="K417">
        <v>0</v>
      </c>
      <c r="L417">
        <v>-7.8125E-3</v>
      </c>
      <c r="M417">
        <v>-7.8125E-3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12.4</v>
      </c>
      <c r="W417">
        <f t="shared" si="13"/>
        <v>2.3622999999986405E-2</v>
      </c>
      <c r="X417">
        <f t="shared" si="12"/>
        <v>-0.1308996938995747</v>
      </c>
    </row>
    <row r="418" spans="1:24" x14ac:dyDescent="0.25">
      <c r="A418" t="s">
        <v>22</v>
      </c>
      <c r="B418">
        <v>4461</v>
      </c>
      <c r="C418">
        <v>236.174466</v>
      </c>
      <c r="D418">
        <v>0</v>
      </c>
      <c r="E418">
        <v>0</v>
      </c>
      <c r="F418">
        <v>5052</v>
      </c>
      <c r="G418">
        <v>-910</v>
      </c>
      <c r="H418">
        <v>-4</v>
      </c>
      <c r="I418">
        <v>0</v>
      </c>
      <c r="J418">
        <v>-7.8125E-3</v>
      </c>
      <c r="K418">
        <v>0</v>
      </c>
      <c r="L418">
        <v>-7.8125E-3</v>
      </c>
      <c r="M418">
        <v>-7.8125E-3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12.4</v>
      </c>
      <c r="W418">
        <f t="shared" si="13"/>
        <v>1.4441000000005033E-2</v>
      </c>
      <c r="X418">
        <f t="shared" si="12"/>
        <v>-0.1308996938995747</v>
      </c>
    </row>
    <row r="419" spans="1:24" x14ac:dyDescent="0.25">
      <c r="A419" t="s">
        <v>22</v>
      </c>
      <c r="B419">
        <v>4462</v>
      </c>
      <c r="C419">
        <v>236.193996</v>
      </c>
      <c r="D419">
        <v>0</v>
      </c>
      <c r="E419">
        <v>0</v>
      </c>
      <c r="F419">
        <v>5051</v>
      </c>
      <c r="G419">
        <v>-910</v>
      </c>
      <c r="H419">
        <v>-5</v>
      </c>
      <c r="I419">
        <v>0</v>
      </c>
      <c r="J419">
        <v>-7.8125E-3</v>
      </c>
      <c r="K419">
        <v>0</v>
      </c>
      <c r="L419">
        <v>-7.8125E-3</v>
      </c>
      <c r="M419">
        <v>-7.8125E-3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12.4</v>
      </c>
      <c r="W419">
        <f t="shared" si="13"/>
        <v>1.9530000000003156E-2</v>
      </c>
      <c r="X419">
        <f t="shared" si="12"/>
        <v>-0.1636246173744684</v>
      </c>
    </row>
    <row r="420" spans="1:24" x14ac:dyDescent="0.25">
      <c r="A420" t="s">
        <v>22</v>
      </c>
      <c r="B420">
        <v>4463</v>
      </c>
      <c r="C420">
        <v>236.20844700000001</v>
      </c>
      <c r="D420">
        <v>0</v>
      </c>
      <c r="E420">
        <v>0</v>
      </c>
      <c r="F420">
        <v>5050</v>
      </c>
      <c r="G420">
        <v>-911</v>
      </c>
      <c r="H420">
        <v>-5</v>
      </c>
      <c r="I420">
        <v>0</v>
      </c>
      <c r="J420">
        <v>-7.8125E-3</v>
      </c>
      <c r="K420">
        <v>0</v>
      </c>
      <c r="L420">
        <v>-7.8125E-3</v>
      </c>
      <c r="M420">
        <v>-7.8125E-3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12.4</v>
      </c>
      <c r="W420">
        <f t="shared" si="13"/>
        <v>1.4451000000008207E-2</v>
      </c>
      <c r="X420">
        <f t="shared" si="12"/>
        <v>-0.1636246173744684</v>
      </c>
    </row>
    <row r="421" spans="1:24" x14ac:dyDescent="0.25">
      <c r="A421" t="s">
        <v>22</v>
      </c>
      <c r="B421">
        <v>4464</v>
      </c>
      <c r="C421">
        <v>236.22313199999999</v>
      </c>
      <c r="D421">
        <v>0</v>
      </c>
      <c r="E421">
        <v>0</v>
      </c>
      <c r="F421">
        <v>5049</v>
      </c>
      <c r="G421">
        <v>-911</v>
      </c>
      <c r="H421">
        <v>-5</v>
      </c>
      <c r="I421">
        <v>0</v>
      </c>
      <c r="J421">
        <v>-7.8125E-3</v>
      </c>
      <c r="K421">
        <v>0</v>
      </c>
      <c r="L421">
        <v>-7.8125E-3</v>
      </c>
      <c r="M421">
        <v>-7.8125E-3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12.4</v>
      </c>
      <c r="W421">
        <f t="shared" si="13"/>
        <v>1.4684999999985848E-2</v>
      </c>
      <c r="X421">
        <f t="shared" si="12"/>
        <v>-0.1636246173744684</v>
      </c>
    </row>
    <row r="422" spans="1:24" x14ac:dyDescent="0.25">
      <c r="A422" t="s">
        <v>22</v>
      </c>
      <c r="B422">
        <v>4465</v>
      </c>
      <c r="C422">
        <v>236.23747499999999</v>
      </c>
      <c r="D422">
        <v>0</v>
      </c>
      <c r="E422">
        <v>0</v>
      </c>
      <c r="F422">
        <v>5048</v>
      </c>
      <c r="G422">
        <v>-910</v>
      </c>
      <c r="H422">
        <v>-5</v>
      </c>
      <c r="I422">
        <v>0</v>
      </c>
      <c r="J422">
        <v>-7.8125E-3</v>
      </c>
      <c r="K422">
        <v>0</v>
      </c>
      <c r="L422">
        <v>-7.8125E-3</v>
      </c>
      <c r="M422">
        <v>-7.8125E-3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12.4</v>
      </c>
      <c r="W422">
        <f t="shared" si="13"/>
        <v>1.4342999999996664E-2</v>
      </c>
      <c r="X422">
        <f t="shared" si="12"/>
        <v>-0.1636246173744684</v>
      </c>
    </row>
    <row r="423" spans="1:24" x14ac:dyDescent="0.25">
      <c r="A423" t="s">
        <v>22</v>
      </c>
      <c r="B423">
        <v>4466</v>
      </c>
      <c r="C423">
        <v>236.25628399999999</v>
      </c>
      <c r="D423">
        <v>0</v>
      </c>
      <c r="E423">
        <v>0</v>
      </c>
      <c r="F423">
        <v>5047</v>
      </c>
      <c r="G423">
        <v>-910</v>
      </c>
      <c r="H423">
        <v>-5</v>
      </c>
      <c r="I423">
        <v>0</v>
      </c>
      <c r="J423">
        <v>-7.8125E-3</v>
      </c>
      <c r="K423">
        <v>0</v>
      </c>
      <c r="L423">
        <v>-7.8125E-3</v>
      </c>
      <c r="M423">
        <v>-7.8125E-3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12.4</v>
      </c>
      <c r="W423">
        <f t="shared" si="13"/>
        <v>1.8809000000004517E-2</v>
      </c>
      <c r="X423">
        <f t="shared" si="12"/>
        <v>-0.1636246173744684</v>
      </c>
    </row>
    <row r="424" spans="1:24" x14ac:dyDescent="0.25">
      <c r="A424" t="s">
        <v>22</v>
      </c>
      <c r="B424">
        <v>4467</v>
      </c>
      <c r="C424">
        <v>236.27639300000001</v>
      </c>
      <c r="D424">
        <v>0</v>
      </c>
      <c r="E424">
        <v>0</v>
      </c>
      <c r="F424">
        <v>5046</v>
      </c>
      <c r="G424">
        <v>-911</v>
      </c>
      <c r="H424">
        <v>-5</v>
      </c>
      <c r="I424">
        <v>0</v>
      </c>
      <c r="J424">
        <v>-7.8125E-3</v>
      </c>
      <c r="K424">
        <v>0</v>
      </c>
      <c r="L424">
        <v>-7.8125E-3</v>
      </c>
      <c r="M424">
        <v>-7.8125E-3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12.4</v>
      </c>
      <c r="W424">
        <f t="shared" si="13"/>
        <v>2.010900000001925E-2</v>
      </c>
      <c r="X424">
        <f t="shared" si="12"/>
        <v>-0.1636246173744684</v>
      </c>
    </row>
    <row r="425" spans="1:24" x14ac:dyDescent="0.25">
      <c r="A425" t="s">
        <v>22</v>
      </c>
      <c r="B425">
        <v>4468</v>
      </c>
      <c r="C425">
        <v>236.29592400000001</v>
      </c>
      <c r="D425">
        <v>0</v>
      </c>
      <c r="E425">
        <v>0</v>
      </c>
      <c r="F425">
        <v>5045</v>
      </c>
      <c r="G425">
        <v>-911</v>
      </c>
      <c r="H425">
        <v>-5</v>
      </c>
      <c r="I425">
        <v>0</v>
      </c>
      <c r="J425">
        <v>-7.8125E-3</v>
      </c>
      <c r="K425" s="1">
        <v>5.5800111184479897E-4</v>
      </c>
      <c r="L425">
        <v>-7.2544988881552003E-3</v>
      </c>
      <c r="M425">
        <v>-8.3705011118447997E-3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12.4</v>
      </c>
      <c r="W425">
        <f t="shared" si="13"/>
        <v>1.9531000000000631E-2</v>
      </c>
      <c r="X425">
        <f t="shared" si="12"/>
        <v>-0.1636246173744684</v>
      </c>
    </row>
    <row r="426" spans="1:24" x14ac:dyDescent="0.25">
      <c r="A426" t="s">
        <v>22</v>
      </c>
      <c r="B426">
        <v>4469</v>
      </c>
      <c r="C426">
        <v>236.31600499999999</v>
      </c>
      <c r="D426">
        <v>0</v>
      </c>
      <c r="E426">
        <v>0</v>
      </c>
      <c r="F426">
        <v>5044</v>
      </c>
      <c r="G426">
        <v>-910</v>
      </c>
      <c r="H426">
        <v>-5</v>
      </c>
      <c r="I426">
        <v>0</v>
      </c>
      <c r="J426">
        <v>-7.8125E-3</v>
      </c>
      <c r="K426">
        <v>2.23820457119841E-2</v>
      </c>
      <c r="L426">
        <v>1.45695457119841E-2</v>
      </c>
      <c r="M426">
        <v>-3.01945457119841E-2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12.4</v>
      </c>
      <c r="W426">
        <f t="shared" si="13"/>
        <v>2.0080999999976257E-2</v>
      </c>
      <c r="X426">
        <f t="shared" si="12"/>
        <v>-0.1636246173744684</v>
      </c>
    </row>
    <row r="427" spans="1:24" x14ac:dyDescent="0.25">
      <c r="A427" t="s">
        <v>22</v>
      </c>
      <c r="B427">
        <v>4470</v>
      </c>
      <c r="C427">
        <v>236.335454</v>
      </c>
      <c r="D427">
        <v>0.18661988741614299</v>
      </c>
      <c r="E427">
        <v>-0.20224488741614299</v>
      </c>
      <c r="F427">
        <v>5043</v>
      </c>
      <c r="G427">
        <v>-910</v>
      </c>
      <c r="H427">
        <v>-5</v>
      </c>
      <c r="I427">
        <v>0</v>
      </c>
      <c r="J427">
        <v>-7.8125E-3</v>
      </c>
      <c r="K427">
        <v>0.19443238741614299</v>
      </c>
      <c r="L427">
        <v>0.18661988741614299</v>
      </c>
      <c r="M427">
        <v>-0.20224488741614299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12.4</v>
      </c>
      <c r="W427">
        <f t="shared" si="13"/>
        <v>1.9449000000008709E-2</v>
      </c>
      <c r="X427">
        <f t="shared" si="12"/>
        <v>-0.1636246173744684</v>
      </c>
    </row>
    <row r="428" spans="1:24" x14ac:dyDescent="0.25">
      <c r="A428" t="s">
        <v>22</v>
      </c>
      <c r="B428">
        <v>4471</v>
      </c>
      <c r="C428">
        <v>236.355684</v>
      </c>
      <c r="D428">
        <v>0.44013836763125203</v>
      </c>
      <c r="E428">
        <v>-0.45576336763125203</v>
      </c>
      <c r="F428">
        <v>5042</v>
      </c>
      <c r="G428">
        <v>-911</v>
      </c>
      <c r="H428">
        <v>-5</v>
      </c>
      <c r="I428">
        <v>0</v>
      </c>
      <c r="J428">
        <v>-7.8125E-3</v>
      </c>
      <c r="K428">
        <v>0.44795086763125203</v>
      </c>
      <c r="L428">
        <v>0.44013836763125203</v>
      </c>
      <c r="M428">
        <v>-0.45576336763125203</v>
      </c>
      <c r="N428">
        <v>-2.2937438905180798</v>
      </c>
      <c r="O428">
        <v>0</v>
      </c>
      <c r="P428">
        <v>0</v>
      </c>
      <c r="Q428">
        <v>0</v>
      </c>
      <c r="R428">
        <v>-2.5070381231671499</v>
      </c>
      <c r="S428">
        <v>0</v>
      </c>
      <c r="T428">
        <v>0</v>
      </c>
      <c r="U428">
        <v>0</v>
      </c>
      <c r="V428">
        <v>12.4</v>
      </c>
      <c r="W428">
        <f t="shared" si="13"/>
        <v>2.0229999999997972E-2</v>
      </c>
      <c r="X428">
        <f t="shared" si="12"/>
        <v>-0.1636246173744684</v>
      </c>
    </row>
    <row r="429" spans="1:24" x14ac:dyDescent="0.25">
      <c r="A429" t="s">
        <v>22</v>
      </c>
      <c r="B429">
        <v>4472</v>
      </c>
      <c r="C429">
        <v>236.375924</v>
      </c>
      <c r="D429">
        <v>0.84090715679633699</v>
      </c>
      <c r="E429">
        <v>-0.85653215679633699</v>
      </c>
      <c r="F429">
        <v>5040</v>
      </c>
      <c r="G429">
        <v>-910</v>
      </c>
      <c r="H429">
        <v>-5</v>
      </c>
      <c r="I429">
        <v>0</v>
      </c>
      <c r="J429">
        <v>-7.8125E-3</v>
      </c>
      <c r="K429">
        <v>0.84871965679633699</v>
      </c>
      <c r="L429">
        <v>0.84090715679633699</v>
      </c>
      <c r="M429">
        <v>-0.85653215679633699</v>
      </c>
      <c r="N429">
        <v>-2.2937438905180798</v>
      </c>
      <c r="O429">
        <v>-2.3030303030303001</v>
      </c>
      <c r="P429">
        <v>2</v>
      </c>
      <c r="Q429">
        <v>0.25</v>
      </c>
      <c r="R429">
        <v>-5.6712609970674404</v>
      </c>
      <c r="S429">
        <v>-2.5070381231671499</v>
      </c>
      <c r="T429">
        <v>3.5</v>
      </c>
      <c r="U429">
        <v>0.375</v>
      </c>
      <c r="V429">
        <v>12.4</v>
      </c>
      <c r="W429">
        <f t="shared" si="13"/>
        <v>2.0240000000001146E-2</v>
      </c>
      <c r="X429">
        <f t="shared" si="12"/>
        <v>-0.1636246173744684</v>
      </c>
    </row>
    <row r="430" spans="1:24" x14ac:dyDescent="0.25">
      <c r="A430" t="s">
        <v>22</v>
      </c>
      <c r="B430">
        <v>4473</v>
      </c>
      <c r="C430">
        <v>236.39639399999999</v>
      </c>
      <c r="D430">
        <v>0.9921875</v>
      </c>
      <c r="E430">
        <v>-1.0078125</v>
      </c>
      <c r="F430">
        <v>5040</v>
      </c>
      <c r="G430">
        <v>-910</v>
      </c>
      <c r="H430">
        <v>-5</v>
      </c>
      <c r="I430">
        <v>0</v>
      </c>
      <c r="J430">
        <v>-7.8125E-3</v>
      </c>
      <c r="K430">
        <v>1</v>
      </c>
      <c r="L430">
        <v>0.9921875</v>
      </c>
      <c r="M430">
        <v>-1.0078125</v>
      </c>
      <c r="N430">
        <v>-5.4325513196480903</v>
      </c>
      <c r="O430">
        <v>-5.4545454545454497</v>
      </c>
      <c r="P430">
        <v>8.25</v>
      </c>
      <c r="Q430">
        <v>2.25</v>
      </c>
      <c r="R430">
        <v>-10.6609970674486</v>
      </c>
      <c r="S430">
        <v>-10.6609970674486</v>
      </c>
      <c r="T430">
        <v>10.75</v>
      </c>
      <c r="U430">
        <v>7.625</v>
      </c>
      <c r="V430">
        <v>12.4</v>
      </c>
      <c r="W430">
        <f t="shared" si="13"/>
        <v>2.0469999999988886E-2</v>
      </c>
      <c r="X430">
        <f t="shared" si="12"/>
        <v>-0.1636246173744684</v>
      </c>
    </row>
    <row r="431" spans="1:24" x14ac:dyDescent="0.25">
      <c r="A431" t="s">
        <v>22</v>
      </c>
      <c r="B431">
        <v>4474</v>
      </c>
      <c r="C431">
        <v>236.41693900000001</v>
      </c>
      <c r="D431">
        <v>0.9921875</v>
      </c>
      <c r="E431">
        <v>-1.0078125</v>
      </c>
      <c r="F431">
        <v>5027</v>
      </c>
      <c r="G431">
        <v>-911</v>
      </c>
      <c r="H431">
        <v>-6</v>
      </c>
      <c r="I431">
        <v>0</v>
      </c>
      <c r="J431">
        <v>-7.8125E-3</v>
      </c>
      <c r="K431">
        <v>1</v>
      </c>
      <c r="L431">
        <v>0.9921875</v>
      </c>
      <c r="M431">
        <v>-1.0078125</v>
      </c>
      <c r="N431">
        <v>-12.2534213098729</v>
      </c>
      <c r="O431">
        <v>-10.424242424242401</v>
      </c>
      <c r="P431">
        <v>18.25</v>
      </c>
      <c r="Q431">
        <v>10.5</v>
      </c>
      <c r="R431">
        <v>-12.45</v>
      </c>
      <c r="S431">
        <v>-12.45</v>
      </c>
      <c r="T431">
        <v>21.75</v>
      </c>
      <c r="U431">
        <v>17.75</v>
      </c>
      <c r="V431">
        <v>12.4</v>
      </c>
      <c r="W431">
        <f t="shared" si="13"/>
        <v>2.0545000000026903E-2</v>
      </c>
      <c r="X431">
        <f t="shared" si="12"/>
        <v>-0.19634954084936207</v>
      </c>
    </row>
    <row r="432" spans="1:24" x14ac:dyDescent="0.25">
      <c r="A432" t="s">
        <v>22</v>
      </c>
      <c r="B432">
        <v>4475</v>
      </c>
      <c r="C432">
        <v>236.436013</v>
      </c>
      <c r="D432">
        <v>0.9921875</v>
      </c>
      <c r="E432">
        <v>-1.0078125</v>
      </c>
      <c r="F432">
        <v>5003</v>
      </c>
      <c r="G432">
        <v>-910</v>
      </c>
      <c r="H432">
        <v>-13</v>
      </c>
      <c r="I432">
        <v>0</v>
      </c>
      <c r="J432">
        <v>-7.8125E-3</v>
      </c>
      <c r="K432">
        <v>1</v>
      </c>
      <c r="L432">
        <v>0.9921875</v>
      </c>
      <c r="M432">
        <v>-1.0078125</v>
      </c>
      <c r="N432">
        <v>-12.2534213098729</v>
      </c>
      <c r="O432">
        <v>-12.303030303030299</v>
      </c>
      <c r="P432">
        <v>18.25</v>
      </c>
      <c r="Q432">
        <v>18.625</v>
      </c>
      <c r="R432">
        <v>-12.45</v>
      </c>
      <c r="S432">
        <v>-12.45</v>
      </c>
      <c r="T432">
        <v>32.375</v>
      </c>
      <c r="U432">
        <v>27.75</v>
      </c>
      <c r="V432">
        <v>12.4</v>
      </c>
      <c r="W432">
        <f t="shared" si="13"/>
        <v>1.9073999999989155E-2</v>
      </c>
      <c r="X432">
        <f t="shared" si="12"/>
        <v>-0.42542400517361784</v>
      </c>
    </row>
    <row r="433" spans="1:24" x14ac:dyDescent="0.25">
      <c r="A433" t="s">
        <v>22</v>
      </c>
      <c r="B433">
        <v>4476</v>
      </c>
      <c r="C433">
        <v>236.457075</v>
      </c>
      <c r="D433">
        <v>0.9921875</v>
      </c>
      <c r="E433">
        <v>-1.0078125</v>
      </c>
      <c r="F433">
        <v>4974</v>
      </c>
      <c r="G433">
        <v>-928</v>
      </c>
      <c r="H433">
        <v>-28</v>
      </c>
      <c r="I433">
        <v>-3</v>
      </c>
      <c r="J433">
        <v>-7.8125E-3</v>
      </c>
      <c r="K433">
        <v>1</v>
      </c>
      <c r="L433">
        <v>0.9921875</v>
      </c>
      <c r="M433">
        <v>-1.0078125</v>
      </c>
      <c r="N433">
        <v>-7.9870478983382203</v>
      </c>
      <c r="O433">
        <v>-7.2429130009775102</v>
      </c>
      <c r="P433">
        <v>28.875</v>
      </c>
      <c r="Q433">
        <v>25.625</v>
      </c>
      <c r="R433">
        <v>-8.1</v>
      </c>
      <c r="S433">
        <v>-8.0500000000000007</v>
      </c>
      <c r="T433">
        <v>37.625</v>
      </c>
      <c r="U433">
        <v>33.5</v>
      </c>
      <c r="V433">
        <v>8.0749999999999993</v>
      </c>
      <c r="W433">
        <f t="shared" si="13"/>
        <v>2.106200000000058E-2</v>
      </c>
      <c r="X433">
        <f t="shared" si="12"/>
        <v>-0.91629785729702296</v>
      </c>
    </row>
    <row r="434" spans="1:24" x14ac:dyDescent="0.25">
      <c r="A434" t="s">
        <v>22</v>
      </c>
      <c r="B434">
        <v>4477</v>
      </c>
      <c r="C434">
        <v>236.47608500000001</v>
      </c>
      <c r="D434">
        <v>0.85547717861192396</v>
      </c>
      <c r="E434">
        <v>-0.87110217861192396</v>
      </c>
      <c r="F434">
        <v>4940</v>
      </c>
      <c r="G434">
        <v>-946</v>
      </c>
      <c r="H434">
        <v>-52</v>
      </c>
      <c r="I434">
        <v>-11</v>
      </c>
      <c r="J434">
        <v>-7.8125E-3</v>
      </c>
      <c r="K434">
        <v>0.86328967861192396</v>
      </c>
      <c r="L434">
        <v>0.85547717861192396</v>
      </c>
      <c r="M434">
        <v>-0.87110217861192396</v>
      </c>
      <c r="N434">
        <v>-7.9870478983382203</v>
      </c>
      <c r="O434">
        <v>-7.2429130009775102</v>
      </c>
      <c r="P434">
        <v>36.25</v>
      </c>
      <c r="Q434">
        <v>25.625</v>
      </c>
      <c r="R434">
        <v>-8.1</v>
      </c>
      <c r="S434">
        <v>-8.0500000000000007</v>
      </c>
      <c r="T434">
        <v>37.625</v>
      </c>
      <c r="U434">
        <v>33.5</v>
      </c>
      <c r="V434">
        <v>8.0749999999999993</v>
      </c>
      <c r="W434">
        <f t="shared" si="13"/>
        <v>1.9010000000008631E-2</v>
      </c>
      <c r="X434">
        <f t="shared" si="12"/>
        <v>-1.7016960206944713</v>
      </c>
    </row>
    <row r="435" spans="1:24" x14ac:dyDescent="0.25">
      <c r="A435" t="s">
        <v>22</v>
      </c>
      <c r="B435">
        <v>4478</v>
      </c>
      <c r="C435">
        <v>236.49257800000001</v>
      </c>
      <c r="D435">
        <v>0.551738620506526</v>
      </c>
      <c r="E435">
        <v>-0.567363620506526</v>
      </c>
      <c r="F435">
        <v>4913</v>
      </c>
      <c r="G435">
        <v>-974</v>
      </c>
      <c r="H435">
        <v>-74</v>
      </c>
      <c r="I435">
        <v>-23</v>
      </c>
      <c r="J435">
        <v>-7.8125E-3</v>
      </c>
      <c r="K435">
        <v>0.559551120506526</v>
      </c>
      <c r="L435">
        <v>0.551738620506526</v>
      </c>
      <c r="M435">
        <v>-0.567363620506526</v>
      </c>
      <c r="N435">
        <v>-6.8853861192570802</v>
      </c>
      <c r="O435">
        <v>-7.2429130009775102</v>
      </c>
      <c r="P435">
        <v>37</v>
      </c>
      <c r="Q435">
        <v>29</v>
      </c>
      <c r="R435">
        <v>-8.1</v>
      </c>
      <c r="S435">
        <v>-8.0500000000000007</v>
      </c>
      <c r="T435">
        <v>35.75</v>
      </c>
      <c r="U435">
        <v>31.75</v>
      </c>
      <c r="V435">
        <v>8.0749999999999993</v>
      </c>
      <c r="W435">
        <f t="shared" si="13"/>
        <v>1.6492999999996982E-2</v>
      </c>
      <c r="X435">
        <f t="shared" si="12"/>
        <v>-2.4216443371421321</v>
      </c>
    </row>
    <row r="436" spans="1:24" x14ac:dyDescent="0.25">
      <c r="A436" t="s">
        <v>22</v>
      </c>
      <c r="B436">
        <v>4479</v>
      </c>
      <c r="C436">
        <v>236.50854899999999</v>
      </c>
      <c r="D436">
        <v>5.1769620538962599E-2</v>
      </c>
      <c r="E436">
        <v>-6.7394620538962599E-2</v>
      </c>
      <c r="F436">
        <v>4885</v>
      </c>
      <c r="G436">
        <v>-975</v>
      </c>
      <c r="H436">
        <v>-98</v>
      </c>
      <c r="I436">
        <v>-43</v>
      </c>
      <c r="J436">
        <v>-7.8125E-3</v>
      </c>
      <c r="K436">
        <v>5.9582120538962599E-2</v>
      </c>
      <c r="L436">
        <v>5.1769620538962599E-2</v>
      </c>
      <c r="M436">
        <v>-6.7394620538962599E-2</v>
      </c>
      <c r="N436">
        <v>-6.8853861192570802</v>
      </c>
      <c r="O436">
        <v>-6.2438905180840596</v>
      </c>
      <c r="P436">
        <v>31</v>
      </c>
      <c r="Q436">
        <v>26.375</v>
      </c>
      <c r="R436">
        <v>-4.59237536656891</v>
      </c>
      <c r="S436">
        <v>-8.0500000000000007</v>
      </c>
      <c r="T436">
        <v>30.125</v>
      </c>
      <c r="U436">
        <v>27.625</v>
      </c>
      <c r="V436">
        <v>8.0749999999999993</v>
      </c>
      <c r="W436">
        <f t="shared" si="13"/>
        <v>1.5970999999979085E-2</v>
      </c>
      <c r="X436">
        <f t="shared" si="12"/>
        <v>-3.2070425005395804</v>
      </c>
    </row>
    <row r="437" spans="1:24" x14ac:dyDescent="0.25">
      <c r="A437" t="s">
        <v>22</v>
      </c>
      <c r="B437">
        <v>4480</v>
      </c>
      <c r="C437">
        <v>236.52289099999999</v>
      </c>
      <c r="D437">
        <v>0</v>
      </c>
      <c r="E437">
        <v>0</v>
      </c>
      <c r="F437">
        <v>4855</v>
      </c>
      <c r="G437">
        <v>-975</v>
      </c>
      <c r="H437">
        <v>-122</v>
      </c>
      <c r="I437">
        <v>-55</v>
      </c>
      <c r="J437">
        <v>-7.8125E-3</v>
      </c>
      <c r="K437">
        <v>3.9680079064518996E-3</v>
      </c>
      <c r="L437">
        <v>-3.84449209354809E-3</v>
      </c>
      <c r="M437">
        <v>-1.17805079064519E-2</v>
      </c>
      <c r="N437">
        <v>-0.40918866080156402</v>
      </c>
      <c r="O437">
        <v>-4.0246334310850402</v>
      </c>
      <c r="P437">
        <v>21.125</v>
      </c>
      <c r="Q437">
        <v>21.75</v>
      </c>
      <c r="R437">
        <v>-0.53841642228738995</v>
      </c>
      <c r="S437">
        <v>-4.5640273704789802</v>
      </c>
      <c r="T437">
        <v>20.625</v>
      </c>
      <c r="U437">
        <v>20.125</v>
      </c>
      <c r="V437">
        <v>8.0749999999999993</v>
      </c>
      <c r="W437">
        <f t="shared" si="13"/>
        <v>1.4341999999999189E-2</v>
      </c>
      <c r="X437">
        <f t="shared" si="12"/>
        <v>-3.9924406639370287</v>
      </c>
    </row>
    <row r="438" spans="1:24" x14ac:dyDescent="0.25">
      <c r="A438" t="s">
        <v>22</v>
      </c>
      <c r="B438">
        <v>4481</v>
      </c>
      <c r="C438">
        <v>236.53686099999999</v>
      </c>
      <c r="D438">
        <v>0</v>
      </c>
      <c r="E438">
        <v>0</v>
      </c>
      <c r="F438">
        <v>4830</v>
      </c>
      <c r="G438">
        <v>-975</v>
      </c>
      <c r="H438">
        <v>-143</v>
      </c>
      <c r="I438">
        <v>-61</v>
      </c>
      <c r="J438">
        <v>-7.8125E-3</v>
      </c>
      <c r="K438">
        <v>3.9680079064518996E-3</v>
      </c>
      <c r="L438">
        <v>-3.84449209354809E-3</v>
      </c>
      <c r="M438">
        <v>-1.17805079064519E-2</v>
      </c>
      <c r="N438">
        <v>0</v>
      </c>
      <c r="O438">
        <v>-0.371065493646138</v>
      </c>
      <c r="P438">
        <v>21.125</v>
      </c>
      <c r="Q438">
        <v>21.75</v>
      </c>
      <c r="R438">
        <v>0</v>
      </c>
      <c r="S438">
        <v>0</v>
      </c>
      <c r="T438">
        <v>20.625</v>
      </c>
      <c r="U438">
        <v>20.125</v>
      </c>
      <c r="V438">
        <v>8.0749999999999993</v>
      </c>
      <c r="W438">
        <f t="shared" si="13"/>
        <v>1.3970000000000482E-2</v>
      </c>
      <c r="X438">
        <f t="shared" si="12"/>
        <v>-4.6796640569097958</v>
      </c>
    </row>
    <row r="439" spans="1:24" x14ac:dyDescent="0.25">
      <c r="A439" t="s">
        <v>22</v>
      </c>
      <c r="B439">
        <v>4482</v>
      </c>
      <c r="C439">
        <v>236.55604</v>
      </c>
      <c r="D439">
        <v>0</v>
      </c>
      <c r="E439">
        <v>0</v>
      </c>
      <c r="F439">
        <v>4798</v>
      </c>
      <c r="G439">
        <v>-978</v>
      </c>
      <c r="H439">
        <v>-163</v>
      </c>
      <c r="I439">
        <v>-63</v>
      </c>
      <c r="J439">
        <v>-7.8125E-3</v>
      </c>
      <c r="K439">
        <v>0</v>
      </c>
      <c r="L439">
        <v>-7.8125E-3</v>
      </c>
      <c r="M439">
        <v>-7.8125E-3</v>
      </c>
      <c r="N439">
        <v>0</v>
      </c>
      <c r="O439">
        <v>0</v>
      </c>
      <c r="P439">
        <v>9.125</v>
      </c>
      <c r="Q439">
        <v>12</v>
      </c>
      <c r="R439">
        <v>0</v>
      </c>
      <c r="S439">
        <v>0</v>
      </c>
      <c r="T439">
        <v>9.875</v>
      </c>
      <c r="U439">
        <v>10.375</v>
      </c>
      <c r="V439">
        <v>8.0749999999999993</v>
      </c>
      <c r="W439">
        <f t="shared" si="13"/>
        <v>1.9179000000008273E-2</v>
      </c>
      <c r="X439">
        <f t="shared" si="12"/>
        <v>-5.3341625264076695</v>
      </c>
    </row>
    <row r="440" spans="1:24" x14ac:dyDescent="0.25">
      <c r="A440" t="s">
        <v>22</v>
      </c>
      <c r="B440">
        <v>4483</v>
      </c>
      <c r="C440">
        <v>236.575165</v>
      </c>
      <c r="D440">
        <v>0</v>
      </c>
      <c r="E440">
        <v>0</v>
      </c>
      <c r="F440">
        <v>4778</v>
      </c>
      <c r="G440">
        <v>-978</v>
      </c>
      <c r="H440">
        <v>-171</v>
      </c>
      <c r="I440">
        <v>-54</v>
      </c>
      <c r="J440">
        <v>-7.8125E-3</v>
      </c>
      <c r="K440">
        <v>0</v>
      </c>
      <c r="L440">
        <v>-7.8125E-3</v>
      </c>
      <c r="M440">
        <v>-7.8125E-3</v>
      </c>
      <c r="N440">
        <v>0</v>
      </c>
      <c r="O440">
        <v>0</v>
      </c>
      <c r="P440">
        <v>2</v>
      </c>
      <c r="Q440">
        <v>5.25</v>
      </c>
      <c r="R440">
        <v>0</v>
      </c>
      <c r="S440">
        <v>0</v>
      </c>
      <c r="T440">
        <v>1.875</v>
      </c>
      <c r="U440">
        <v>2</v>
      </c>
      <c r="V440">
        <v>12.2</v>
      </c>
      <c r="W440">
        <f t="shared" si="13"/>
        <v>1.9125000000002501E-2</v>
      </c>
      <c r="X440">
        <f t="shared" si="12"/>
        <v>-5.5959619142068187</v>
      </c>
    </row>
    <row r="441" spans="1:24" x14ac:dyDescent="0.25">
      <c r="A441" t="s">
        <v>22</v>
      </c>
      <c r="B441">
        <v>4484</v>
      </c>
      <c r="C441">
        <v>236.59372999999999</v>
      </c>
      <c r="D441">
        <v>0</v>
      </c>
      <c r="E441">
        <v>0</v>
      </c>
      <c r="F441">
        <v>4761</v>
      </c>
      <c r="G441">
        <v>-979</v>
      </c>
      <c r="H441">
        <v>-170</v>
      </c>
      <c r="I441">
        <v>-38</v>
      </c>
      <c r="J441">
        <v>-7.8125E-3</v>
      </c>
      <c r="K441">
        <v>0</v>
      </c>
      <c r="L441">
        <v>-7.8125E-3</v>
      </c>
      <c r="M441">
        <v>-7.8125E-3</v>
      </c>
      <c r="N441">
        <v>0</v>
      </c>
      <c r="O441">
        <v>0</v>
      </c>
      <c r="P441">
        <v>0</v>
      </c>
      <c r="Q441">
        <v>0.125</v>
      </c>
      <c r="R441">
        <v>0</v>
      </c>
      <c r="S441">
        <v>0</v>
      </c>
      <c r="T441">
        <v>0</v>
      </c>
      <c r="U441">
        <v>0.125</v>
      </c>
      <c r="V441">
        <v>12.2</v>
      </c>
      <c r="W441">
        <f t="shared" si="13"/>
        <v>1.856499999999528E-2</v>
      </c>
      <c r="X441">
        <f t="shared" si="12"/>
        <v>-5.5632369907319257</v>
      </c>
    </row>
    <row r="442" spans="1:24" x14ac:dyDescent="0.25">
      <c r="A442" t="s">
        <v>22</v>
      </c>
      <c r="B442">
        <v>4485</v>
      </c>
      <c r="C442">
        <v>236.610794</v>
      </c>
      <c r="D442">
        <v>0</v>
      </c>
      <c r="E442">
        <v>0</v>
      </c>
      <c r="F442">
        <v>4756</v>
      </c>
      <c r="G442">
        <v>-991</v>
      </c>
      <c r="H442">
        <v>-158</v>
      </c>
      <c r="I442">
        <v>-26</v>
      </c>
      <c r="J442">
        <v>-7.8125E-3</v>
      </c>
      <c r="K442">
        <v>0</v>
      </c>
      <c r="L442">
        <v>-7.8125E-3</v>
      </c>
      <c r="M442">
        <v>-7.8125E-3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12.2</v>
      </c>
      <c r="W442">
        <f t="shared" si="13"/>
        <v>1.7064000000004853E-2</v>
      </c>
      <c r="X442">
        <f t="shared" si="12"/>
        <v>-5.1705379090332011</v>
      </c>
    </row>
    <row r="443" spans="1:24" x14ac:dyDescent="0.25">
      <c r="A443" t="s">
        <v>22</v>
      </c>
      <c r="B443">
        <v>4486</v>
      </c>
      <c r="C443">
        <v>236.625125</v>
      </c>
      <c r="D443">
        <v>0</v>
      </c>
      <c r="E443">
        <v>0</v>
      </c>
      <c r="F443">
        <v>4751</v>
      </c>
      <c r="G443">
        <v>-995</v>
      </c>
      <c r="H443">
        <v>-142</v>
      </c>
      <c r="I443">
        <v>-18</v>
      </c>
      <c r="J443">
        <v>-7.8125E-3</v>
      </c>
      <c r="K443">
        <v>0</v>
      </c>
      <c r="L443">
        <v>-7.8125E-3</v>
      </c>
      <c r="M443">
        <v>-7.8125E-3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12.2</v>
      </c>
      <c r="W443">
        <f t="shared" si="13"/>
        <v>1.4330999999998539E-2</v>
      </c>
      <c r="X443">
        <f t="shared" si="12"/>
        <v>-4.6469391334349028</v>
      </c>
    </row>
    <row r="444" spans="1:24" x14ac:dyDescent="0.25">
      <c r="A444" t="s">
        <v>22</v>
      </c>
      <c r="B444">
        <v>4487</v>
      </c>
      <c r="C444">
        <v>236.63950500000001</v>
      </c>
      <c r="D444">
        <v>0</v>
      </c>
      <c r="E444">
        <v>0</v>
      </c>
      <c r="F444">
        <v>4744</v>
      </c>
      <c r="G444">
        <v>-995</v>
      </c>
      <c r="H444">
        <v>-123</v>
      </c>
      <c r="I444">
        <v>-15</v>
      </c>
      <c r="J444">
        <v>-7.8125E-3</v>
      </c>
      <c r="K444">
        <v>0</v>
      </c>
      <c r="L444">
        <v>-7.8125E-3</v>
      </c>
      <c r="M444">
        <v>-7.8125E-3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12.2</v>
      </c>
      <c r="W444">
        <f t="shared" si="13"/>
        <v>1.4380000000016935E-2</v>
      </c>
      <c r="X444">
        <f t="shared" si="12"/>
        <v>-4.0251655874119221</v>
      </c>
    </row>
    <row r="445" spans="1:24" x14ac:dyDescent="0.25">
      <c r="A445" t="s">
        <v>22</v>
      </c>
      <c r="B445">
        <v>4488</v>
      </c>
      <c r="C445">
        <v>236.65534199999999</v>
      </c>
      <c r="D445">
        <v>0</v>
      </c>
      <c r="E445">
        <v>0</v>
      </c>
      <c r="F445">
        <v>4736</v>
      </c>
      <c r="G445">
        <v>-995</v>
      </c>
      <c r="H445">
        <v>-102</v>
      </c>
      <c r="I445">
        <v>-16</v>
      </c>
      <c r="J445">
        <v>-7.8125E-3</v>
      </c>
      <c r="K445">
        <v>0</v>
      </c>
      <c r="L445">
        <v>-7.8125E-3</v>
      </c>
      <c r="M445">
        <v>-7.8125E-3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12.2</v>
      </c>
      <c r="W445">
        <f t="shared" si="13"/>
        <v>1.5836999999976342E-2</v>
      </c>
      <c r="X445">
        <f t="shared" si="12"/>
        <v>-3.337942194439155</v>
      </c>
    </row>
    <row r="446" spans="1:24" x14ac:dyDescent="0.25">
      <c r="A446" t="s">
        <v>22</v>
      </c>
      <c r="B446">
        <v>4489</v>
      </c>
      <c r="C446">
        <v>236.675656</v>
      </c>
      <c r="D446">
        <v>0</v>
      </c>
      <c r="E446">
        <v>0</v>
      </c>
      <c r="F446">
        <v>4729</v>
      </c>
      <c r="G446">
        <v>-995</v>
      </c>
      <c r="H446">
        <v>-76</v>
      </c>
      <c r="I446">
        <v>-17</v>
      </c>
      <c r="J446">
        <v>-7.8125E-3</v>
      </c>
      <c r="K446">
        <v>0</v>
      </c>
      <c r="L446">
        <v>-7.8125E-3</v>
      </c>
      <c r="M446">
        <v>-7.8125E-3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12.2</v>
      </c>
      <c r="W446">
        <f t="shared" si="13"/>
        <v>2.0314000000013266E-2</v>
      </c>
      <c r="X446">
        <f t="shared" si="12"/>
        <v>-2.4870941840919194</v>
      </c>
    </row>
    <row r="447" spans="1:24" x14ac:dyDescent="0.25">
      <c r="A447" t="s">
        <v>22</v>
      </c>
      <c r="B447">
        <v>4490</v>
      </c>
      <c r="C447">
        <v>236.69548399999999</v>
      </c>
      <c r="D447">
        <v>0</v>
      </c>
      <c r="E447">
        <v>0</v>
      </c>
      <c r="F447">
        <v>4726</v>
      </c>
      <c r="G447">
        <v>-995</v>
      </c>
      <c r="H447">
        <v>-56</v>
      </c>
      <c r="I447">
        <v>-16</v>
      </c>
      <c r="J447">
        <v>-7.8125E-3</v>
      </c>
      <c r="K447">
        <v>0</v>
      </c>
      <c r="L447">
        <v>-7.8125E-3</v>
      </c>
      <c r="M447">
        <v>-7.8125E-3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12.3</v>
      </c>
      <c r="W447">
        <f t="shared" si="13"/>
        <v>1.9827999999989743E-2</v>
      </c>
      <c r="X447">
        <f t="shared" si="12"/>
        <v>-1.8325957145940459</v>
      </c>
    </row>
    <row r="448" spans="1:24" x14ac:dyDescent="0.25">
      <c r="A448" t="s">
        <v>22</v>
      </c>
      <c r="B448">
        <v>4491</v>
      </c>
      <c r="C448">
        <v>236.71563699999999</v>
      </c>
      <c r="D448">
        <v>0</v>
      </c>
      <c r="E448">
        <v>0</v>
      </c>
      <c r="F448">
        <v>4720</v>
      </c>
      <c r="G448">
        <v>-995</v>
      </c>
      <c r="H448">
        <v>-42</v>
      </c>
      <c r="I448">
        <v>-13</v>
      </c>
      <c r="J448">
        <v>-7.8125E-3</v>
      </c>
      <c r="K448">
        <v>0</v>
      </c>
      <c r="L448">
        <v>-7.8125E-3</v>
      </c>
      <c r="M448">
        <v>-7.8125E-3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12.3</v>
      </c>
      <c r="W448">
        <f t="shared" si="13"/>
        <v>2.0152999999993426E-2</v>
      </c>
      <c r="X448">
        <f t="shared" si="12"/>
        <v>-1.3744467859455345</v>
      </c>
    </row>
    <row r="449" spans="1:24" x14ac:dyDescent="0.25">
      <c r="A449" t="s">
        <v>22</v>
      </c>
      <c r="B449">
        <v>4492</v>
      </c>
      <c r="C449">
        <v>236.735816</v>
      </c>
      <c r="D449">
        <v>0</v>
      </c>
      <c r="E449">
        <v>0</v>
      </c>
      <c r="F449">
        <v>4723</v>
      </c>
      <c r="G449">
        <v>-994</v>
      </c>
      <c r="H449">
        <v>-33</v>
      </c>
      <c r="I449">
        <v>-6</v>
      </c>
      <c r="J449">
        <v>-7.8125E-3</v>
      </c>
      <c r="K449">
        <v>0</v>
      </c>
      <c r="L449">
        <v>-7.8125E-3</v>
      </c>
      <c r="M449">
        <v>-7.8125E-3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12.3</v>
      </c>
      <c r="W449">
        <f t="shared" si="13"/>
        <v>2.0179000000013048E-2</v>
      </c>
      <c r="X449">
        <f t="shared" si="12"/>
        <v>-1.0799224746714915</v>
      </c>
    </row>
    <row r="450" spans="1:24" x14ac:dyDescent="0.25">
      <c r="A450" t="s">
        <v>22</v>
      </c>
      <c r="B450">
        <v>4493</v>
      </c>
      <c r="C450">
        <v>236.75623400000001</v>
      </c>
      <c r="D450">
        <v>0</v>
      </c>
      <c r="E450">
        <v>0</v>
      </c>
      <c r="F450">
        <v>4728</v>
      </c>
      <c r="G450">
        <v>-994</v>
      </c>
      <c r="H450">
        <v>-25</v>
      </c>
      <c r="I450">
        <v>-1</v>
      </c>
      <c r="J450">
        <v>-7.8125E-3</v>
      </c>
      <c r="K450">
        <v>0</v>
      </c>
      <c r="L450">
        <v>-7.8125E-3</v>
      </c>
      <c r="M450">
        <v>-7.8125E-3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12.3</v>
      </c>
      <c r="W450">
        <f t="shared" si="13"/>
        <v>2.0418000000006487E-2</v>
      </c>
      <c r="X450">
        <f t="shared" si="12"/>
        <v>-0.81812308687234203</v>
      </c>
    </row>
    <row r="451" spans="1:24" x14ac:dyDescent="0.25">
      <c r="A451" t="s">
        <v>22</v>
      </c>
      <c r="B451">
        <v>4494</v>
      </c>
      <c r="C451">
        <v>236.77575100000001</v>
      </c>
      <c r="D451">
        <v>0</v>
      </c>
      <c r="E451">
        <v>0</v>
      </c>
      <c r="F451">
        <v>4732</v>
      </c>
      <c r="G451">
        <v>-995</v>
      </c>
      <c r="H451">
        <v>-17</v>
      </c>
      <c r="I451">
        <v>0</v>
      </c>
      <c r="J451">
        <v>-7.8125E-3</v>
      </c>
      <c r="K451">
        <v>0</v>
      </c>
      <c r="L451">
        <v>-7.8125E-3</v>
      </c>
      <c r="M451">
        <v>-7.8125E-3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12.3</v>
      </c>
      <c r="W451">
        <f t="shared" si="13"/>
        <v>1.9517000000007556E-2</v>
      </c>
      <c r="X451">
        <f t="shared" ref="X451:X514" si="14">H451*PI()*7.5/60/12</f>
        <v>-0.55632369907319257</v>
      </c>
    </row>
    <row r="452" spans="1:24" x14ac:dyDescent="0.25">
      <c r="A452" t="s">
        <v>22</v>
      </c>
      <c r="B452">
        <v>4495</v>
      </c>
      <c r="C452">
        <v>236.79576900000001</v>
      </c>
      <c r="D452">
        <v>0</v>
      </c>
      <c r="E452">
        <v>0</v>
      </c>
      <c r="F452">
        <v>4736</v>
      </c>
      <c r="G452">
        <v>-994</v>
      </c>
      <c r="H452">
        <v>-3</v>
      </c>
      <c r="I452">
        <v>0</v>
      </c>
      <c r="J452">
        <v>-7.8125E-3</v>
      </c>
      <c r="K452">
        <v>0</v>
      </c>
      <c r="L452">
        <v>-7.8125E-3</v>
      </c>
      <c r="M452">
        <v>-7.8125E-3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12.3</v>
      </c>
      <c r="W452">
        <f t="shared" ref="W452:W515" si="15">C452-C451</f>
        <v>2.0017999999993208E-2</v>
      </c>
      <c r="X452">
        <f t="shared" si="14"/>
        <v>-9.8174770424681035E-2</v>
      </c>
    </row>
    <row r="453" spans="1:24" x14ac:dyDescent="0.25">
      <c r="A453" t="s">
        <v>22</v>
      </c>
      <c r="B453">
        <v>4496</v>
      </c>
      <c r="C453">
        <v>236.81649400000001</v>
      </c>
      <c r="D453">
        <v>0</v>
      </c>
      <c r="E453">
        <v>0</v>
      </c>
      <c r="F453">
        <v>4740</v>
      </c>
      <c r="G453">
        <v>-994</v>
      </c>
      <c r="H453">
        <v>6</v>
      </c>
      <c r="I453">
        <v>0</v>
      </c>
      <c r="J453">
        <v>-7.8125E-3</v>
      </c>
      <c r="K453">
        <v>0</v>
      </c>
      <c r="L453">
        <v>-7.8125E-3</v>
      </c>
      <c r="M453">
        <v>-7.8125E-3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12.35</v>
      </c>
      <c r="W453">
        <f t="shared" si="15"/>
        <v>2.0724999999998772E-2</v>
      </c>
      <c r="X453">
        <f t="shared" si="14"/>
        <v>0.19634954084936207</v>
      </c>
    </row>
    <row r="454" spans="1:24" x14ac:dyDescent="0.25">
      <c r="A454" t="s">
        <v>22</v>
      </c>
      <c r="B454">
        <v>4497</v>
      </c>
      <c r="C454">
        <v>236.83567300000001</v>
      </c>
      <c r="D454">
        <v>0</v>
      </c>
      <c r="E454">
        <v>0</v>
      </c>
      <c r="F454">
        <v>4743</v>
      </c>
      <c r="G454">
        <v>-992</v>
      </c>
      <c r="H454">
        <v>13</v>
      </c>
      <c r="I454">
        <v>0</v>
      </c>
      <c r="J454">
        <v>-7.8125E-3</v>
      </c>
      <c r="K454">
        <v>0</v>
      </c>
      <c r="L454">
        <v>-7.8125E-3</v>
      </c>
      <c r="M454">
        <v>-7.8125E-3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12.35</v>
      </c>
      <c r="W454">
        <f t="shared" si="15"/>
        <v>1.9179000000008273E-2</v>
      </c>
      <c r="X454">
        <f t="shared" si="14"/>
        <v>0.42542400517361784</v>
      </c>
    </row>
    <row r="455" spans="1:24" x14ac:dyDescent="0.25">
      <c r="A455" t="s">
        <v>22</v>
      </c>
      <c r="B455">
        <v>4498</v>
      </c>
      <c r="C455">
        <v>236.85575299999999</v>
      </c>
      <c r="D455">
        <v>0</v>
      </c>
      <c r="E455">
        <v>0</v>
      </c>
      <c r="F455">
        <v>4745</v>
      </c>
      <c r="G455">
        <v>-992</v>
      </c>
      <c r="H455">
        <v>17</v>
      </c>
      <c r="I455">
        <v>1</v>
      </c>
      <c r="J455">
        <v>-7.8125E-3</v>
      </c>
      <c r="K455">
        <v>0</v>
      </c>
      <c r="L455">
        <v>-7.8125E-3</v>
      </c>
      <c r="M455">
        <v>-7.8125E-3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12.35</v>
      </c>
      <c r="W455">
        <f t="shared" si="15"/>
        <v>2.0079999999978781E-2</v>
      </c>
      <c r="X455">
        <f t="shared" si="14"/>
        <v>0.55632369907319257</v>
      </c>
    </row>
    <row r="456" spans="1:24" x14ac:dyDescent="0.25">
      <c r="A456" t="s">
        <v>22</v>
      </c>
      <c r="B456">
        <v>4499</v>
      </c>
      <c r="C456">
        <v>236.87624199999999</v>
      </c>
      <c r="D456">
        <v>0</v>
      </c>
      <c r="E456">
        <v>0</v>
      </c>
      <c r="F456">
        <v>4746</v>
      </c>
      <c r="G456">
        <v>-990</v>
      </c>
      <c r="H456">
        <v>18</v>
      </c>
      <c r="I456">
        <v>2</v>
      </c>
      <c r="J456">
        <v>-7.8125E-3</v>
      </c>
      <c r="K456">
        <v>0</v>
      </c>
      <c r="L456">
        <v>-7.8125E-3</v>
      </c>
      <c r="M456">
        <v>-7.8125E-3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12.35</v>
      </c>
      <c r="W456">
        <f t="shared" si="15"/>
        <v>2.0488999999997759E-2</v>
      </c>
      <c r="X456">
        <f t="shared" si="14"/>
        <v>0.58904862254808621</v>
      </c>
    </row>
    <row r="457" spans="1:24" x14ac:dyDescent="0.25">
      <c r="A457" t="s">
        <v>22</v>
      </c>
      <c r="B457">
        <v>4500</v>
      </c>
      <c r="C457">
        <v>236.896874</v>
      </c>
      <c r="D457">
        <v>0</v>
      </c>
      <c r="E457">
        <v>0</v>
      </c>
      <c r="F457">
        <v>4747</v>
      </c>
      <c r="G457">
        <v>-990</v>
      </c>
      <c r="H457">
        <v>15</v>
      </c>
      <c r="I457">
        <v>3</v>
      </c>
      <c r="J457">
        <v>-7.8125E-3</v>
      </c>
      <c r="K457">
        <v>0</v>
      </c>
      <c r="L457">
        <v>-7.8125E-3</v>
      </c>
      <c r="M457">
        <v>-7.8125E-3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12.35</v>
      </c>
      <c r="W457">
        <f t="shared" si="15"/>
        <v>2.0632000000006201E-2</v>
      </c>
      <c r="X457">
        <f t="shared" si="14"/>
        <v>0.49087385212340512</v>
      </c>
    </row>
    <row r="458" spans="1:24" x14ac:dyDescent="0.25">
      <c r="A458" t="s">
        <v>22</v>
      </c>
      <c r="B458">
        <v>4501</v>
      </c>
      <c r="C458">
        <v>236.91647900000001</v>
      </c>
      <c r="D458">
        <v>0</v>
      </c>
      <c r="E458">
        <v>0</v>
      </c>
      <c r="F458">
        <v>4746</v>
      </c>
      <c r="G458">
        <v>-990</v>
      </c>
      <c r="H458">
        <v>12</v>
      </c>
      <c r="I458">
        <v>3</v>
      </c>
      <c r="J458">
        <v>-7.8125E-3</v>
      </c>
      <c r="K458">
        <v>0</v>
      </c>
      <c r="L458">
        <v>-7.8125E-3</v>
      </c>
      <c r="M458">
        <v>-7.8125E-3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12.35</v>
      </c>
      <c r="W458">
        <f t="shared" si="15"/>
        <v>1.9605000000012751E-2</v>
      </c>
      <c r="X458">
        <f t="shared" si="14"/>
        <v>0.39269908169872414</v>
      </c>
    </row>
    <row r="459" spans="1:24" x14ac:dyDescent="0.25">
      <c r="A459" t="s">
        <v>22</v>
      </c>
      <c r="B459">
        <v>4502</v>
      </c>
      <c r="C459">
        <v>236.93745899999999</v>
      </c>
      <c r="D459">
        <v>0</v>
      </c>
      <c r="E459">
        <v>0</v>
      </c>
      <c r="F459">
        <v>4745</v>
      </c>
      <c r="G459">
        <v>-991</v>
      </c>
      <c r="H459">
        <v>8</v>
      </c>
      <c r="I459">
        <v>3</v>
      </c>
      <c r="J459">
        <v>-7.8125E-3</v>
      </c>
      <c r="K459">
        <v>0</v>
      </c>
      <c r="L459">
        <v>-7.8125E-3</v>
      </c>
      <c r="M459">
        <v>-7.8125E-3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12.35</v>
      </c>
      <c r="W459">
        <f t="shared" si="15"/>
        <v>2.0979999999980237E-2</v>
      </c>
      <c r="X459">
        <f t="shared" si="14"/>
        <v>0.26179938779914941</v>
      </c>
    </row>
    <row r="460" spans="1:24" x14ac:dyDescent="0.25">
      <c r="A460" t="s">
        <v>22</v>
      </c>
      <c r="B460">
        <v>4503</v>
      </c>
      <c r="C460">
        <v>236.95669799999999</v>
      </c>
      <c r="D460">
        <v>0</v>
      </c>
      <c r="E460">
        <v>0</v>
      </c>
      <c r="F460">
        <v>4744</v>
      </c>
      <c r="G460">
        <v>-991</v>
      </c>
      <c r="H460">
        <v>4</v>
      </c>
      <c r="I460">
        <v>2</v>
      </c>
      <c r="J460">
        <v>-7.8125E-3</v>
      </c>
      <c r="K460">
        <v>0</v>
      </c>
      <c r="L460">
        <v>-7.8125E-3</v>
      </c>
      <c r="M460">
        <v>-7.8125E-3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12.35</v>
      </c>
      <c r="W460">
        <f t="shared" si="15"/>
        <v>1.9238999999998896E-2</v>
      </c>
      <c r="X460">
        <f t="shared" si="14"/>
        <v>0.1308996938995747</v>
      </c>
    </row>
    <row r="461" spans="1:24" x14ac:dyDescent="0.25">
      <c r="A461" t="s">
        <v>22</v>
      </c>
      <c r="B461">
        <v>4504</v>
      </c>
      <c r="C461">
        <v>236.97600700000001</v>
      </c>
      <c r="D461">
        <v>0</v>
      </c>
      <c r="E461">
        <v>0</v>
      </c>
      <c r="F461">
        <v>4743</v>
      </c>
      <c r="G461">
        <v>-990</v>
      </c>
      <c r="H461">
        <v>1</v>
      </c>
      <c r="I461">
        <v>1</v>
      </c>
      <c r="J461">
        <v>-7.8125E-3</v>
      </c>
      <c r="K461">
        <v>0</v>
      </c>
      <c r="L461">
        <v>-7.8125E-3</v>
      </c>
      <c r="M461">
        <v>-7.8125E-3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12.35</v>
      </c>
      <c r="W461">
        <f t="shared" si="15"/>
        <v>1.9309000000021115E-2</v>
      </c>
      <c r="X461">
        <f t="shared" si="14"/>
        <v>3.2724923474893676E-2</v>
      </c>
    </row>
    <row r="462" spans="1:24" x14ac:dyDescent="0.25">
      <c r="A462" t="s">
        <v>22</v>
      </c>
      <c r="B462">
        <v>4505</v>
      </c>
      <c r="C462">
        <v>236.99083099999999</v>
      </c>
      <c r="D462">
        <v>0</v>
      </c>
      <c r="E462">
        <v>0</v>
      </c>
      <c r="F462">
        <v>4743</v>
      </c>
      <c r="G462">
        <v>-990</v>
      </c>
      <c r="H462">
        <v>0</v>
      </c>
      <c r="I462">
        <v>0</v>
      </c>
      <c r="J462">
        <v>-7.8125E-3</v>
      </c>
      <c r="K462">
        <v>0</v>
      </c>
      <c r="L462">
        <v>-7.8125E-3</v>
      </c>
      <c r="M462">
        <v>-7.8125E-3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12.35</v>
      </c>
      <c r="W462">
        <f t="shared" si="15"/>
        <v>1.4823999999975968E-2</v>
      </c>
      <c r="X462">
        <f t="shared" si="14"/>
        <v>0</v>
      </c>
    </row>
    <row r="463" spans="1:24" x14ac:dyDescent="0.25">
      <c r="A463" t="s">
        <v>22</v>
      </c>
      <c r="B463">
        <v>4506</v>
      </c>
      <c r="C463">
        <v>237.00517600000001</v>
      </c>
      <c r="D463">
        <v>0</v>
      </c>
      <c r="E463">
        <v>0</v>
      </c>
      <c r="F463">
        <v>4743</v>
      </c>
      <c r="G463">
        <v>-991</v>
      </c>
      <c r="H463">
        <v>-1</v>
      </c>
      <c r="I463">
        <v>0</v>
      </c>
      <c r="J463">
        <v>-7.8125E-3</v>
      </c>
      <c r="K463">
        <v>0</v>
      </c>
      <c r="L463">
        <v>-7.8125E-3</v>
      </c>
      <c r="M463">
        <v>-7.8125E-3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12.35</v>
      </c>
      <c r="W463">
        <f t="shared" si="15"/>
        <v>1.4345000000020036E-2</v>
      </c>
      <c r="X463">
        <f t="shared" si="14"/>
        <v>-3.2724923474893676E-2</v>
      </c>
    </row>
    <row r="464" spans="1:24" x14ac:dyDescent="0.25">
      <c r="A464" t="s">
        <v>22</v>
      </c>
      <c r="B464">
        <v>4507</v>
      </c>
      <c r="C464">
        <v>237.01952399999999</v>
      </c>
      <c r="D464">
        <v>0</v>
      </c>
      <c r="E464">
        <v>0</v>
      </c>
      <c r="F464">
        <v>4743</v>
      </c>
      <c r="G464">
        <v>-991</v>
      </c>
      <c r="H464">
        <v>-2</v>
      </c>
      <c r="I464">
        <v>0</v>
      </c>
      <c r="J464">
        <v>-7.8125E-3</v>
      </c>
      <c r="K464">
        <v>0</v>
      </c>
      <c r="L464">
        <v>-7.8125E-3</v>
      </c>
      <c r="M464">
        <v>-7.8125E-3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12.35</v>
      </c>
      <c r="W464">
        <f t="shared" si="15"/>
        <v>1.434799999998404E-2</v>
      </c>
      <c r="X464">
        <f t="shared" si="14"/>
        <v>-6.5449846949787352E-2</v>
      </c>
    </row>
    <row r="465" spans="1:24" x14ac:dyDescent="0.25">
      <c r="A465" t="s">
        <v>22</v>
      </c>
      <c r="B465">
        <v>4508</v>
      </c>
      <c r="C465">
        <v>237.035169</v>
      </c>
      <c r="D465">
        <v>0</v>
      </c>
      <c r="E465">
        <v>0</v>
      </c>
      <c r="F465">
        <v>4742</v>
      </c>
      <c r="G465">
        <v>-991</v>
      </c>
      <c r="H465">
        <v>-3</v>
      </c>
      <c r="I465">
        <v>0</v>
      </c>
      <c r="J465">
        <v>-7.8125E-3</v>
      </c>
      <c r="K465">
        <v>0</v>
      </c>
      <c r="L465">
        <v>-7.8125E-3</v>
      </c>
      <c r="M465">
        <v>-7.8125E-3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12.35</v>
      </c>
      <c r="W465">
        <f t="shared" si="15"/>
        <v>1.5645000000006348E-2</v>
      </c>
      <c r="X465">
        <f t="shared" si="14"/>
        <v>-9.8174770424681035E-2</v>
      </c>
    </row>
    <row r="466" spans="1:24" x14ac:dyDescent="0.25">
      <c r="A466" t="s">
        <v>22</v>
      </c>
      <c r="B466">
        <v>4509</v>
      </c>
      <c r="C466">
        <v>237.05505600000001</v>
      </c>
      <c r="D466">
        <v>0</v>
      </c>
      <c r="E466">
        <v>0</v>
      </c>
      <c r="F466">
        <v>4742</v>
      </c>
      <c r="G466">
        <v>-991</v>
      </c>
      <c r="H466">
        <v>-3</v>
      </c>
      <c r="I466">
        <v>0</v>
      </c>
      <c r="J466">
        <v>-7.8125E-3</v>
      </c>
      <c r="K466">
        <v>0</v>
      </c>
      <c r="L466">
        <v>-7.8125E-3</v>
      </c>
      <c r="M466">
        <v>-7.8125E-3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12.35</v>
      </c>
      <c r="W466">
        <f t="shared" si="15"/>
        <v>1.9887000000011312E-2</v>
      </c>
      <c r="X466">
        <f t="shared" si="14"/>
        <v>-9.8174770424681035E-2</v>
      </c>
    </row>
    <row r="467" spans="1:24" x14ac:dyDescent="0.25">
      <c r="A467" t="s">
        <v>22</v>
      </c>
      <c r="B467">
        <v>4510</v>
      </c>
      <c r="C467">
        <v>237.07551799999999</v>
      </c>
      <c r="D467">
        <v>0</v>
      </c>
      <c r="E467">
        <v>0</v>
      </c>
      <c r="F467">
        <v>4742</v>
      </c>
      <c r="G467">
        <v>-991</v>
      </c>
      <c r="H467">
        <v>-2</v>
      </c>
      <c r="I467">
        <v>0</v>
      </c>
      <c r="J467">
        <v>-7.8125E-3</v>
      </c>
      <c r="K467">
        <v>0</v>
      </c>
      <c r="L467">
        <v>-7.8125E-3</v>
      </c>
      <c r="M467">
        <v>-7.8125E-3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12.35</v>
      </c>
      <c r="W467">
        <f t="shared" si="15"/>
        <v>2.0461999999980662E-2</v>
      </c>
      <c r="X467">
        <f t="shared" si="14"/>
        <v>-6.5449846949787352E-2</v>
      </c>
    </row>
    <row r="468" spans="1:24" x14ac:dyDescent="0.25">
      <c r="A468" t="s">
        <v>22</v>
      </c>
      <c r="B468">
        <v>4511</v>
      </c>
      <c r="C468">
        <v>237.09649999999999</v>
      </c>
      <c r="D468">
        <v>0</v>
      </c>
      <c r="E468">
        <v>0</v>
      </c>
      <c r="F468">
        <v>4742</v>
      </c>
      <c r="G468">
        <v>-990</v>
      </c>
      <c r="H468">
        <v>-1</v>
      </c>
      <c r="I468">
        <v>0</v>
      </c>
      <c r="J468">
        <v>-7.8125E-3</v>
      </c>
      <c r="K468">
        <v>0</v>
      </c>
      <c r="L468">
        <v>-7.8125E-3</v>
      </c>
      <c r="M468">
        <v>-7.8125E-3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12.35</v>
      </c>
      <c r="W468">
        <f t="shared" si="15"/>
        <v>2.0982000000003609E-2</v>
      </c>
      <c r="X468">
        <f t="shared" si="14"/>
        <v>-3.2724923474893676E-2</v>
      </c>
    </row>
    <row r="469" spans="1:24" x14ac:dyDescent="0.25">
      <c r="A469" t="s">
        <v>22</v>
      </c>
      <c r="B469">
        <v>4512</v>
      </c>
      <c r="C469">
        <v>237.11659499999999</v>
      </c>
      <c r="D469">
        <v>0</v>
      </c>
      <c r="E469">
        <v>0</v>
      </c>
      <c r="F469">
        <v>4742</v>
      </c>
      <c r="G469">
        <v>-990</v>
      </c>
      <c r="H469">
        <v>-1</v>
      </c>
      <c r="I469">
        <v>0</v>
      </c>
      <c r="J469">
        <v>-7.8125E-3</v>
      </c>
      <c r="K469">
        <v>0</v>
      </c>
      <c r="L469">
        <v>-7.8125E-3</v>
      </c>
      <c r="M469">
        <v>-7.8125E-3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12.35</v>
      </c>
      <c r="W469">
        <f t="shared" si="15"/>
        <v>2.0094999999997754E-2</v>
      </c>
      <c r="X469">
        <f t="shared" si="14"/>
        <v>-3.2724923474893676E-2</v>
      </c>
    </row>
    <row r="470" spans="1:24" x14ac:dyDescent="0.25">
      <c r="A470" t="s">
        <v>22</v>
      </c>
      <c r="B470">
        <v>4513</v>
      </c>
      <c r="C470">
        <v>237.13634200000001</v>
      </c>
      <c r="D470">
        <v>0</v>
      </c>
      <c r="E470">
        <v>0</v>
      </c>
      <c r="F470">
        <v>4742</v>
      </c>
      <c r="G470">
        <v>-990</v>
      </c>
      <c r="H470">
        <v>0</v>
      </c>
      <c r="I470">
        <v>0</v>
      </c>
      <c r="J470">
        <v>-7.8125E-3</v>
      </c>
      <c r="K470">
        <v>0</v>
      </c>
      <c r="L470">
        <v>-7.8125E-3</v>
      </c>
      <c r="M470">
        <v>-7.8125E-3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12.35</v>
      </c>
      <c r="W470">
        <f t="shared" si="15"/>
        <v>1.9747000000023718E-2</v>
      </c>
      <c r="X470">
        <f t="shared" si="14"/>
        <v>0</v>
      </c>
    </row>
    <row r="471" spans="1:24" x14ac:dyDescent="0.25">
      <c r="A471" t="s">
        <v>22</v>
      </c>
      <c r="B471">
        <v>4514</v>
      </c>
      <c r="C471">
        <v>237.15677199999999</v>
      </c>
      <c r="D471">
        <v>0</v>
      </c>
      <c r="E471">
        <v>0</v>
      </c>
      <c r="F471">
        <v>4741</v>
      </c>
      <c r="G471">
        <v>-990</v>
      </c>
      <c r="H471">
        <v>0</v>
      </c>
      <c r="I471">
        <v>0</v>
      </c>
      <c r="J471">
        <v>-7.8125E-3</v>
      </c>
      <c r="K471">
        <v>0</v>
      </c>
      <c r="L471">
        <v>-7.8125E-3</v>
      </c>
      <c r="M471">
        <v>-7.8125E-3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12.35</v>
      </c>
      <c r="W471">
        <f t="shared" si="15"/>
        <v>2.0429999999976189E-2</v>
      </c>
      <c r="X471">
        <f t="shared" si="14"/>
        <v>0</v>
      </c>
    </row>
    <row r="472" spans="1:24" x14ac:dyDescent="0.25">
      <c r="A472" t="s">
        <v>22</v>
      </c>
      <c r="B472">
        <v>4515</v>
      </c>
      <c r="C472">
        <v>237.17728199999999</v>
      </c>
      <c r="D472">
        <v>0</v>
      </c>
      <c r="E472">
        <v>0</v>
      </c>
      <c r="F472">
        <v>4741</v>
      </c>
      <c r="G472">
        <v>-990</v>
      </c>
      <c r="H472">
        <v>0</v>
      </c>
      <c r="I472">
        <v>1</v>
      </c>
      <c r="J472">
        <v>-7.8125E-3</v>
      </c>
      <c r="K472">
        <v>0</v>
      </c>
      <c r="L472">
        <v>-7.8125E-3</v>
      </c>
      <c r="M472">
        <v>-7.8125E-3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12.4</v>
      </c>
      <c r="W472">
        <f t="shared" si="15"/>
        <v>2.0510000000001583E-2</v>
      </c>
      <c r="X472">
        <f t="shared" si="14"/>
        <v>0</v>
      </c>
    </row>
    <row r="473" spans="1:24" x14ac:dyDescent="0.25">
      <c r="A473" t="s">
        <v>22</v>
      </c>
      <c r="B473">
        <v>4516</v>
      </c>
      <c r="C473">
        <v>237.19704899999999</v>
      </c>
      <c r="D473">
        <v>0</v>
      </c>
      <c r="E473">
        <v>0</v>
      </c>
      <c r="F473">
        <v>4740</v>
      </c>
      <c r="G473">
        <v>-990</v>
      </c>
      <c r="H473">
        <v>-1</v>
      </c>
      <c r="I473">
        <v>0</v>
      </c>
      <c r="J473">
        <v>-7.8125E-3</v>
      </c>
      <c r="K473">
        <v>0</v>
      </c>
      <c r="L473">
        <v>-7.8125E-3</v>
      </c>
      <c r="M473">
        <v>-7.8125E-3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12.4</v>
      </c>
      <c r="W473">
        <f t="shared" si="15"/>
        <v>1.9767000000001644E-2</v>
      </c>
      <c r="X473">
        <f t="shared" si="14"/>
        <v>-3.2724923474893676E-2</v>
      </c>
    </row>
    <row r="474" spans="1:24" x14ac:dyDescent="0.25">
      <c r="A474" t="s">
        <v>22</v>
      </c>
      <c r="B474">
        <v>4517</v>
      </c>
      <c r="C474">
        <v>237.21663100000001</v>
      </c>
      <c r="D474">
        <v>0</v>
      </c>
      <c r="E474">
        <v>0</v>
      </c>
      <c r="F474">
        <v>4740</v>
      </c>
      <c r="G474">
        <v>-990</v>
      </c>
      <c r="H474">
        <v>-1</v>
      </c>
      <c r="I474">
        <v>0</v>
      </c>
      <c r="J474">
        <v>-7.8125E-3</v>
      </c>
      <c r="K474">
        <v>0</v>
      </c>
      <c r="L474">
        <v>-7.8125E-3</v>
      </c>
      <c r="M474">
        <v>-7.8125E-3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12.4</v>
      </c>
      <c r="W474">
        <f t="shared" si="15"/>
        <v>1.9582000000013977E-2</v>
      </c>
      <c r="X474">
        <f t="shared" si="14"/>
        <v>-3.2724923474893676E-2</v>
      </c>
    </row>
    <row r="475" spans="1:24" x14ac:dyDescent="0.25">
      <c r="A475" t="s">
        <v>22</v>
      </c>
      <c r="B475">
        <v>4518</v>
      </c>
      <c r="C475">
        <v>237.23654099999999</v>
      </c>
      <c r="D475">
        <v>0</v>
      </c>
      <c r="E475">
        <v>0</v>
      </c>
      <c r="F475">
        <v>4740</v>
      </c>
      <c r="G475">
        <v>-990</v>
      </c>
      <c r="H475">
        <v>-1</v>
      </c>
      <c r="I475">
        <v>0</v>
      </c>
      <c r="J475">
        <v>-7.8125E-3</v>
      </c>
      <c r="K475">
        <v>0</v>
      </c>
      <c r="L475">
        <v>-7.8125E-3</v>
      </c>
      <c r="M475">
        <v>-7.8125E-3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12.4</v>
      </c>
      <c r="W475">
        <f t="shared" si="15"/>
        <v>1.9909999999981665E-2</v>
      </c>
      <c r="X475">
        <f t="shared" si="14"/>
        <v>-3.2724923474893676E-2</v>
      </c>
    </row>
    <row r="476" spans="1:24" x14ac:dyDescent="0.25">
      <c r="A476" t="s">
        <v>22</v>
      </c>
      <c r="B476">
        <v>4519</v>
      </c>
      <c r="C476">
        <v>237.256485</v>
      </c>
      <c r="D476">
        <v>0</v>
      </c>
      <c r="E476">
        <v>0</v>
      </c>
      <c r="F476">
        <v>4740</v>
      </c>
      <c r="G476">
        <v>-990</v>
      </c>
      <c r="H476">
        <v>-1</v>
      </c>
      <c r="I476">
        <v>0</v>
      </c>
      <c r="J476">
        <v>-7.8125E-3</v>
      </c>
      <c r="K476">
        <v>0</v>
      </c>
      <c r="L476">
        <v>-7.8125E-3</v>
      </c>
      <c r="M476">
        <v>-7.8125E-3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12.4</v>
      </c>
      <c r="W476">
        <f t="shared" si="15"/>
        <v>1.994400000000951E-2</v>
      </c>
      <c r="X476">
        <f t="shared" si="14"/>
        <v>-3.2724923474893676E-2</v>
      </c>
    </row>
    <row r="477" spans="1:24" x14ac:dyDescent="0.25">
      <c r="A477" t="s">
        <v>22</v>
      </c>
      <c r="B477">
        <v>4520</v>
      </c>
      <c r="C477">
        <v>237.27638999999999</v>
      </c>
      <c r="D477">
        <v>0</v>
      </c>
      <c r="E477">
        <v>0</v>
      </c>
      <c r="F477">
        <v>4740</v>
      </c>
      <c r="G477">
        <v>-990</v>
      </c>
      <c r="H477">
        <v>-1</v>
      </c>
      <c r="I477">
        <v>0</v>
      </c>
      <c r="J477">
        <v>-7.8125E-3</v>
      </c>
      <c r="K477">
        <v>0</v>
      </c>
      <c r="L477">
        <v>-7.8125E-3</v>
      </c>
      <c r="M477">
        <v>-7.8125E-3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12.4</v>
      </c>
      <c r="W477">
        <f t="shared" si="15"/>
        <v>1.9904999999994288E-2</v>
      </c>
      <c r="X477">
        <f t="shared" si="14"/>
        <v>-3.2724923474893676E-2</v>
      </c>
    </row>
    <row r="478" spans="1:24" x14ac:dyDescent="0.25">
      <c r="A478" t="s">
        <v>22</v>
      </c>
      <c r="B478">
        <v>4521</v>
      </c>
      <c r="C478">
        <v>237.295513</v>
      </c>
      <c r="D478">
        <v>0</v>
      </c>
      <c r="E478">
        <v>0</v>
      </c>
      <c r="F478">
        <v>4740</v>
      </c>
      <c r="G478">
        <v>-990</v>
      </c>
      <c r="H478">
        <v>0</v>
      </c>
      <c r="I478">
        <v>0</v>
      </c>
      <c r="J478">
        <v>-7.8125E-3</v>
      </c>
      <c r="K478">
        <v>0</v>
      </c>
      <c r="L478">
        <v>-7.8125E-3</v>
      </c>
      <c r="M478">
        <v>-7.8125E-3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12.4</v>
      </c>
      <c r="W478">
        <f t="shared" si="15"/>
        <v>1.9123000000007551E-2</v>
      </c>
      <c r="X478">
        <f t="shared" si="14"/>
        <v>0</v>
      </c>
    </row>
    <row r="479" spans="1:24" x14ac:dyDescent="0.25">
      <c r="A479" t="s">
        <v>22</v>
      </c>
      <c r="B479">
        <v>4522</v>
      </c>
      <c r="C479">
        <v>237.31626800000001</v>
      </c>
      <c r="D479">
        <v>0</v>
      </c>
      <c r="E479">
        <v>0</v>
      </c>
      <c r="F479">
        <v>4740</v>
      </c>
      <c r="G479">
        <v>-990</v>
      </c>
      <c r="H479">
        <v>0</v>
      </c>
      <c r="I479">
        <v>0</v>
      </c>
      <c r="J479">
        <v>-7.8125E-3</v>
      </c>
      <c r="K479">
        <v>0</v>
      </c>
      <c r="L479">
        <v>-7.8125E-3</v>
      </c>
      <c r="M479">
        <v>-7.8125E-3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12.4</v>
      </c>
      <c r="W479">
        <f t="shared" si="15"/>
        <v>2.0755000000008295E-2</v>
      </c>
      <c r="X479">
        <f t="shared" si="14"/>
        <v>0</v>
      </c>
    </row>
    <row r="480" spans="1:24" x14ac:dyDescent="0.25">
      <c r="A480" t="s">
        <v>22</v>
      </c>
      <c r="B480">
        <v>4523</v>
      </c>
      <c r="C480">
        <v>237.33550700000001</v>
      </c>
      <c r="D480">
        <v>0</v>
      </c>
      <c r="E480">
        <v>0</v>
      </c>
      <c r="F480">
        <v>4740</v>
      </c>
      <c r="G480">
        <v>-990</v>
      </c>
      <c r="H480">
        <v>0</v>
      </c>
      <c r="I480">
        <v>0</v>
      </c>
      <c r="J480">
        <v>-7.8125E-3</v>
      </c>
      <c r="K480">
        <v>0</v>
      </c>
      <c r="L480">
        <v>-7.8125E-3</v>
      </c>
      <c r="M480">
        <v>-7.8125E-3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12.4</v>
      </c>
      <c r="W480">
        <f t="shared" si="15"/>
        <v>1.9238999999998896E-2</v>
      </c>
      <c r="X480">
        <f t="shared" si="14"/>
        <v>0</v>
      </c>
    </row>
    <row r="481" spans="1:24" x14ac:dyDescent="0.25">
      <c r="A481" t="s">
        <v>22</v>
      </c>
      <c r="B481">
        <v>4524</v>
      </c>
      <c r="C481">
        <v>237.35624999999999</v>
      </c>
      <c r="D481">
        <v>0</v>
      </c>
      <c r="E481">
        <v>0</v>
      </c>
      <c r="F481">
        <v>4740</v>
      </c>
      <c r="G481">
        <v>-990</v>
      </c>
      <c r="H481">
        <v>0</v>
      </c>
      <c r="I481">
        <v>0</v>
      </c>
      <c r="J481">
        <v>-7.8125E-3</v>
      </c>
      <c r="K481">
        <v>0</v>
      </c>
      <c r="L481">
        <v>-7.8125E-3</v>
      </c>
      <c r="M481">
        <v>-7.8125E-3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12.4</v>
      </c>
      <c r="W481">
        <f t="shared" si="15"/>
        <v>2.0742999999981748E-2</v>
      </c>
      <c r="X481">
        <f t="shared" si="14"/>
        <v>0</v>
      </c>
    </row>
    <row r="482" spans="1:24" x14ac:dyDescent="0.25">
      <c r="A482" t="s">
        <v>22</v>
      </c>
      <c r="B482">
        <v>4525</v>
      </c>
      <c r="C482">
        <v>237.37634600000001</v>
      </c>
      <c r="D482">
        <v>0</v>
      </c>
      <c r="E482">
        <v>0</v>
      </c>
      <c r="F482">
        <v>4740</v>
      </c>
      <c r="G482">
        <v>-990</v>
      </c>
      <c r="H482">
        <v>0</v>
      </c>
      <c r="I482">
        <v>0</v>
      </c>
      <c r="J482">
        <v>-7.8125E-3</v>
      </c>
      <c r="K482">
        <v>0</v>
      </c>
      <c r="L482">
        <v>-7.8125E-3</v>
      </c>
      <c r="M482">
        <v>-7.8125E-3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12.4</v>
      </c>
      <c r="W482">
        <f t="shared" si="15"/>
        <v>2.0096000000023651E-2</v>
      </c>
      <c r="X482">
        <f t="shared" si="14"/>
        <v>0</v>
      </c>
    </row>
    <row r="483" spans="1:24" x14ac:dyDescent="0.25">
      <c r="A483" t="s">
        <v>22</v>
      </c>
      <c r="B483">
        <v>4526</v>
      </c>
      <c r="C483">
        <v>237.395579</v>
      </c>
      <c r="D483">
        <v>0</v>
      </c>
      <c r="E483">
        <v>0</v>
      </c>
      <c r="F483">
        <v>4740</v>
      </c>
      <c r="G483">
        <v>-990</v>
      </c>
      <c r="H483">
        <v>0</v>
      </c>
      <c r="I483">
        <v>0</v>
      </c>
      <c r="J483">
        <v>-7.8125E-3</v>
      </c>
      <c r="K483">
        <v>0</v>
      </c>
      <c r="L483">
        <v>-7.8125E-3</v>
      </c>
      <c r="M483">
        <v>-7.8125E-3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12.4</v>
      </c>
      <c r="W483">
        <f t="shared" si="15"/>
        <v>1.9232999999985623E-2</v>
      </c>
      <c r="X483">
        <f t="shared" si="14"/>
        <v>0</v>
      </c>
    </row>
    <row r="484" spans="1:24" x14ac:dyDescent="0.25">
      <c r="A484" t="s">
        <v>22</v>
      </c>
      <c r="B484">
        <v>4527</v>
      </c>
      <c r="C484">
        <v>237.41600500000001</v>
      </c>
      <c r="D484">
        <v>0</v>
      </c>
      <c r="E484">
        <v>0</v>
      </c>
      <c r="F484">
        <v>4740</v>
      </c>
      <c r="G484">
        <v>-990</v>
      </c>
      <c r="H484">
        <v>0</v>
      </c>
      <c r="I484">
        <v>0</v>
      </c>
      <c r="J484">
        <v>-7.8125E-3</v>
      </c>
      <c r="K484">
        <v>0</v>
      </c>
      <c r="L484">
        <v>-7.8125E-3</v>
      </c>
      <c r="M484">
        <v>-7.8125E-3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12.4</v>
      </c>
      <c r="W484">
        <f t="shared" si="15"/>
        <v>2.042600000001471E-2</v>
      </c>
      <c r="X484">
        <f t="shared" si="14"/>
        <v>0</v>
      </c>
    </row>
    <row r="485" spans="1:24" x14ac:dyDescent="0.25">
      <c r="A485" t="s">
        <v>22</v>
      </c>
      <c r="B485">
        <v>4528</v>
      </c>
      <c r="C485">
        <v>237.435878</v>
      </c>
      <c r="D485">
        <v>0</v>
      </c>
      <c r="E485">
        <v>0</v>
      </c>
      <c r="F485">
        <v>4740</v>
      </c>
      <c r="G485">
        <v>-990</v>
      </c>
      <c r="H485">
        <v>0</v>
      </c>
      <c r="I485">
        <v>0</v>
      </c>
      <c r="J485">
        <v>-7.8125E-3</v>
      </c>
      <c r="K485">
        <v>0</v>
      </c>
      <c r="L485">
        <v>-7.8125E-3</v>
      </c>
      <c r="M485">
        <v>-7.8125E-3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12.4</v>
      </c>
      <c r="W485">
        <f t="shared" si="15"/>
        <v>1.9872999999989815E-2</v>
      </c>
      <c r="X485">
        <f t="shared" si="14"/>
        <v>0</v>
      </c>
    </row>
    <row r="486" spans="1:24" x14ac:dyDescent="0.25">
      <c r="A486" t="s">
        <v>22</v>
      </c>
      <c r="B486">
        <v>4529</v>
      </c>
      <c r="C486">
        <v>237.456378</v>
      </c>
      <c r="D486">
        <v>0</v>
      </c>
      <c r="E486">
        <v>0</v>
      </c>
      <c r="F486">
        <v>4740</v>
      </c>
      <c r="G486">
        <v>-990</v>
      </c>
      <c r="H486">
        <v>0</v>
      </c>
      <c r="I486">
        <v>0</v>
      </c>
      <c r="J486">
        <v>-7.8125E-3</v>
      </c>
      <c r="K486">
        <v>0</v>
      </c>
      <c r="L486">
        <v>-7.8125E-3</v>
      </c>
      <c r="M486">
        <v>-7.8125E-3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12.4</v>
      </c>
      <c r="W486">
        <f t="shared" si="15"/>
        <v>2.0499999999998408E-2</v>
      </c>
      <c r="X486">
        <f t="shared" si="14"/>
        <v>0</v>
      </c>
    </row>
    <row r="487" spans="1:24" x14ac:dyDescent="0.25">
      <c r="A487" t="s">
        <v>22</v>
      </c>
      <c r="B487">
        <v>4530</v>
      </c>
      <c r="C487">
        <v>237.47620000000001</v>
      </c>
      <c r="D487">
        <v>0</v>
      </c>
      <c r="E487">
        <v>0</v>
      </c>
      <c r="F487">
        <v>4740</v>
      </c>
      <c r="G487">
        <v>-990</v>
      </c>
      <c r="H487">
        <v>0</v>
      </c>
      <c r="I487">
        <v>0</v>
      </c>
      <c r="J487">
        <v>-7.8125E-3</v>
      </c>
      <c r="K487">
        <v>0</v>
      </c>
      <c r="L487">
        <v>-7.8125E-3</v>
      </c>
      <c r="M487">
        <v>-7.8125E-3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12.4</v>
      </c>
      <c r="W487">
        <f t="shared" si="15"/>
        <v>1.9822000000004891E-2</v>
      </c>
      <c r="X487">
        <f t="shared" si="14"/>
        <v>0</v>
      </c>
    </row>
    <row r="488" spans="1:24" x14ac:dyDescent="0.25">
      <c r="A488" t="s">
        <v>22</v>
      </c>
      <c r="B488">
        <v>4531</v>
      </c>
      <c r="C488">
        <v>237.49568600000001</v>
      </c>
      <c r="D488">
        <v>0</v>
      </c>
      <c r="E488">
        <v>0</v>
      </c>
      <c r="F488">
        <v>4740</v>
      </c>
      <c r="G488">
        <v>-990</v>
      </c>
      <c r="H488">
        <v>0</v>
      </c>
      <c r="I488">
        <v>0</v>
      </c>
      <c r="J488">
        <v>-7.8125E-3</v>
      </c>
      <c r="K488">
        <v>0</v>
      </c>
      <c r="L488">
        <v>-7.8125E-3</v>
      </c>
      <c r="M488">
        <v>-7.8125E-3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12.4</v>
      </c>
      <c r="W488">
        <f t="shared" si="15"/>
        <v>1.9486000000000558E-2</v>
      </c>
      <c r="X488">
        <f t="shared" si="14"/>
        <v>0</v>
      </c>
    </row>
    <row r="489" spans="1:24" x14ac:dyDescent="0.25">
      <c r="A489" t="s">
        <v>22</v>
      </c>
      <c r="B489">
        <v>4532</v>
      </c>
      <c r="C489">
        <v>237.51545999999999</v>
      </c>
      <c r="D489">
        <v>0</v>
      </c>
      <c r="E489">
        <v>0</v>
      </c>
      <c r="F489">
        <v>4740</v>
      </c>
      <c r="G489">
        <v>-990</v>
      </c>
      <c r="H489">
        <v>0</v>
      </c>
      <c r="I489">
        <v>0</v>
      </c>
      <c r="J489">
        <v>-7.8125E-3</v>
      </c>
      <c r="K489">
        <v>0</v>
      </c>
      <c r="L489">
        <v>-7.8125E-3</v>
      </c>
      <c r="M489">
        <v>-7.8125E-3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12.4</v>
      </c>
      <c r="W489">
        <f t="shared" si="15"/>
        <v>1.9773999999983971E-2</v>
      </c>
      <c r="X489">
        <f t="shared" si="14"/>
        <v>0</v>
      </c>
    </row>
    <row r="490" spans="1:24" x14ac:dyDescent="0.25">
      <c r="A490" t="s">
        <v>22</v>
      </c>
      <c r="B490">
        <v>4533</v>
      </c>
      <c r="C490">
        <v>237.53588300000001</v>
      </c>
      <c r="D490">
        <v>0</v>
      </c>
      <c r="E490">
        <v>0</v>
      </c>
      <c r="F490">
        <v>4740</v>
      </c>
      <c r="G490">
        <v>-990</v>
      </c>
      <c r="H490">
        <v>0</v>
      </c>
      <c r="I490">
        <v>0</v>
      </c>
      <c r="J490">
        <v>-7.8125E-3</v>
      </c>
      <c r="K490">
        <v>0</v>
      </c>
      <c r="L490">
        <v>-7.8125E-3</v>
      </c>
      <c r="M490">
        <v>-7.8125E-3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12.4</v>
      </c>
      <c r="W490">
        <f t="shared" si="15"/>
        <v>2.0423000000022284E-2</v>
      </c>
      <c r="X490">
        <f t="shared" si="14"/>
        <v>0</v>
      </c>
    </row>
    <row r="491" spans="1:24" x14ac:dyDescent="0.25">
      <c r="A491" t="s">
        <v>22</v>
      </c>
      <c r="B491">
        <v>4534</v>
      </c>
      <c r="C491">
        <v>237.55615700000001</v>
      </c>
      <c r="D491">
        <v>0</v>
      </c>
      <c r="E491">
        <v>0</v>
      </c>
      <c r="F491">
        <v>4740</v>
      </c>
      <c r="G491">
        <v>-990</v>
      </c>
      <c r="H491">
        <v>0</v>
      </c>
      <c r="I491">
        <v>0</v>
      </c>
      <c r="J491">
        <v>-7.8125E-3</v>
      </c>
      <c r="K491">
        <v>0</v>
      </c>
      <c r="L491">
        <v>-7.8125E-3</v>
      </c>
      <c r="M491">
        <v>-7.8125E-3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12.4</v>
      </c>
      <c r="W491">
        <f t="shared" si="15"/>
        <v>2.0274000000000569E-2</v>
      </c>
      <c r="X491">
        <f t="shared" si="14"/>
        <v>0</v>
      </c>
    </row>
    <row r="492" spans="1:24" x14ac:dyDescent="0.25">
      <c r="A492" t="s">
        <v>22</v>
      </c>
      <c r="B492">
        <v>4535</v>
      </c>
      <c r="C492">
        <v>237.57636099999999</v>
      </c>
      <c r="D492">
        <v>0</v>
      </c>
      <c r="E492">
        <v>0</v>
      </c>
      <c r="F492">
        <v>4740</v>
      </c>
      <c r="G492">
        <v>-990</v>
      </c>
      <c r="H492">
        <v>0</v>
      </c>
      <c r="I492">
        <v>0</v>
      </c>
      <c r="J492">
        <v>-7.8125E-3</v>
      </c>
      <c r="K492">
        <v>0</v>
      </c>
      <c r="L492">
        <v>-7.8125E-3</v>
      </c>
      <c r="M492">
        <v>-7.8125E-3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12.4</v>
      </c>
      <c r="W492">
        <f t="shared" si="15"/>
        <v>2.020399999997835E-2</v>
      </c>
      <c r="X492">
        <f t="shared" si="14"/>
        <v>0</v>
      </c>
    </row>
    <row r="493" spans="1:24" x14ac:dyDescent="0.25">
      <c r="A493" t="s">
        <v>22</v>
      </c>
      <c r="B493">
        <v>4536</v>
      </c>
      <c r="C493">
        <v>237.596127</v>
      </c>
      <c r="D493">
        <v>0</v>
      </c>
      <c r="E493">
        <v>0</v>
      </c>
      <c r="F493">
        <v>4740</v>
      </c>
      <c r="G493">
        <v>-990</v>
      </c>
      <c r="H493">
        <v>0</v>
      </c>
      <c r="I493">
        <v>0</v>
      </c>
      <c r="J493">
        <v>-7.8125E-3</v>
      </c>
      <c r="K493">
        <v>0</v>
      </c>
      <c r="L493">
        <v>-7.8125E-3</v>
      </c>
      <c r="M493">
        <v>-7.8125E-3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12.4</v>
      </c>
      <c r="W493">
        <f t="shared" si="15"/>
        <v>1.9766000000004169E-2</v>
      </c>
      <c r="X493">
        <f t="shared" si="14"/>
        <v>0</v>
      </c>
    </row>
    <row r="494" spans="1:24" x14ac:dyDescent="0.25">
      <c r="A494" t="s">
        <v>22</v>
      </c>
      <c r="B494">
        <v>4537</v>
      </c>
      <c r="C494">
        <v>237.61647099999999</v>
      </c>
      <c r="D494">
        <v>0</v>
      </c>
      <c r="E494">
        <v>0</v>
      </c>
      <c r="F494">
        <v>4740</v>
      </c>
      <c r="G494">
        <v>-990</v>
      </c>
      <c r="H494">
        <v>0</v>
      </c>
      <c r="I494">
        <v>0</v>
      </c>
      <c r="J494">
        <v>-7.8125E-3</v>
      </c>
      <c r="K494">
        <v>0</v>
      </c>
      <c r="L494">
        <v>-7.8125E-3</v>
      </c>
      <c r="M494">
        <v>-7.8125E-3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12.4</v>
      </c>
      <c r="W494">
        <f t="shared" si="15"/>
        <v>2.0343999999994367E-2</v>
      </c>
      <c r="X494">
        <f t="shared" si="14"/>
        <v>0</v>
      </c>
    </row>
    <row r="495" spans="1:24" x14ac:dyDescent="0.25">
      <c r="A495" t="s">
        <v>22</v>
      </c>
      <c r="B495">
        <v>4538</v>
      </c>
      <c r="C495">
        <v>237.63730200000001</v>
      </c>
      <c r="D495">
        <v>0</v>
      </c>
      <c r="E495">
        <v>0</v>
      </c>
      <c r="F495">
        <v>4740</v>
      </c>
      <c r="G495">
        <v>-990</v>
      </c>
      <c r="H495">
        <v>0</v>
      </c>
      <c r="I495">
        <v>0</v>
      </c>
      <c r="J495">
        <v>-7.8125E-3</v>
      </c>
      <c r="K495">
        <v>0</v>
      </c>
      <c r="L495">
        <v>-7.8125E-3</v>
      </c>
      <c r="M495">
        <v>-7.8125E-3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12.4</v>
      </c>
      <c r="W495">
        <f t="shared" si="15"/>
        <v>2.0831000000015365E-2</v>
      </c>
      <c r="X495">
        <f t="shared" si="14"/>
        <v>0</v>
      </c>
    </row>
    <row r="496" spans="1:24" x14ac:dyDescent="0.25">
      <c r="A496" t="s">
        <v>22</v>
      </c>
      <c r="B496">
        <v>4539</v>
      </c>
      <c r="C496">
        <v>237.65686500000001</v>
      </c>
      <c r="D496">
        <v>0</v>
      </c>
      <c r="E496">
        <v>0</v>
      </c>
      <c r="F496">
        <v>4740</v>
      </c>
      <c r="G496">
        <v>-990</v>
      </c>
      <c r="H496">
        <v>0</v>
      </c>
      <c r="I496">
        <v>0</v>
      </c>
      <c r="J496">
        <v>-7.8125E-3</v>
      </c>
      <c r="K496">
        <v>0</v>
      </c>
      <c r="L496">
        <v>-7.8125E-3</v>
      </c>
      <c r="M496">
        <v>-7.8125E-3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12.4</v>
      </c>
      <c r="W496">
        <f t="shared" si="15"/>
        <v>1.9563000000005104E-2</v>
      </c>
      <c r="X496">
        <f t="shared" si="14"/>
        <v>0</v>
      </c>
    </row>
    <row r="497" spans="1:24" x14ac:dyDescent="0.25">
      <c r="A497" t="s">
        <v>22</v>
      </c>
      <c r="B497">
        <v>4540</v>
      </c>
      <c r="C497">
        <v>237.67630399999999</v>
      </c>
      <c r="D497">
        <v>0</v>
      </c>
      <c r="E497">
        <v>0</v>
      </c>
      <c r="F497">
        <v>4740</v>
      </c>
      <c r="G497">
        <v>-990</v>
      </c>
      <c r="H497">
        <v>0</v>
      </c>
      <c r="I497">
        <v>0</v>
      </c>
      <c r="J497">
        <v>-7.8125E-3</v>
      </c>
      <c r="K497">
        <v>0</v>
      </c>
      <c r="L497">
        <v>-7.8125E-3</v>
      </c>
      <c r="M497">
        <v>-7.8125E-3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12.4</v>
      </c>
      <c r="W497">
        <f t="shared" si="15"/>
        <v>1.9438999999977113E-2</v>
      </c>
      <c r="X497">
        <f t="shared" si="14"/>
        <v>0</v>
      </c>
    </row>
    <row r="498" spans="1:24" x14ac:dyDescent="0.25">
      <c r="A498" t="s">
        <v>22</v>
      </c>
      <c r="B498">
        <v>4541</v>
      </c>
      <c r="C498">
        <v>237.69709900000001</v>
      </c>
      <c r="D498">
        <v>0</v>
      </c>
      <c r="E498">
        <v>0</v>
      </c>
      <c r="F498">
        <v>4740</v>
      </c>
      <c r="G498">
        <v>-990</v>
      </c>
      <c r="H498">
        <v>0</v>
      </c>
      <c r="I498">
        <v>0</v>
      </c>
      <c r="J498">
        <v>-7.8125E-3</v>
      </c>
      <c r="K498">
        <v>0</v>
      </c>
      <c r="L498">
        <v>-7.8125E-3</v>
      </c>
      <c r="M498">
        <v>-7.8125E-3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12.4</v>
      </c>
      <c r="W498">
        <f t="shared" si="15"/>
        <v>2.0795000000020991E-2</v>
      </c>
      <c r="X498">
        <f t="shared" si="14"/>
        <v>0</v>
      </c>
    </row>
    <row r="499" spans="1:24" x14ac:dyDescent="0.25">
      <c r="A499" t="s">
        <v>22</v>
      </c>
      <c r="B499">
        <v>4542</v>
      </c>
      <c r="C499">
        <v>237.71735799999999</v>
      </c>
      <c r="D499">
        <v>0</v>
      </c>
      <c r="E499">
        <v>0</v>
      </c>
      <c r="F499">
        <v>4740</v>
      </c>
      <c r="G499">
        <v>-990</v>
      </c>
      <c r="H499">
        <v>0</v>
      </c>
      <c r="I499">
        <v>0</v>
      </c>
      <c r="J499">
        <v>-7.8125E-3</v>
      </c>
      <c r="K499">
        <v>0</v>
      </c>
      <c r="L499">
        <v>-7.8125E-3</v>
      </c>
      <c r="M499">
        <v>-7.8125E-3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12.4</v>
      </c>
      <c r="W499">
        <f t="shared" si="15"/>
        <v>2.0258999999981597E-2</v>
      </c>
      <c r="X499">
        <f t="shared" si="14"/>
        <v>0</v>
      </c>
    </row>
    <row r="500" spans="1:24" x14ac:dyDescent="0.25">
      <c r="A500" t="s">
        <v>22</v>
      </c>
      <c r="B500">
        <v>4543</v>
      </c>
      <c r="C500">
        <v>237.736346</v>
      </c>
      <c r="D500">
        <v>0</v>
      </c>
      <c r="E500">
        <v>0</v>
      </c>
      <c r="F500">
        <v>4740</v>
      </c>
      <c r="G500">
        <v>-990</v>
      </c>
      <c r="H500">
        <v>0</v>
      </c>
      <c r="I500">
        <v>0</v>
      </c>
      <c r="J500">
        <v>-7.8125E-3</v>
      </c>
      <c r="K500">
        <v>0</v>
      </c>
      <c r="L500">
        <v>-7.8125E-3</v>
      </c>
      <c r="M500">
        <v>-7.8125E-3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12.4</v>
      </c>
      <c r="W500">
        <f t="shared" si="15"/>
        <v>1.8988000000007332E-2</v>
      </c>
      <c r="X500">
        <f t="shared" si="14"/>
        <v>0</v>
      </c>
    </row>
    <row r="501" spans="1:24" x14ac:dyDescent="0.25">
      <c r="A501" t="s">
        <v>22</v>
      </c>
      <c r="B501">
        <v>4544</v>
      </c>
      <c r="C501">
        <v>237.75704099999999</v>
      </c>
      <c r="D501">
        <v>0</v>
      </c>
      <c r="E501">
        <v>0</v>
      </c>
      <c r="F501">
        <v>4740</v>
      </c>
      <c r="G501">
        <v>-990</v>
      </c>
      <c r="H501">
        <v>0</v>
      </c>
      <c r="I501">
        <v>0</v>
      </c>
      <c r="J501">
        <v>-7.8125E-3</v>
      </c>
      <c r="K501">
        <v>0</v>
      </c>
      <c r="L501">
        <v>-7.8125E-3</v>
      </c>
      <c r="M501">
        <v>-7.8125E-3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12.4</v>
      </c>
      <c r="W501">
        <f t="shared" si="15"/>
        <v>2.069499999998925E-2</v>
      </c>
      <c r="X501">
        <f t="shared" si="14"/>
        <v>0</v>
      </c>
    </row>
    <row r="502" spans="1:24" x14ac:dyDescent="0.25">
      <c r="A502" t="s">
        <v>22</v>
      </c>
      <c r="B502">
        <v>4545</v>
      </c>
      <c r="C502">
        <v>237.77735200000001</v>
      </c>
      <c r="D502">
        <v>0</v>
      </c>
      <c r="E502">
        <v>0</v>
      </c>
      <c r="F502">
        <v>4740</v>
      </c>
      <c r="G502">
        <v>-990</v>
      </c>
      <c r="H502">
        <v>0</v>
      </c>
      <c r="I502">
        <v>0</v>
      </c>
      <c r="J502">
        <v>-7.8125E-3</v>
      </c>
      <c r="K502">
        <v>0</v>
      </c>
      <c r="L502">
        <v>-7.8125E-3</v>
      </c>
      <c r="M502">
        <v>-7.8125E-3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12.4</v>
      </c>
      <c r="W502">
        <f t="shared" si="15"/>
        <v>2.031100000002084E-2</v>
      </c>
      <c r="X502">
        <f t="shared" si="14"/>
        <v>0</v>
      </c>
    </row>
    <row r="503" spans="1:24" x14ac:dyDescent="0.25">
      <c r="A503" t="s">
        <v>22</v>
      </c>
      <c r="B503">
        <v>4546</v>
      </c>
      <c r="C503">
        <v>237.79766599999999</v>
      </c>
      <c r="D503">
        <v>0</v>
      </c>
      <c r="E503">
        <v>0</v>
      </c>
      <c r="F503">
        <v>4740</v>
      </c>
      <c r="G503">
        <v>-990</v>
      </c>
      <c r="H503">
        <v>0</v>
      </c>
      <c r="I503">
        <v>0</v>
      </c>
      <c r="J503">
        <v>-7.8125E-3</v>
      </c>
      <c r="K503">
        <v>0</v>
      </c>
      <c r="L503">
        <v>-7.8125E-3</v>
      </c>
      <c r="M503">
        <v>-7.8125E-3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12.4</v>
      </c>
      <c r="W503">
        <f t="shared" si="15"/>
        <v>2.0313999999984844E-2</v>
      </c>
      <c r="X503">
        <f t="shared" si="14"/>
        <v>0</v>
      </c>
    </row>
    <row r="504" spans="1:24" x14ac:dyDescent="0.25">
      <c r="A504" t="s">
        <v>22</v>
      </c>
      <c r="B504">
        <v>4547</v>
      </c>
      <c r="C504">
        <v>237.81743700000001</v>
      </c>
      <c r="D504">
        <v>0</v>
      </c>
      <c r="E504">
        <v>0</v>
      </c>
      <c r="F504">
        <v>4740</v>
      </c>
      <c r="G504">
        <v>-990</v>
      </c>
      <c r="H504">
        <v>0</v>
      </c>
      <c r="I504">
        <v>0</v>
      </c>
      <c r="J504">
        <v>-7.8125E-3</v>
      </c>
      <c r="K504">
        <v>0</v>
      </c>
      <c r="L504">
        <v>-7.8125E-3</v>
      </c>
      <c r="M504">
        <v>-7.8125E-3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12.4</v>
      </c>
      <c r="W504">
        <f t="shared" si="15"/>
        <v>1.9771000000019967E-2</v>
      </c>
      <c r="X504">
        <f t="shared" si="14"/>
        <v>0</v>
      </c>
    </row>
    <row r="505" spans="1:24" x14ac:dyDescent="0.25">
      <c r="A505" t="s">
        <v>22</v>
      </c>
      <c r="B505">
        <v>4548</v>
      </c>
      <c r="C505">
        <v>237.836386</v>
      </c>
      <c r="D505">
        <v>0</v>
      </c>
      <c r="E505">
        <v>0</v>
      </c>
      <c r="F505">
        <v>4740</v>
      </c>
      <c r="G505">
        <v>-990</v>
      </c>
      <c r="H505">
        <v>0</v>
      </c>
      <c r="I505">
        <v>0</v>
      </c>
      <c r="J505">
        <v>-7.8125E-3</v>
      </c>
      <c r="K505">
        <v>0</v>
      </c>
      <c r="L505">
        <v>-7.8125E-3</v>
      </c>
      <c r="M505">
        <v>-7.8125E-3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12.4</v>
      </c>
      <c r="W505">
        <f t="shared" si="15"/>
        <v>1.8948999999992111E-2</v>
      </c>
      <c r="X505">
        <f t="shared" si="14"/>
        <v>0</v>
      </c>
    </row>
    <row r="506" spans="1:24" x14ac:dyDescent="0.25">
      <c r="A506" t="s">
        <v>22</v>
      </c>
      <c r="B506">
        <v>4549</v>
      </c>
      <c r="C506">
        <v>237.856841</v>
      </c>
      <c r="D506">
        <v>0</v>
      </c>
      <c r="E506">
        <v>0</v>
      </c>
      <c r="F506">
        <v>4740</v>
      </c>
      <c r="G506">
        <v>-990</v>
      </c>
      <c r="H506">
        <v>0</v>
      </c>
      <c r="I506">
        <v>0</v>
      </c>
      <c r="J506">
        <v>-7.8125E-3</v>
      </c>
      <c r="K506">
        <v>0</v>
      </c>
      <c r="L506">
        <v>-7.8125E-3</v>
      </c>
      <c r="M506">
        <v>-7.8125E-3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12.4</v>
      </c>
      <c r="W506">
        <f t="shared" si="15"/>
        <v>2.0454999999998336E-2</v>
      </c>
      <c r="X506">
        <f t="shared" si="14"/>
        <v>0</v>
      </c>
    </row>
    <row r="507" spans="1:24" x14ac:dyDescent="0.25">
      <c r="A507" t="s">
        <v>22</v>
      </c>
      <c r="B507">
        <v>4550</v>
      </c>
      <c r="C507">
        <v>237.87765899999999</v>
      </c>
      <c r="D507">
        <v>0</v>
      </c>
      <c r="E507">
        <v>0</v>
      </c>
      <c r="F507">
        <v>4740</v>
      </c>
      <c r="G507">
        <v>-990</v>
      </c>
      <c r="H507">
        <v>0</v>
      </c>
      <c r="I507">
        <v>0</v>
      </c>
      <c r="J507">
        <v>-7.8125E-3</v>
      </c>
      <c r="K507">
        <v>0</v>
      </c>
      <c r="L507">
        <v>-7.8125E-3</v>
      </c>
      <c r="M507">
        <v>-7.8125E-3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12.4</v>
      </c>
      <c r="W507">
        <f t="shared" si="15"/>
        <v>2.0817999999991343E-2</v>
      </c>
      <c r="X507">
        <f t="shared" si="14"/>
        <v>0</v>
      </c>
    </row>
    <row r="508" spans="1:24" x14ac:dyDescent="0.25">
      <c r="A508" t="s">
        <v>22</v>
      </c>
      <c r="B508">
        <v>4551</v>
      </c>
      <c r="C508">
        <v>237.896581</v>
      </c>
      <c r="D508">
        <v>0</v>
      </c>
      <c r="E508">
        <v>0</v>
      </c>
      <c r="F508">
        <v>4740</v>
      </c>
      <c r="G508">
        <v>-990</v>
      </c>
      <c r="H508">
        <v>0</v>
      </c>
      <c r="I508">
        <v>0</v>
      </c>
      <c r="J508">
        <v>-7.8125E-3</v>
      </c>
      <c r="K508">
        <v>0</v>
      </c>
      <c r="L508">
        <v>-7.8125E-3</v>
      </c>
      <c r="M508">
        <v>-7.8125E-3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12.4</v>
      </c>
      <c r="W508">
        <f t="shared" si="15"/>
        <v>1.8922000000003436E-2</v>
      </c>
      <c r="X508">
        <f t="shared" si="14"/>
        <v>0</v>
      </c>
    </row>
    <row r="509" spans="1:24" x14ac:dyDescent="0.25">
      <c r="A509" t="s">
        <v>22</v>
      </c>
      <c r="B509">
        <v>4552</v>
      </c>
      <c r="C509">
        <v>237.91686000000001</v>
      </c>
      <c r="D509">
        <v>0</v>
      </c>
      <c r="E509">
        <v>0</v>
      </c>
      <c r="F509">
        <v>4740</v>
      </c>
      <c r="G509">
        <v>-990</v>
      </c>
      <c r="H509">
        <v>0</v>
      </c>
      <c r="I509">
        <v>0</v>
      </c>
      <c r="J509">
        <v>-7.8125E-3</v>
      </c>
      <c r="K509">
        <v>0</v>
      </c>
      <c r="L509">
        <v>-7.8125E-3</v>
      </c>
      <c r="M509">
        <v>-7.8125E-3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12.4</v>
      </c>
      <c r="W509">
        <f t="shared" si="15"/>
        <v>2.0279000000016367E-2</v>
      </c>
      <c r="X509">
        <f t="shared" si="14"/>
        <v>0</v>
      </c>
    </row>
    <row r="510" spans="1:24" x14ac:dyDescent="0.25">
      <c r="A510" t="s">
        <v>22</v>
      </c>
      <c r="B510">
        <v>4553</v>
      </c>
      <c r="C510">
        <v>237.93518499999999</v>
      </c>
      <c r="D510">
        <v>0</v>
      </c>
      <c r="E510">
        <v>0</v>
      </c>
      <c r="F510">
        <v>4740</v>
      </c>
      <c r="G510">
        <v>-990</v>
      </c>
      <c r="H510">
        <v>0</v>
      </c>
      <c r="I510">
        <v>0</v>
      </c>
      <c r="J510">
        <v>-7.8125E-3</v>
      </c>
      <c r="K510">
        <v>0</v>
      </c>
      <c r="L510">
        <v>-7.8125E-3</v>
      </c>
      <c r="M510">
        <v>-7.8125E-3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12.4</v>
      </c>
      <c r="W510">
        <f t="shared" si="15"/>
        <v>1.8324999999975944E-2</v>
      </c>
      <c r="X510">
        <f t="shared" si="14"/>
        <v>0</v>
      </c>
    </row>
    <row r="511" spans="1:24" x14ac:dyDescent="0.25">
      <c r="A511" t="s">
        <v>22</v>
      </c>
      <c r="B511">
        <v>4554</v>
      </c>
      <c r="C511">
        <v>237.95588499999999</v>
      </c>
      <c r="D511">
        <v>0</v>
      </c>
      <c r="E511">
        <v>0</v>
      </c>
      <c r="F511">
        <v>4740</v>
      </c>
      <c r="G511">
        <v>-990</v>
      </c>
      <c r="H511">
        <v>0</v>
      </c>
      <c r="I511">
        <v>0</v>
      </c>
      <c r="J511">
        <v>-7.8125E-3</v>
      </c>
      <c r="K511">
        <v>0</v>
      </c>
      <c r="L511">
        <v>-7.8125E-3</v>
      </c>
      <c r="M511">
        <v>-7.8125E-3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12.4</v>
      </c>
      <c r="W511">
        <f t="shared" si="15"/>
        <v>2.0700000000005048E-2</v>
      </c>
      <c r="X511">
        <f t="shared" si="14"/>
        <v>0</v>
      </c>
    </row>
    <row r="512" spans="1:24" x14ac:dyDescent="0.25">
      <c r="A512" t="s">
        <v>22</v>
      </c>
      <c r="B512">
        <v>4555</v>
      </c>
      <c r="C512">
        <v>237.97577799999999</v>
      </c>
      <c r="D512">
        <v>0</v>
      </c>
      <c r="E512">
        <v>0</v>
      </c>
      <c r="F512">
        <v>4740</v>
      </c>
      <c r="G512">
        <v>-990</v>
      </c>
      <c r="H512">
        <v>0</v>
      </c>
      <c r="I512">
        <v>0</v>
      </c>
      <c r="J512">
        <v>-7.8125E-3</v>
      </c>
      <c r="K512">
        <v>0</v>
      </c>
      <c r="L512">
        <v>-7.8125E-3</v>
      </c>
      <c r="M512">
        <v>-7.8125E-3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12.4</v>
      </c>
      <c r="W512">
        <f t="shared" si="15"/>
        <v>1.9892999999996164E-2</v>
      </c>
      <c r="X512">
        <f t="shared" si="14"/>
        <v>0</v>
      </c>
    </row>
    <row r="513" spans="1:24" x14ac:dyDescent="0.25">
      <c r="A513" t="s">
        <v>22</v>
      </c>
      <c r="B513">
        <v>4556</v>
      </c>
      <c r="C513">
        <v>237.99612200000001</v>
      </c>
      <c r="D513">
        <v>0</v>
      </c>
      <c r="E513">
        <v>0</v>
      </c>
      <c r="F513">
        <v>4740</v>
      </c>
      <c r="G513">
        <v>-990</v>
      </c>
      <c r="H513">
        <v>0</v>
      </c>
      <c r="I513">
        <v>0</v>
      </c>
      <c r="J513">
        <v>-7.8125E-3</v>
      </c>
      <c r="K513">
        <v>0</v>
      </c>
      <c r="L513">
        <v>-7.8125E-3</v>
      </c>
      <c r="M513">
        <v>-7.8125E-3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12.4</v>
      </c>
      <c r="W513">
        <f t="shared" si="15"/>
        <v>2.0344000000022788E-2</v>
      </c>
      <c r="X513">
        <f t="shared" si="14"/>
        <v>0</v>
      </c>
    </row>
    <row r="514" spans="1:24" x14ac:dyDescent="0.25">
      <c r="A514" t="s">
        <v>22</v>
      </c>
      <c r="B514">
        <v>4557</v>
      </c>
      <c r="C514">
        <v>238.01569900000001</v>
      </c>
      <c r="D514">
        <v>0</v>
      </c>
      <c r="E514">
        <v>0</v>
      </c>
      <c r="F514">
        <v>4740</v>
      </c>
      <c r="G514">
        <v>-990</v>
      </c>
      <c r="H514">
        <v>0</v>
      </c>
      <c r="I514">
        <v>0</v>
      </c>
      <c r="J514">
        <v>-7.8125E-3</v>
      </c>
      <c r="K514">
        <v>0</v>
      </c>
      <c r="L514">
        <v>-7.8125E-3</v>
      </c>
      <c r="M514">
        <v>-7.8125E-3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12.425000000000001</v>
      </c>
      <c r="W514">
        <f t="shared" si="15"/>
        <v>1.9576999999998179E-2</v>
      </c>
      <c r="X514">
        <f t="shared" si="14"/>
        <v>0</v>
      </c>
    </row>
    <row r="515" spans="1:24" x14ac:dyDescent="0.25">
      <c r="A515" t="s">
        <v>22</v>
      </c>
      <c r="B515">
        <v>4558</v>
      </c>
      <c r="C515">
        <v>238.03584900000001</v>
      </c>
      <c r="D515">
        <v>0</v>
      </c>
      <c r="E515">
        <v>0</v>
      </c>
      <c r="F515">
        <v>4740</v>
      </c>
      <c r="G515">
        <v>-990</v>
      </c>
      <c r="H515">
        <v>0</v>
      </c>
      <c r="I515">
        <v>0</v>
      </c>
      <c r="J515">
        <v>-7.8125E-3</v>
      </c>
      <c r="K515">
        <v>0</v>
      </c>
      <c r="L515">
        <v>-7.8125E-3</v>
      </c>
      <c r="M515">
        <v>-7.8125E-3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12.425000000000001</v>
      </c>
      <c r="W515">
        <f t="shared" si="15"/>
        <v>2.0150000000001E-2</v>
      </c>
      <c r="X515">
        <f t="shared" ref="X515:X578" si="16">H515*PI()*7.5/60/12</f>
        <v>0</v>
      </c>
    </row>
    <row r="516" spans="1:24" x14ac:dyDescent="0.25">
      <c r="A516" t="s">
        <v>22</v>
      </c>
      <c r="B516">
        <v>4559</v>
      </c>
      <c r="C516">
        <v>238.05596299999999</v>
      </c>
      <c r="D516">
        <v>0</v>
      </c>
      <c r="E516">
        <v>0</v>
      </c>
      <c r="F516">
        <v>4740</v>
      </c>
      <c r="G516">
        <v>-990</v>
      </c>
      <c r="H516">
        <v>0</v>
      </c>
      <c r="I516">
        <v>0</v>
      </c>
      <c r="J516">
        <v>-7.8125E-3</v>
      </c>
      <c r="K516">
        <v>0</v>
      </c>
      <c r="L516">
        <v>-7.8125E-3</v>
      </c>
      <c r="M516">
        <v>-7.8125E-3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12.425000000000001</v>
      </c>
      <c r="W516">
        <f t="shared" ref="W516:W579" si="17">C516-C515</f>
        <v>2.0113999999978205E-2</v>
      </c>
      <c r="X516">
        <f t="shared" si="16"/>
        <v>0</v>
      </c>
    </row>
    <row r="517" spans="1:24" x14ac:dyDescent="0.25">
      <c r="A517" t="s">
        <v>22</v>
      </c>
      <c r="B517">
        <v>4560</v>
      </c>
      <c r="C517">
        <v>238.076053</v>
      </c>
      <c r="D517">
        <v>0</v>
      </c>
      <c r="E517">
        <v>0</v>
      </c>
      <c r="F517">
        <v>4740</v>
      </c>
      <c r="G517">
        <v>-990</v>
      </c>
      <c r="H517">
        <v>0</v>
      </c>
      <c r="I517">
        <v>0</v>
      </c>
      <c r="J517">
        <v>-7.8125E-3</v>
      </c>
      <c r="K517">
        <v>0</v>
      </c>
      <c r="L517">
        <v>-7.8125E-3</v>
      </c>
      <c r="M517">
        <v>-7.8125E-3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12.425000000000001</v>
      </c>
      <c r="W517">
        <f t="shared" si="17"/>
        <v>2.0090000000010377E-2</v>
      </c>
      <c r="X517">
        <f t="shared" si="16"/>
        <v>0</v>
      </c>
    </row>
    <row r="518" spans="1:24" x14ac:dyDescent="0.25">
      <c r="A518" t="s">
        <v>22</v>
      </c>
      <c r="B518">
        <v>4561</v>
      </c>
      <c r="C518">
        <v>238.09621300000001</v>
      </c>
      <c r="D518">
        <v>0</v>
      </c>
      <c r="E518">
        <v>0</v>
      </c>
      <c r="F518">
        <v>4740</v>
      </c>
      <c r="G518">
        <v>-990</v>
      </c>
      <c r="H518">
        <v>0</v>
      </c>
      <c r="I518">
        <v>0</v>
      </c>
      <c r="J518">
        <v>-7.8125E-3</v>
      </c>
      <c r="K518">
        <v>0</v>
      </c>
      <c r="L518">
        <v>-7.8125E-3</v>
      </c>
      <c r="M518">
        <v>-7.8125E-3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12.425000000000001</v>
      </c>
      <c r="W518">
        <f t="shared" si="17"/>
        <v>2.0160000000004175E-2</v>
      </c>
      <c r="X518">
        <f t="shared" si="16"/>
        <v>0</v>
      </c>
    </row>
    <row r="519" spans="1:24" x14ac:dyDescent="0.25">
      <c r="A519" t="s">
        <v>22</v>
      </c>
      <c r="B519">
        <v>4562</v>
      </c>
      <c r="C519">
        <v>238.115308</v>
      </c>
      <c r="D519">
        <v>0</v>
      </c>
      <c r="E519">
        <v>0</v>
      </c>
      <c r="F519">
        <v>4740</v>
      </c>
      <c r="G519">
        <v>-990</v>
      </c>
      <c r="H519">
        <v>0</v>
      </c>
      <c r="I519">
        <v>0</v>
      </c>
      <c r="J519">
        <v>-7.8125E-3</v>
      </c>
      <c r="K519">
        <v>0</v>
      </c>
      <c r="L519">
        <v>-7.8125E-3</v>
      </c>
      <c r="M519">
        <v>-7.8125E-3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12.425000000000001</v>
      </c>
      <c r="W519">
        <f t="shared" si="17"/>
        <v>1.9094999999992979E-2</v>
      </c>
      <c r="X519">
        <f t="shared" si="16"/>
        <v>0</v>
      </c>
    </row>
    <row r="520" spans="1:24" x14ac:dyDescent="0.25">
      <c r="A520" t="s">
        <v>22</v>
      </c>
      <c r="B520">
        <v>4563</v>
      </c>
      <c r="C520">
        <v>238.13449</v>
      </c>
      <c r="D520">
        <v>0</v>
      </c>
      <c r="E520">
        <v>0</v>
      </c>
      <c r="F520">
        <v>4740</v>
      </c>
      <c r="G520">
        <v>-990</v>
      </c>
      <c r="H520">
        <v>0</v>
      </c>
      <c r="I520">
        <v>0</v>
      </c>
      <c r="J520">
        <v>-7.8125E-3</v>
      </c>
      <c r="K520">
        <v>0</v>
      </c>
      <c r="L520">
        <v>-7.8125E-3</v>
      </c>
      <c r="M520">
        <v>-7.8125E-3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12.425000000000001</v>
      </c>
      <c r="W520">
        <f t="shared" si="17"/>
        <v>1.9182000000000698E-2</v>
      </c>
      <c r="X520">
        <f t="shared" si="16"/>
        <v>0</v>
      </c>
    </row>
    <row r="521" spans="1:24" x14ac:dyDescent="0.25">
      <c r="A521" t="s">
        <v>22</v>
      </c>
      <c r="B521">
        <v>4564</v>
      </c>
      <c r="C521">
        <v>238.15327500000001</v>
      </c>
      <c r="D521">
        <v>0</v>
      </c>
      <c r="E521">
        <v>0</v>
      </c>
      <c r="F521">
        <v>4740</v>
      </c>
      <c r="G521">
        <v>-990</v>
      </c>
      <c r="H521">
        <v>0</v>
      </c>
      <c r="I521">
        <v>0</v>
      </c>
      <c r="J521">
        <v>-7.8125E-3</v>
      </c>
      <c r="K521">
        <v>0</v>
      </c>
      <c r="L521">
        <v>-7.8125E-3</v>
      </c>
      <c r="M521">
        <v>-7.8125E-3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12.425000000000001</v>
      </c>
      <c r="W521">
        <f t="shared" si="17"/>
        <v>1.8785000000008267E-2</v>
      </c>
      <c r="X521">
        <f t="shared" si="16"/>
        <v>0</v>
      </c>
    </row>
    <row r="522" spans="1:24" x14ac:dyDescent="0.25">
      <c r="A522" t="s">
        <v>22</v>
      </c>
      <c r="B522">
        <v>4565</v>
      </c>
      <c r="C522">
        <v>238.16916000000001</v>
      </c>
      <c r="D522">
        <v>0</v>
      </c>
      <c r="E522">
        <v>0</v>
      </c>
      <c r="F522">
        <v>4740</v>
      </c>
      <c r="G522">
        <v>-990</v>
      </c>
      <c r="H522">
        <v>0</v>
      </c>
      <c r="I522">
        <v>0</v>
      </c>
      <c r="J522">
        <v>-7.8125E-3</v>
      </c>
      <c r="K522">
        <v>0</v>
      </c>
      <c r="L522">
        <v>-7.8125E-3</v>
      </c>
      <c r="M522">
        <v>-7.8125E-3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12.425000000000001</v>
      </c>
      <c r="W522">
        <f t="shared" si="17"/>
        <v>1.5884999999997262E-2</v>
      </c>
      <c r="X522">
        <f t="shared" si="16"/>
        <v>0</v>
      </c>
    </row>
    <row r="523" spans="1:24" x14ac:dyDescent="0.25">
      <c r="A523" t="s">
        <v>22</v>
      </c>
      <c r="B523">
        <v>4566</v>
      </c>
      <c r="C523">
        <v>238.18368899999999</v>
      </c>
      <c r="D523">
        <v>0</v>
      </c>
      <c r="E523">
        <v>0</v>
      </c>
      <c r="F523">
        <v>4740</v>
      </c>
      <c r="G523">
        <v>-990</v>
      </c>
      <c r="H523">
        <v>0</v>
      </c>
      <c r="I523">
        <v>0</v>
      </c>
      <c r="J523">
        <v>-7.8125E-3</v>
      </c>
      <c r="K523">
        <v>0</v>
      </c>
      <c r="L523">
        <v>-7.8125E-3</v>
      </c>
      <c r="M523">
        <v>-7.8125E-3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12.425000000000001</v>
      </c>
      <c r="W523">
        <f t="shared" si="17"/>
        <v>1.4528999999981806E-2</v>
      </c>
      <c r="X523">
        <f t="shared" si="16"/>
        <v>0</v>
      </c>
    </row>
    <row r="524" spans="1:24" x14ac:dyDescent="0.25">
      <c r="A524" t="s">
        <v>22</v>
      </c>
      <c r="B524">
        <v>4567</v>
      </c>
      <c r="C524">
        <v>238.19842800000001</v>
      </c>
      <c r="D524">
        <v>0</v>
      </c>
      <c r="E524">
        <v>0</v>
      </c>
      <c r="F524">
        <v>4740</v>
      </c>
      <c r="G524">
        <v>-990</v>
      </c>
      <c r="H524">
        <v>0</v>
      </c>
      <c r="I524">
        <v>0</v>
      </c>
      <c r="J524">
        <v>-7.8125E-3</v>
      </c>
      <c r="K524">
        <v>0</v>
      </c>
      <c r="L524">
        <v>-7.8125E-3</v>
      </c>
      <c r="M524">
        <v>-7.8125E-3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12.425000000000001</v>
      </c>
      <c r="W524">
        <f t="shared" si="17"/>
        <v>1.4739000000020042E-2</v>
      </c>
      <c r="X524">
        <f t="shared" si="16"/>
        <v>0</v>
      </c>
    </row>
    <row r="525" spans="1:24" x14ac:dyDescent="0.25">
      <c r="A525" t="s">
        <v>22</v>
      </c>
      <c r="B525">
        <v>4568</v>
      </c>
      <c r="C525">
        <v>238.21413799999999</v>
      </c>
      <c r="D525">
        <v>0</v>
      </c>
      <c r="E525">
        <v>0</v>
      </c>
      <c r="F525">
        <v>4740</v>
      </c>
      <c r="G525">
        <v>-990</v>
      </c>
      <c r="H525">
        <v>0</v>
      </c>
      <c r="I525">
        <v>0</v>
      </c>
      <c r="J525">
        <v>-7.8125E-3</v>
      </c>
      <c r="K525">
        <v>0</v>
      </c>
      <c r="L525">
        <v>-7.8125E-3</v>
      </c>
      <c r="M525">
        <v>-7.8125E-3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12.425000000000001</v>
      </c>
      <c r="W525">
        <f t="shared" si="17"/>
        <v>1.5709999999984348E-2</v>
      </c>
      <c r="X525">
        <f t="shared" si="16"/>
        <v>0</v>
      </c>
    </row>
    <row r="526" spans="1:24" x14ac:dyDescent="0.25">
      <c r="A526" t="s">
        <v>22</v>
      </c>
      <c r="B526">
        <v>4569</v>
      </c>
      <c r="C526">
        <v>238.23288600000001</v>
      </c>
      <c r="D526">
        <v>0</v>
      </c>
      <c r="E526">
        <v>0</v>
      </c>
      <c r="F526">
        <v>4740</v>
      </c>
      <c r="G526">
        <v>-990</v>
      </c>
      <c r="H526">
        <v>0</v>
      </c>
      <c r="I526">
        <v>0</v>
      </c>
      <c r="J526">
        <v>-7.8125E-3</v>
      </c>
      <c r="K526">
        <v>0</v>
      </c>
      <c r="L526">
        <v>-7.8125E-3</v>
      </c>
      <c r="M526">
        <v>-7.8125E-3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12.425000000000001</v>
      </c>
      <c r="W526">
        <f t="shared" si="17"/>
        <v>1.8748000000016418E-2</v>
      </c>
      <c r="X526">
        <f t="shared" si="16"/>
        <v>0</v>
      </c>
    </row>
    <row r="527" spans="1:24" x14ac:dyDescent="0.25">
      <c r="A527" t="s">
        <v>22</v>
      </c>
      <c r="B527">
        <v>4570</v>
      </c>
      <c r="C527">
        <v>238.24938</v>
      </c>
      <c r="D527">
        <v>0</v>
      </c>
      <c r="E527">
        <v>0</v>
      </c>
      <c r="F527">
        <v>4740</v>
      </c>
      <c r="G527">
        <v>-990</v>
      </c>
      <c r="H527">
        <v>0</v>
      </c>
      <c r="I527">
        <v>0</v>
      </c>
      <c r="J527">
        <v>-7.8125E-3</v>
      </c>
      <c r="K527">
        <v>0</v>
      </c>
      <c r="L527">
        <v>-7.8125E-3</v>
      </c>
      <c r="M527">
        <v>-7.8125E-3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12.425000000000001</v>
      </c>
      <c r="W527">
        <f t="shared" si="17"/>
        <v>1.6493999999994458E-2</v>
      </c>
      <c r="X527">
        <f t="shared" si="16"/>
        <v>0</v>
      </c>
    </row>
    <row r="528" spans="1:24" x14ac:dyDescent="0.25">
      <c r="A528" t="s">
        <v>22</v>
      </c>
      <c r="B528">
        <v>4571</v>
      </c>
      <c r="C528">
        <v>238.263879</v>
      </c>
      <c r="D528">
        <v>0</v>
      </c>
      <c r="E528">
        <v>0</v>
      </c>
      <c r="F528">
        <v>4740</v>
      </c>
      <c r="G528">
        <v>-990</v>
      </c>
      <c r="H528">
        <v>0</v>
      </c>
      <c r="I528">
        <v>0</v>
      </c>
      <c r="J528">
        <v>-7.8125E-3</v>
      </c>
      <c r="K528">
        <v>0</v>
      </c>
      <c r="L528">
        <v>-7.8125E-3</v>
      </c>
      <c r="M528">
        <v>-7.8125E-3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12.425000000000001</v>
      </c>
      <c r="W528">
        <f t="shared" si="17"/>
        <v>1.4499000000000706E-2</v>
      </c>
      <c r="X528">
        <f t="shared" si="16"/>
        <v>0</v>
      </c>
    </row>
    <row r="529" spans="1:24" x14ac:dyDescent="0.25">
      <c r="A529" t="s">
        <v>22</v>
      </c>
      <c r="B529">
        <v>4572</v>
      </c>
      <c r="C529">
        <v>238.27833000000001</v>
      </c>
      <c r="D529">
        <v>0</v>
      </c>
      <c r="E529">
        <v>0</v>
      </c>
      <c r="F529">
        <v>4740</v>
      </c>
      <c r="G529">
        <v>-990</v>
      </c>
      <c r="H529">
        <v>0</v>
      </c>
      <c r="I529">
        <v>0</v>
      </c>
      <c r="J529">
        <v>-7.8125E-3</v>
      </c>
      <c r="K529">
        <v>0</v>
      </c>
      <c r="L529">
        <v>-7.8125E-3</v>
      </c>
      <c r="M529">
        <v>-7.8125E-3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12.425000000000001</v>
      </c>
      <c r="W529">
        <f t="shared" si="17"/>
        <v>1.4451000000008207E-2</v>
      </c>
      <c r="X529">
        <f t="shared" si="16"/>
        <v>0</v>
      </c>
    </row>
    <row r="530" spans="1:24" x14ac:dyDescent="0.25">
      <c r="A530" t="s">
        <v>22</v>
      </c>
      <c r="B530">
        <v>4573</v>
      </c>
      <c r="C530">
        <v>238.29414700000001</v>
      </c>
      <c r="D530">
        <v>0</v>
      </c>
      <c r="E530">
        <v>0</v>
      </c>
      <c r="F530">
        <v>4740</v>
      </c>
      <c r="G530">
        <v>-990</v>
      </c>
      <c r="H530">
        <v>0</v>
      </c>
      <c r="I530">
        <v>0</v>
      </c>
      <c r="J530">
        <v>-7.8125E-3</v>
      </c>
      <c r="K530">
        <v>0</v>
      </c>
      <c r="L530">
        <v>-7.8125E-3</v>
      </c>
      <c r="M530">
        <v>-7.8125E-3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12.425000000000001</v>
      </c>
      <c r="W530">
        <f t="shared" si="17"/>
        <v>1.5816999999998416E-2</v>
      </c>
      <c r="X530">
        <f t="shared" si="16"/>
        <v>0</v>
      </c>
    </row>
    <row r="531" spans="1:24" x14ac:dyDescent="0.25">
      <c r="A531" t="s">
        <v>22</v>
      </c>
      <c r="B531">
        <v>4574</v>
      </c>
      <c r="C531">
        <v>238.31121999999999</v>
      </c>
      <c r="D531">
        <v>0</v>
      </c>
      <c r="E531">
        <v>0</v>
      </c>
      <c r="F531">
        <v>4740</v>
      </c>
      <c r="G531">
        <v>-990</v>
      </c>
      <c r="H531">
        <v>0</v>
      </c>
      <c r="I531">
        <v>0</v>
      </c>
      <c r="J531">
        <v>-7.8125E-3</v>
      </c>
      <c r="K531">
        <v>0</v>
      </c>
      <c r="L531">
        <v>-7.8125E-3</v>
      </c>
      <c r="M531">
        <v>-7.8125E-3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12.425000000000001</v>
      </c>
      <c r="W531">
        <f t="shared" si="17"/>
        <v>1.707299999998213E-2</v>
      </c>
      <c r="X531">
        <f t="shared" si="16"/>
        <v>0</v>
      </c>
    </row>
    <row r="532" spans="1:24" x14ac:dyDescent="0.25">
      <c r="A532" t="s">
        <v>22</v>
      </c>
      <c r="B532">
        <v>4575</v>
      </c>
      <c r="C532">
        <v>238.32566399999999</v>
      </c>
      <c r="D532">
        <v>0</v>
      </c>
      <c r="E532">
        <v>0</v>
      </c>
      <c r="F532">
        <v>4740</v>
      </c>
      <c r="G532">
        <v>-990</v>
      </c>
      <c r="H532">
        <v>0</v>
      </c>
      <c r="I532">
        <v>0</v>
      </c>
      <c r="J532">
        <v>-7.8125E-3</v>
      </c>
      <c r="K532">
        <v>0</v>
      </c>
      <c r="L532">
        <v>-7.8125E-3</v>
      </c>
      <c r="M532">
        <v>-7.8125E-3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12.425000000000001</v>
      </c>
      <c r="W532">
        <f t="shared" si="17"/>
        <v>1.4443999999997459E-2</v>
      </c>
      <c r="X532">
        <f t="shared" si="16"/>
        <v>0</v>
      </c>
    </row>
    <row r="533" spans="1:24" x14ac:dyDescent="0.25">
      <c r="A533" t="s">
        <v>22</v>
      </c>
      <c r="B533">
        <v>4576</v>
      </c>
      <c r="C533">
        <v>238.34031999999999</v>
      </c>
      <c r="D533">
        <v>0</v>
      </c>
      <c r="E533">
        <v>0</v>
      </c>
      <c r="F533">
        <v>4740</v>
      </c>
      <c r="G533">
        <v>-990</v>
      </c>
      <c r="H533">
        <v>0</v>
      </c>
      <c r="I533">
        <v>0</v>
      </c>
      <c r="J533">
        <v>-7.8125E-3</v>
      </c>
      <c r="K533">
        <v>0</v>
      </c>
      <c r="L533">
        <v>-7.8125E-3</v>
      </c>
      <c r="M533">
        <v>-7.8125E-3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12.425000000000001</v>
      </c>
      <c r="W533">
        <f t="shared" si="17"/>
        <v>1.4656000000002223E-2</v>
      </c>
      <c r="X533">
        <f t="shared" si="16"/>
        <v>0</v>
      </c>
    </row>
    <row r="534" spans="1:24" x14ac:dyDescent="0.25">
      <c r="A534" t="s">
        <v>22</v>
      </c>
      <c r="B534">
        <v>4577</v>
      </c>
      <c r="C534">
        <v>238.35468399999999</v>
      </c>
      <c r="D534">
        <v>0</v>
      </c>
      <c r="E534">
        <v>0</v>
      </c>
      <c r="F534">
        <v>4740</v>
      </c>
      <c r="G534">
        <v>-990</v>
      </c>
      <c r="H534">
        <v>0</v>
      </c>
      <c r="I534">
        <v>0</v>
      </c>
      <c r="J534">
        <v>-7.8125E-3</v>
      </c>
      <c r="K534">
        <v>0</v>
      </c>
      <c r="L534">
        <v>-7.8125E-3</v>
      </c>
      <c r="M534">
        <v>-7.8125E-3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12.425000000000001</v>
      </c>
      <c r="W534">
        <f t="shared" si="17"/>
        <v>1.4364000000000487E-2</v>
      </c>
      <c r="X534">
        <f t="shared" si="16"/>
        <v>0</v>
      </c>
    </row>
    <row r="535" spans="1:24" x14ac:dyDescent="0.25">
      <c r="A535" t="s">
        <v>22</v>
      </c>
      <c r="B535">
        <v>4578</v>
      </c>
      <c r="C535">
        <v>238.37535800000001</v>
      </c>
      <c r="D535">
        <v>0</v>
      </c>
      <c r="E535">
        <v>0</v>
      </c>
      <c r="F535">
        <v>4740</v>
      </c>
      <c r="G535">
        <v>-990</v>
      </c>
      <c r="H535">
        <v>0</v>
      </c>
      <c r="I535">
        <v>0</v>
      </c>
      <c r="J535">
        <v>-7.8125E-3</v>
      </c>
      <c r="K535">
        <v>0</v>
      </c>
      <c r="L535">
        <v>-7.8125E-3</v>
      </c>
      <c r="M535">
        <v>-7.8125E-3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12.45</v>
      </c>
      <c r="W535">
        <f t="shared" si="17"/>
        <v>2.0674000000013848E-2</v>
      </c>
      <c r="X535">
        <f t="shared" si="16"/>
        <v>0</v>
      </c>
    </row>
    <row r="536" spans="1:24" x14ac:dyDescent="0.25">
      <c r="A536" t="s">
        <v>22</v>
      </c>
      <c r="B536">
        <v>4579</v>
      </c>
      <c r="C536">
        <v>238.39509699999999</v>
      </c>
      <c r="D536">
        <v>0</v>
      </c>
      <c r="E536">
        <v>0</v>
      </c>
      <c r="F536">
        <v>4740</v>
      </c>
      <c r="G536">
        <v>-990</v>
      </c>
      <c r="H536">
        <v>0</v>
      </c>
      <c r="I536">
        <v>0</v>
      </c>
      <c r="J536">
        <v>-7.8125E-3</v>
      </c>
      <c r="K536">
        <v>0</v>
      </c>
      <c r="L536">
        <v>-7.8125E-3</v>
      </c>
      <c r="M536">
        <v>-7.8125E-3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12.45</v>
      </c>
      <c r="W536">
        <f t="shared" si="17"/>
        <v>1.9738999999987072E-2</v>
      </c>
      <c r="X536">
        <f t="shared" si="16"/>
        <v>0</v>
      </c>
    </row>
    <row r="537" spans="1:24" x14ac:dyDescent="0.25">
      <c r="A537" t="s">
        <v>22</v>
      </c>
      <c r="B537">
        <v>4580</v>
      </c>
      <c r="C537">
        <v>238.41484600000001</v>
      </c>
      <c r="D537">
        <v>0</v>
      </c>
      <c r="E537">
        <v>0</v>
      </c>
      <c r="F537">
        <v>4740</v>
      </c>
      <c r="G537">
        <v>-990</v>
      </c>
      <c r="H537">
        <v>0</v>
      </c>
      <c r="I537">
        <v>0</v>
      </c>
      <c r="J537">
        <v>-7.8125E-3</v>
      </c>
      <c r="K537">
        <v>0</v>
      </c>
      <c r="L537">
        <v>-7.8125E-3</v>
      </c>
      <c r="M537">
        <v>-7.8125E-3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12.45</v>
      </c>
      <c r="W537">
        <f t="shared" si="17"/>
        <v>1.9749000000018668E-2</v>
      </c>
      <c r="X537">
        <f t="shared" si="16"/>
        <v>0</v>
      </c>
    </row>
    <row r="538" spans="1:24" x14ac:dyDescent="0.25">
      <c r="A538" t="s">
        <v>22</v>
      </c>
      <c r="B538">
        <v>4581</v>
      </c>
      <c r="C538">
        <v>238.434134</v>
      </c>
      <c r="D538">
        <v>0</v>
      </c>
      <c r="E538">
        <v>0</v>
      </c>
      <c r="F538">
        <v>4740</v>
      </c>
      <c r="G538">
        <v>-990</v>
      </c>
      <c r="H538">
        <v>0</v>
      </c>
      <c r="I538">
        <v>0</v>
      </c>
      <c r="J538">
        <v>-7.8125E-3</v>
      </c>
      <c r="K538">
        <v>0</v>
      </c>
      <c r="L538">
        <v>-7.8125E-3</v>
      </c>
      <c r="M538">
        <v>-7.8125E-3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12.45</v>
      </c>
      <c r="W538">
        <f t="shared" si="17"/>
        <v>1.928799999998887E-2</v>
      </c>
      <c r="X538">
        <f t="shared" si="16"/>
        <v>0</v>
      </c>
    </row>
    <row r="539" spans="1:24" x14ac:dyDescent="0.25">
      <c r="A539" t="s">
        <v>22</v>
      </c>
      <c r="B539">
        <v>4582</v>
      </c>
      <c r="C539">
        <v>238.453318</v>
      </c>
      <c r="D539">
        <v>-0.1171875</v>
      </c>
      <c r="E539">
        <v>-0.1171875</v>
      </c>
      <c r="F539">
        <v>4740</v>
      </c>
      <c r="G539">
        <v>-990</v>
      </c>
      <c r="H539">
        <v>0</v>
      </c>
      <c r="I539">
        <v>0</v>
      </c>
      <c r="J539">
        <v>-0.1171875</v>
      </c>
      <c r="K539">
        <v>0</v>
      </c>
      <c r="L539">
        <v>-0.1171875</v>
      </c>
      <c r="M539">
        <v>-0.1171875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12.45</v>
      </c>
      <c r="W539">
        <f t="shared" si="17"/>
        <v>1.9183999999995649E-2</v>
      </c>
      <c r="X539">
        <f t="shared" si="16"/>
        <v>0</v>
      </c>
    </row>
    <row r="540" spans="1:24" x14ac:dyDescent="0.25">
      <c r="A540" t="s">
        <v>22</v>
      </c>
      <c r="B540">
        <v>4583</v>
      </c>
      <c r="C540">
        <v>238.47021100000001</v>
      </c>
      <c r="D540">
        <v>-0.2421875</v>
      </c>
      <c r="E540">
        <v>-0.2421875</v>
      </c>
      <c r="F540">
        <v>4740</v>
      </c>
      <c r="G540">
        <v>-990</v>
      </c>
      <c r="H540">
        <v>0</v>
      </c>
      <c r="I540">
        <v>0</v>
      </c>
      <c r="J540">
        <v>-0.2421875</v>
      </c>
      <c r="K540">
        <v>0</v>
      </c>
      <c r="L540">
        <v>-0.2421875</v>
      </c>
      <c r="M540">
        <v>-0.2421875</v>
      </c>
      <c r="N540">
        <v>1.4424242424242399</v>
      </c>
      <c r="O540">
        <v>0</v>
      </c>
      <c r="P540">
        <v>0</v>
      </c>
      <c r="Q540">
        <v>0</v>
      </c>
      <c r="R540">
        <v>-1.4540566959921799</v>
      </c>
      <c r="S540">
        <v>0</v>
      </c>
      <c r="T540">
        <v>0</v>
      </c>
      <c r="U540">
        <v>0</v>
      </c>
      <c r="V540">
        <v>12.45</v>
      </c>
      <c r="W540">
        <f t="shared" si="17"/>
        <v>1.6893000000010261E-2</v>
      </c>
      <c r="X540">
        <f t="shared" si="16"/>
        <v>0</v>
      </c>
    </row>
    <row r="541" spans="1:24" x14ac:dyDescent="0.25">
      <c r="A541" t="s">
        <v>22</v>
      </c>
      <c r="B541">
        <v>4584</v>
      </c>
      <c r="C541">
        <v>238.48455200000001</v>
      </c>
      <c r="D541">
        <v>-0.34375</v>
      </c>
      <c r="E541">
        <v>-0.34375</v>
      </c>
      <c r="F541">
        <v>4740</v>
      </c>
      <c r="G541">
        <v>-990</v>
      </c>
      <c r="H541">
        <v>0</v>
      </c>
      <c r="I541">
        <v>0</v>
      </c>
      <c r="J541">
        <v>-0.34375</v>
      </c>
      <c r="K541">
        <v>0</v>
      </c>
      <c r="L541">
        <v>-0.34375</v>
      </c>
      <c r="M541">
        <v>-0.34375</v>
      </c>
      <c r="N541">
        <v>2.9939393939393901</v>
      </c>
      <c r="O541">
        <v>1.44824046920821</v>
      </c>
      <c r="P541">
        <v>0.25</v>
      </c>
      <c r="Q541">
        <v>0</v>
      </c>
      <c r="R541">
        <v>-3.0180840664711601</v>
      </c>
      <c r="S541">
        <v>-1.44824046920821</v>
      </c>
      <c r="T541">
        <v>0</v>
      </c>
      <c r="U541">
        <v>0</v>
      </c>
      <c r="V541">
        <v>12.45</v>
      </c>
      <c r="W541">
        <f t="shared" si="17"/>
        <v>1.4341000000001713E-2</v>
      </c>
      <c r="X541">
        <f t="shared" si="16"/>
        <v>0</v>
      </c>
    </row>
    <row r="542" spans="1:24" x14ac:dyDescent="0.25">
      <c r="A542" t="s">
        <v>22</v>
      </c>
      <c r="B542">
        <v>4585</v>
      </c>
      <c r="C542">
        <v>238.49918</v>
      </c>
      <c r="D542">
        <v>-0.34375</v>
      </c>
      <c r="E542">
        <v>-0.34375</v>
      </c>
      <c r="F542">
        <v>4740</v>
      </c>
      <c r="G542">
        <v>-990</v>
      </c>
      <c r="H542">
        <v>0</v>
      </c>
      <c r="I542">
        <v>0</v>
      </c>
      <c r="J542">
        <v>-0.34375</v>
      </c>
      <c r="K542">
        <v>0</v>
      </c>
      <c r="L542">
        <v>-0.34375</v>
      </c>
      <c r="M542">
        <v>-0.34375</v>
      </c>
      <c r="N542">
        <v>4.16876832844574</v>
      </c>
      <c r="O542">
        <v>2.9456500488758501</v>
      </c>
      <c r="P542">
        <v>2.125</v>
      </c>
      <c r="Q542">
        <v>0.875</v>
      </c>
      <c r="R542">
        <v>-4.2030791788856297</v>
      </c>
      <c r="S542">
        <v>-4.1859237536656897</v>
      </c>
      <c r="T542">
        <v>2.25</v>
      </c>
      <c r="U542">
        <v>0.875</v>
      </c>
      <c r="V542">
        <v>12.2</v>
      </c>
      <c r="W542">
        <f t="shared" si="17"/>
        <v>1.4627999999987651E-2</v>
      </c>
      <c r="X542">
        <f t="shared" si="16"/>
        <v>0</v>
      </c>
    </row>
    <row r="543" spans="1:24" x14ac:dyDescent="0.25">
      <c r="A543" t="s">
        <v>22</v>
      </c>
      <c r="B543">
        <v>4586</v>
      </c>
      <c r="C543">
        <v>238.51433499999999</v>
      </c>
      <c r="D543">
        <v>-0.3671875</v>
      </c>
      <c r="E543">
        <v>-0.3671875</v>
      </c>
      <c r="F543">
        <v>4742</v>
      </c>
      <c r="G543">
        <v>-990</v>
      </c>
      <c r="H543">
        <v>0</v>
      </c>
      <c r="I543">
        <v>0</v>
      </c>
      <c r="J543">
        <v>-0.3671875</v>
      </c>
      <c r="K543">
        <v>0</v>
      </c>
      <c r="L543">
        <v>-0.3671875</v>
      </c>
      <c r="M543">
        <v>-0.3671875</v>
      </c>
      <c r="N543">
        <v>4.16876832844574</v>
      </c>
      <c r="O543">
        <v>4.1859237536656897</v>
      </c>
      <c r="P543">
        <v>2.125</v>
      </c>
      <c r="Q543">
        <v>0.875</v>
      </c>
      <c r="R543">
        <v>-4.2030791788856297</v>
      </c>
      <c r="S543">
        <v>-4.1859237536656897</v>
      </c>
      <c r="T543">
        <v>2.25</v>
      </c>
      <c r="U543">
        <v>2.25</v>
      </c>
      <c r="V543">
        <v>12.2</v>
      </c>
      <c r="W543">
        <f t="shared" si="17"/>
        <v>1.5154999999992924E-2</v>
      </c>
      <c r="X543">
        <f t="shared" si="16"/>
        <v>0</v>
      </c>
    </row>
    <row r="544" spans="1:24" x14ac:dyDescent="0.25">
      <c r="A544" t="s">
        <v>22</v>
      </c>
      <c r="B544">
        <v>4587</v>
      </c>
      <c r="C544">
        <v>238.53342900000001</v>
      </c>
      <c r="D544">
        <v>-0.375</v>
      </c>
      <c r="E544">
        <v>-0.375</v>
      </c>
      <c r="F544">
        <v>4749</v>
      </c>
      <c r="G544">
        <v>-990</v>
      </c>
      <c r="H544">
        <v>1</v>
      </c>
      <c r="I544">
        <v>0</v>
      </c>
      <c r="J544">
        <v>-0.375</v>
      </c>
      <c r="K544">
        <v>0</v>
      </c>
      <c r="L544">
        <v>-0.375</v>
      </c>
      <c r="M544">
        <v>-0.375</v>
      </c>
      <c r="N544">
        <v>4.16876832844574</v>
      </c>
      <c r="O544">
        <v>4.1859237536656897</v>
      </c>
      <c r="P544">
        <v>3.375</v>
      </c>
      <c r="Q544">
        <v>2.75</v>
      </c>
      <c r="R544">
        <v>-4.2030791788856297</v>
      </c>
      <c r="S544">
        <v>-4.1859237536656897</v>
      </c>
      <c r="T544">
        <v>3.5</v>
      </c>
      <c r="U544">
        <v>2.25</v>
      </c>
      <c r="V544">
        <v>12.2</v>
      </c>
      <c r="W544">
        <f t="shared" si="17"/>
        <v>1.9094000000023925E-2</v>
      </c>
      <c r="X544">
        <f t="shared" si="16"/>
        <v>3.2724923474893676E-2</v>
      </c>
    </row>
    <row r="545" spans="1:24" x14ac:dyDescent="0.25">
      <c r="A545" t="s">
        <v>22</v>
      </c>
      <c r="B545">
        <v>4588</v>
      </c>
      <c r="C545">
        <v>238.55113299999999</v>
      </c>
      <c r="D545">
        <v>-0.375</v>
      </c>
      <c r="E545">
        <v>-0.375</v>
      </c>
      <c r="F545">
        <v>4761</v>
      </c>
      <c r="G545">
        <v>-991</v>
      </c>
      <c r="H545">
        <v>6</v>
      </c>
      <c r="I545">
        <v>0</v>
      </c>
      <c r="J545">
        <v>-0.375</v>
      </c>
      <c r="K545">
        <v>0</v>
      </c>
      <c r="L545">
        <v>-0.375</v>
      </c>
      <c r="M545">
        <v>-0.375</v>
      </c>
      <c r="N545">
        <v>4.5488269794721399</v>
      </c>
      <c r="O545">
        <v>4.47214076246334</v>
      </c>
      <c r="P545">
        <v>5.125</v>
      </c>
      <c r="Q545">
        <v>4.375</v>
      </c>
      <c r="R545">
        <v>-4.4904692082111399</v>
      </c>
      <c r="S545">
        <v>-4.47214076246334</v>
      </c>
      <c r="T545">
        <v>5</v>
      </c>
      <c r="U545">
        <v>3.875</v>
      </c>
      <c r="V545">
        <v>12.2</v>
      </c>
      <c r="W545">
        <f t="shared" si="17"/>
        <v>1.7703999999980624E-2</v>
      </c>
      <c r="X545">
        <f t="shared" si="16"/>
        <v>0.19634954084936207</v>
      </c>
    </row>
    <row r="546" spans="1:24" x14ac:dyDescent="0.25">
      <c r="A546" t="s">
        <v>22</v>
      </c>
      <c r="B546">
        <v>4589</v>
      </c>
      <c r="C546">
        <v>238.56526400000001</v>
      </c>
      <c r="D546">
        <v>-0.375</v>
      </c>
      <c r="E546">
        <v>-0.375</v>
      </c>
      <c r="F546">
        <v>4767</v>
      </c>
      <c r="G546">
        <v>-991</v>
      </c>
      <c r="H546">
        <v>9</v>
      </c>
      <c r="I546">
        <v>0</v>
      </c>
      <c r="J546">
        <v>-0.375</v>
      </c>
      <c r="K546">
        <v>0</v>
      </c>
      <c r="L546">
        <v>-0.375</v>
      </c>
      <c r="M546">
        <v>-0.375</v>
      </c>
      <c r="N546">
        <v>4.5488269794721399</v>
      </c>
      <c r="O546">
        <v>4.5675464320625601</v>
      </c>
      <c r="P546">
        <v>6.375</v>
      </c>
      <c r="Q546">
        <v>5.625</v>
      </c>
      <c r="R546">
        <v>-4.5862658846529802</v>
      </c>
      <c r="S546">
        <v>-4.47214076246334</v>
      </c>
      <c r="T546">
        <v>6.5</v>
      </c>
      <c r="U546">
        <v>5.25</v>
      </c>
      <c r="V546">
        <v>12.2</v>
      </c>
      <c r="W546">
        <f t="shared" si="17"/>
        <v>1.4131000000020322E-2</v>
      </c>
      <c r="X546">
        <f t="shared" si="16"/>
        <v>0.2945243112740431</v>
      </c>
    </row>
    <row r="547" spans="1:24" x14ac:dyDescent="0.25">
      <c r="A547" t="s">
        <v>22</v>
      </c>
      <c r="B547">
        <v>4590</v>
      </c>
      <c r="C547">
        <v>238.57974100000001</v>
      </c>
      <c r="D547">
        <v>-0.375</v>
      </c>
      <c r="E547">
        <v>-0.375</v>
      </c>
      <c r="F547">
        <v>4775</v>
      </c>
      <c r="G547">
        <v>-991</v>
      </c>
      <c r="H547">
        <v>17</v>
      </c>
      <c r="I547">
        <v>0</v>
      </c>
      <c r="J547">
        <v>-0.375</v>
      </c>
      <c r="K547">
        <v>0</v>
      </c>
      <c r="L547">
        <v>-0.375</v>
      </c>
      <c r="M547">
        <v>-0.375</v>
      </c>
      <c r="N547">
        <v>4.5488269794721399</v>
      </c>
      <c r="O547">
        <v>4.5675464320625601</v>
      </c>
      <c r="P547">
        <v>6.375</v>
      </c>
      <c r="Q547">
        <v>6.375</v>
      </c>
      <c r="R547">
        <v>-4.5862658846529802</v>
      </c>
      <c r="S547">
        <v>-4.5675464320625601</v>
      </c>
      <c r="T547">
        <v>7.375</v>
      </c>
      <c r="U547">
        <v>6.375</v>
      </c>
      <c r="V547">
        <v>12.2</v>
      </c>
      <c r="W547">
        <f t="shared" si="17"/>
        <v>1.4476999999999407E-2</v>
      </c>
      <c r="X547">
        <f t="shared" si="16"/>
        <v>0.55632369907319257</v>
      </c>
    </row>
    <row r="548" spans="1:24" x14ac:dyDescent="0.25">
      <c r="A548" t="s">
        <v>22</v>
      </c>
      <c r="B548">
        <v>4591</v>
      </c>
      <c r="C548">
        <v>238.5942</v>
      </c>
      <c r="D548">
        <v>-0.375</v>
      </c>
      <c r="E548">
        <v>-0.375</v>
      </c>
      <c r="F548">
        <v>4782</v>
      </c>
      <c r="G548">
        <v>-990</v>
      </c>
      <c r="H548">
        <v>25</v>
      </c>
      <c r="I548">
        <v>0</v>
      </c>
      <c r="J548">
        <v>-0.375</v>
      </c>
      <c r="K548">
        <v>0</v>
      </c>
      <c r="L548">
        <v>-0.375</v>
      </c>
      <c r="M548">
        <v>-0.375</v>
      </c>
      <c r="N548">
        <v>4.5488269794721399</v>
      </c>
      <c r="O548">
        <v>4.5675464320625601</v>
      </c>
      <c r="P548">
        <v>7.25</v>
      </c>
      <c r="Q548">
        <v>6.375</v>
      </c>
      <c r="R548">
        <v>-4.5862658846529802</v>
      </c>
      <c r="S548">
        <v>-4.5675464320625601</v>
      </c>
      <c r="T548">
        <v>7.375</v>
      </c>
      <c r="U548">
        <v>6.375</v>
      </c>
      <c r="V548">
        <v>12.2</v>
      </c>
      <c r="W548">
        <f t="shared" si="17"/>
        <v>1.4458999999988009E-2</v>
      </c>
      <c r="X548">
        <f t="shared" si="16"/>
        <v>0.81812308687234203</v>
      </c>
    </row>
    <row r="549" spans="1:24" x14ac:dyDescent="0.25">
      <c r="A549" t="s">
        <v>22</v>
      </c>
      <c r="B549">
        <v>4592</v>
      </c>
      <c r="C549">
        <v>238.61325199999999</v>
      </c>
      <c r="D549">
        <v>-0.3046875</v>
      </c>
      <c r="E549">
        <v>-0.3046875</v>
      </c>
      <c r="F549">
        <v>4795</v>
      </c>
      <c r="G549">
        <v>-991</v>
      </c>
      <c r="H549">
        <v>36</v>
      </c>
      <c r="I549">
        <v>0</v>
      </c>
      <c r="J549">
        <v>-0.3046875</v>
      </c>
      <c r="K549">
        <v>0</v>
      </c>
      <c r="L549">
        <v>-0.3046875</v>
      </c>
      <c r="M549">
        <v>-0.3046875</v>
      </c>
      <c r="N549">
        <v>4.2493157380254098</v>
      </c>
      <c r="O549">
        <v>4.2118768328445704</v>
      </c>
      <c r="P549">
        <v>7.25</v>
      </c>
      <c r="Q549">
        <v>6.625</v>
      </c>
      <c r="R549">
        <v>-4.26803519061583</v>
      </c>
      <c r="S549">
        <v>-4.2493157380254098</v>
      </c>
      <c r="T549">
        <v>7.75</v>
      </c>
      <c r="U549">
        <v>6.75</v>
      </c>
      <c r="V549">
        <v>11.375</v>
      </c>
      <c r="W549">
        <f t="shared" si="17"/>
        <v>1.9051999999987856E-2</v>
      </c>
      <c r="X549">
        <f t="shared" si="16"/>
        <v>1.1780972450961724</v>
      </c>
    </row>
    <row r="550" spans="1:24" x14ac:dyDescent="0.25">
      <c r="A550" t="s">
        <v>22</v>
      </c>
      <c r="B550">
        <v>4593</v>
      </c>
      <c r="C550">
        <v>238.63093699999999</v>
      </c>
      <c r="D550">
        <v>-0.2109375</v>
      </c>
      <c r="E550">
        <v>-0.2109375</v>
      </c>
      <c r="F550">
        <v>4810</v>
      </c>
      <c r="G550">
        <v>-991</v>
      </c>
      <c r="H550">
        <v>46</v>
      </c>
      <c r="I550">
        <v>0</v>
      </c>
      <c r="J550">
        <v>-0.2109375</v>
      </c>
      <c r="K550">
        <v>0</v>
      </c>
      <c r="L550">
        <v>-0.2109375</v>
      </c>
      <c r="M550">
        <v>-0.2109375</v>
      </c>
      <c r="N550">
        <v>3.45048875855327</v>
      </c>
      <c r="O550">
        <v>4.2118768328445704</v>
      </c>
      <c r="P550">
        <v>6.5</v>
      </c>
      <c r="Q550">
        <v>6.375</v>
      </c>
      <c r="R550">
        <v>-4.26803519061583</v>
      </c>
      <c r="S550">
        <v>-4.2493157380254098</v>
      </c>
      <c r="T550">
        <v>7.25</v>
      </c>
      <c r="U550">
        <v>6.25</v>
      </c>
      <c r="V550">
        <v>11.375</v>
      </c>
      <c r="W550">
        <f t="shared" si="17"/>
        <v>1.7685000000000173E-2</v>
      </c>
      <c r="X550">
        <f t="shared" si="16"/>
        <v>1.5053464798451091</v>
      </c>
    </row>
    <row r="551" spans="1:24" x14ac:dyDescent="0.25">
      <c r="A551" t="s">
        <v>22</v>
      </c>
      <c r="B551">
        <v>4594</v>
      </c>
      <c r="C551">
        <v>238.645216</v>
      </c>
      <c r="D551">
        <v>-7.8125E-2</v>
      </c>
      <c r="E551">
        <v>-7.8125E-2</v>
      </c>
      <c r="F551">
        <v>4817</v>
      </c>
      <c r="G551">
        <v>-990</v>
      </c>
      <c r="H551">
        <v>51</v>
      </c>
      <c r="I551">
        <v>0</v>
      </c>
      <c r="J551">
        <v>-7.8125E-2</v>
      </c>
      <c r="K551">
        <v>0</v>
      </c>
      <c r="L551">
        <v>-7.8125E-2</v>
      </c>
      <c r="M551">
        <v>-7.8125E-2</v>
      </c>
      <c r="N551">
        <v>2.3853861192570802</v>
      </c>
      <c r="O551">
        <v>3.42008797653958</v>
      </c>
      <c r="P551">
        <v>5</v>
      </c>
      <c r="Q551">
        <v>5.125</v>
      </c>
      <c r="R551">
        <v>-2.3958944281524901</v>
      </c>
      <c r="S551">
        <v>-3.45048875855327</v>
      </c>
      <c r="T551">
        <v>5.5</v>
      </c>
      <c r="U551">
        <v>5.375</v>
      </c>
      <c r="V551">
        <v>11.375</v>
      </c>
      <c r="W551">
        <f t="shared" si="17"/>
        <v>1.427900000001614E-2</v>
      </c>
      <c r="X551">
        <f t="shared" si="16"/>
        <v>1.6689710972195775</v>
      </c>
    </row>
    <row r="552" spans="1:24" x14ac:dyDescent="0.25">
      <c r="A552" t="s">
        <v>22</v>
      </c>
      <c r="B552">
        <v>4595</v>
      </c>
      <c r="C552">
        <v>238.659853</v>
      </c>
      <c r="D552">
        <v>0</v>
      </c>
      <c r="E552">
        <v>0</v>
      </c>
      <c r="F552">
        <v>4829</v>
      </c>
      <c r="G552">
        <v>-991</v>
      </c>
      <c r="H552">
        <v>57</v>
      </c>
      <c r="I552">
        <v>0</v>
      </c>
      <c r="J552">
        <v>-7.8125E-3</v>
      </c>
      <c r="K552">
        <v>0</v>
      </c>
      <c r="L552">
        <v>-7.8125E-3</v>
      </c>
      <c r="M552">
        <v>-7.8125E-3</v>
      </c>
      <c r="N552">
        <v>0.87649071358748698</v>
      </c>
      <c r="O552">
        <v>2.3643695014662698</v>
      </c>
      <c r="P552">
        <v>5</v>
      </c>
      <c r="Q552">
        <v>5.125</v>
      </c>
      <c r="R552">
        <v>-2.3958944281524901</v>
      </c>
      <c r="S552">
        <v>-2.3853861192570802</v>
      </c>
      <c r="T552">
        <v>5.5</v>
      </c>
      <c r="U552">
        <v>5.375</v>
      </c>
      <c r="V552">
        <v>11.375</v>
      </c>
      <c r="W552">
        <f t="shared" si="17"/>
        <v>1.463699999999335E-2</v>
      </c>
      <c r="X552">
        <f t="shared" si="16"/>
        <v>1.8653206380689396</v>
      </c>
    </row>
    <row r="553" spans="1:24" x14ac:dyDescent="0.25">
      <c r="A553" t="s">
        <v>22</v>
      </c>
      <c r="B553">
        <v>4596</v>
      </c>
      <c r="C553">
        <v>238.67425499999999</v>
      </c>
      <c r="D553">
        <v>0</v>
      </c>
      <c r="E553">
        <v>0</v>
      </c>
      <c r="F553">
        <v>4841</v>
      </c>
      <c r="G553">
        <v>-991</v>
      </c>
      <c r="H553">
        <v>61</v>
      </c>
      <c r="I553">
        <v>0</v>
      </c>
      <c r="J553">
        <v>-7.8125E-3</v>
      </c>
      <c r="K553">
        <v>0</v>
      </c>
      <c r="L553">
        <v>-7.8125E-3</v>
      </c>
      <c r="M553">
        <v>-7.8125E-3</v>
      </c>
      <c r="N553">
        <v>0.87649071358748698</v>
      </c>
      <c r="O553">
        <v>0.86876832844574703</v>
      </c>
      <c r="P553">
        <v>2.625</v>
      </c>
      <c r="Q553">
        <v>2.625</v>
      </c>
      <c r="R553">
        <v>-0.88035190615835701</v>
      </c>
      <c r="S553">
        <v>0</v>
      </c>
      <c r="T553">
        <v>3.125</v>
      </c>
      <c r="U553">
        <v>3.5</v>
      </c>
      <c r="V553">
        <v>11.375</v>
      </c>
      <c r="W553">
        <f t="shared" si="17"/>
        <v>1.4401999999989812E-2</v>
      </c>
      <c r="X553">
        <f t="shared" si="16"/>
        <v>1.9962203319685143</v>
      </c>
    </row>
    <row r="554" spans="1:24" x14ac:dyDescent="0.25">
      <c r="A554" t="s">
        <v>22</v>
      </c>
      <c r="B554">
        <v>4597</v>
      </c>
      <c r="C554">
        <v>238.69310899999999</v>
      </c>
      <c r="D554">
        <v>0</v>
      </c>
      <c r="E554">
        <v>0</v>
      </c>
      <c r="F554">
        <v>4858</v>
      </c>
      <c r="G554">
        <v>-991</v>
      </c>
      <c r="H554">
        <v>66</v>
      </c>
      <c r="I554">
        <v>0</v>
      </c>
      <c r="J554">
        <v>-7.8125E-3</v>
      </c>
      <c r="K554">
        <v>0</v>
      </c>
      <c r="L554">
        <v>-7.8125E-3</v>
      </c>
      <c r="M554">
        <v>-7.8125E-3</v>
      </c>
      <c r="N554">
        <v>0</v>
      </c>
      <c r="O554">
        <v>0</v>
      </c>
      <c r="P554">
        <v>0.875</v>
      </c>
      <c r="Q554">
        <v>1</v>
      </c>
      <c r="R554">
        <v>0</v>
      </c>
      <c r="S554">
        <v>0</v>
      </c>
      <c r="T554">
        <v>1.125</v>
      </c>
      <c r="U554">
        <v>1.375</v>
      </c>
      <c r="V554">
        <v>11.375</v>
      </c>
      <c r="W554">
        <f t="shared" si="17"/>
        <v>1.8854000000004589E-2</v>
      </c>
      <c r="X554">
        <f t="shared" si="16"/>
        <v>2.159844949342983</v>
      </c>
    </row>
    <row r="555" spans="1:24" x14ac:dyDescent="0.25">
      <c r="A555" t="s">
        <v>22</v>
      </c>
      <c r="B555">
        <v>4598</v>
      </c>
      <c r="C555">
        <v>238.70701299999999</v>
      </c>
      <c r="D555">
        <v>0</v>
      </c>
      <c r="E555">
        <v>0</v>
      </c>
      <c r="F555">
        <v>4870</v>
      </c>
      <c r="G555">
        <v>-990</v>
      </c>
      <c r="H555">
        <v>70</v>
      </c>
      <c r="I555">
        <v>0</v>
      </c>
      <c r="J555">
        <v>-7.8125E-3</v>
      </c>
      <c r="K555">
        <v>0</v>
      </c>
      <c r="L555">
        <v>-7.8125E-3</v>
      </c>
      <c r="M555">
        <v>-7.8125E-3</v>
      </c>
      <c r="N555">
        <v>0</v>
      </c>
      <c r="O555">
        <v>0</v>
      </c>
      <c r="P555">
        <v>0.125</v>
      </c>
      <c r="Q555">
        <v>0.125</v>
      </c>
      <c r="R555">
        <v>0</v>
      </c>
      <c r="S555">
        <v>0</v>
      </c>
      <c r="T555">
        <v>0</v>
      </c>
      <c r="U555">
        <v>0.125</v>
      </c>
      <c r="V555">
        <v>11.375</v>
      </c>
      <c r="W555">
        <f t="shared" si="17"/>
        <v>1.3903999999996586E-2</v>
      </c>
      <c r="X555">
        <f t="shared" si="16"/>
        <v>2.2907446432425576</v>
      </c>
    </row>
    <row r="556" spans="1:24" x14ac:dyDescent="0.25">
      <c r="A556" t="s">
        <v>22</v>
      </c>
      <c r="B556">
        <v>4599</v>
      </c>
      <c r="C556">
        <v>238.72154699999999</v>
      </c>
      <c r="D556">
        <v>0</v>
      </c>
      <c r="E556">
        <v>0</v>
      </c>
      <c r="F556">
        <v>4883</v>
      </c>
      <c r="G556">
        <v>-991</v>
      </c>
      <c r="H556">
        <v>74</v>
      </c>
      <c r="I556">
        <v>0</v>
      </c>
      <c r="J556">
        <v>-7.8125E-3</v>
      </c>
      <c r="K556">
        <v>0</v>
      </c>
      <c r="L556">
        <v>-7.8125E-3</v>
      </c>
      <c r="M556">
        <v>-7.8125E-3</v>
      </c>
      <c r="N556">
        <v>0</v>
      </c>
      <c r="O556">
        <v>0</v>
      </c>
      <c r="P556">
        <v>0.125</v>
      </c>
      <c r="Q556">
        <v>0.125</v>
      </c>
      <c r="R556">
        <v>0</v>
      </c>
      <c r="S556">
        <v>0</v>
      </c>
      <c r="T556">
        <v>0</v>
      </c>
      <c r="U556">
        <v>0.125</v>
      </c>
      <c r="V556">
        <v>11.375</v>
      </c>
      <c r="W556">
        <f t="shared" si="17"/>
        <v>1.4533999999997604E-2</v>
      </c>
      <c r="X556">
        <f t="shared" si="16"/>
        <v>2.4216443371421321</v>
      </c>
    </row>
    <row r="557" spans="1:24" x14ac:dyDescent="0.25">
      <c r="A557" t="s">
        <v>22</v>
      </c>
      <c r="B557">
        <v>4600</v>
      </c>
      <c r="C557">
        <v>238.73612700000001</v>
      </c>
      <c r="D557">
        <v>0</v>
      </c>
      <c r="E557">
        <v>0</v>
      </c>
      <c r="F557">
        <v>4894</v>
      </c>
      <c r="G557">
        <v>-991</v>
      </c>
      <c r="H557">
        <v>77</v>
      </c>
      <c r="I557">
        <v>0</v>
      </c>
      <c r="J557">
        <v>-7.8125E-3</v>
      </c>
      <c r="K557">
        <v>0</v>
      </c>
      <c r="L557">
        <v>-7.8125E-3</v>
      </c>
      <c r="M557">
        <v>-7.8125E-3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12.375</v>
      </c>
      <c r="W557">
        <f t="shared" si="17"/>
        <v>1.4580000000023574E-2</v>
      </c>
      <c r="X557">
        <f t="shared" si="16"/>
        <v>2.5198191075668133</v>
      </c>
    </row>
    <row r="558" spans="1:24" x14ac:dyDescent="0.25">
      <c r="A558" t="s">
        <v>22</v>
      </c>
      <c r="B558">
        <v>4601</v>
      </c>
      <c r="C558">
        <v>238.75679600000001</v>
      </c>
      <c r="D558">
        <v>0</v>
      </c>
      <c r="E558">
        <v>0</v>
      </c>
      <c r="F558">
        <v>4907</v>
      </c>
      <c r="G558">
        <v>-990</v>
      </c>
      <c r="H558">
        <v>79</v>
      </c>
      <c r="I558">
        <v>0</v>
      </c>
      <c r="J558">
        <v>-7.8125E-3</v>
      </c>
      <c r="K558">
        <v>0</v>
      </c>
      <c r="L558">
        <v>-7.8125E-3</v>
      </c>
      <c r="M558">
        <v>-7.8125E-3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12.375</v>
      </c>
      <c r="W558">
        <f t="shared" si="17"/>
        <v>2.066899999999805E-2</v>
      </c>
      <c r="X558">
        <f t="shared" si="16"/>
        <v>2.5852689545166005</v>
      </c>
    </row>
    <row r="559" spans="1:24" x14ac:dyDescent="0.25">
      <c r="A559" t="s">
        <v>22</v>
      </c>
      <c r="B559">
        <v>4602</v>
      </c>
      <c r="C559">
        <v>238.776905</v>
      </c>
      <c r="D559">
        <v>0</v>
      </c>
      <c r="E559">
        <v>0</v>
      </c>
      <c r="F559">
        <v>4918</v>
      </c>
      <c r="G559">
        <v>-991</v>
      </c>
      <c r="H559">
        <v>78</v>
      </c>
      <c r="I559">
        <v>0</v>
      </c>
      <c r="J559">
        <v>-7.8125E-3</v>
      </c>
      <c r="K559">
        <v>0</v>
      </c>
      <c r="L559">
        <v>-7.8125E-3</v>
      </c>
      <c r="M559">
        <v>-7.8125E-3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12.375</v>
      </c>
      <c r="W559">
        <f t="shared" si="17"/>
        <v>2.0108999999990829E-2</v>
      </c>
      <c r="X559">
        <f t="shared" si="16"/>
        <v>2.5525440310417067</v>
      </c>
    </row>
    <row r="560" spans="1:24" x14ac:dyDescent="0.25">
      <c r="A560" t="s">
        <v>22</v>
      </c>
      <c r="B560">
        <v>4603</v>
      </c>
      <c r="C560">
        <v>238.79677899999999</v>
      </c>
      <c r="D560">
        <v>0</v>
      </c>
      <c r="E560">
        <v>0</v>
      </c>
      <c r="F560">
        <v>4928</v>
      </c>
      <c r="G560">
        <v>-991</v>
      </c>
      <c r="H560">
        <v>75</v>
      </c>
      <c r="I560">
        <v>0</v>
      </c>
      <c r="J560">
        <v>-7.8125E-3</v>
      </c>
      <c r="K560">
        <v>0</v>
      </c>
      <c r="L560">
        <v>-7.8125E-3</v>
      </c>
      <c r="M560">
        <v>-7.8125E-3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12.375</v>
      </c>
      <c r="W560">
        <f t="shared" si="17"/>
        <v>1.9873999999987291E-2</v>
      </c>
      <c r="X560">
        <f t="shared" si="16"/>
        <v>2.4543692606170255</v>
      </c>
    </row>
    <row r="561" spans="1:24" x14ac:dyDescent="0.25">
      <c r="A561" t="s">
        <v>22</v>
      </c>
      <c r="B561">
        <v>4604</v>
      </c>
      <c r="C561">
        <v>238.81666100000001</v>
      </c>
      <c r="D561">
        <v>0</v>
      </c>
      <c r="E561">
        <v>0</v>
      </c>
      <c r="F561">
        <v>4937</v>
      </c>
      <c r="G561">
        <v>-991</v>
      </c>
      <c r="H561">
        <v>69</v>
      </c>
      <c r="I561">
        <v>0</v>
      </c>
      <c r="J561">
        <v>-7.8125E-3</v>
      </c>
      <c r="K561">
        <v>0</v>
      </c>
      <c r="L561">
        <v>-7.8125E-3</v>
      </c>
      <c r="M561">
        <v>-7.8125E-3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12.375</v>
      </c>
      <c r="W561">
        <f t="shared" si="17"/>
        <v>1.9882000000023936E-2</v>
      </c>
      <c r="X561">
        <f t="shared" si="16"/>
        <v>2.2580197197676637</v>
      </c>
    </row>
    <row r="562" spans="1:24" x14ac:dyDescent="0.25">
      <c r="A562" t="s">
        <v>22</v>
      </c>
      <c r="B562">
        <v>4605</v>
      </c>
      <c r="C562">
        <v>238.83716899999999</v>
      </c>
      <c r="D562">
        <v>0</v>
      </c>
      <c r="E562">
        <v>0</v>
      </c>
      <c r="F562">
        <v>4945</v>
      </c>
      <c r="G562">
        <v>-991</v>
      </c>
      <c r="H562">
        <v>62</v>
      </c>
      <c r="I562">
        <v>0</v>
      </c>
      <c r="J562">
        <v>-7.8125E-3</v>
      </c>
      <c r="K562">
        <v>0</v>
      </c>
      <c r="L562">
        <v>-7.8125E-3</v>
      </c>
      <c r="M562">
        <v>-7.8125E-3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12.375</v>
      </c>
      <c r="W562">
        <f t="shared" si="17"/>
        <v>2.050799999997821E-2</v>
      </c>
      <c r="X562">
        <f t="shared" si="16"/>
        <v>2.028945255443408</v>
      </c>
    </row>
    <row r="563" spans="1:24" x14ac:dyDescent="0.25">
      <c r="A563" t="s">
        <v>22</v>
      </c>
      <c r="B563">
        <v>4606</v>
      </c>
      <c r="C563">
        <v>238.85705300000001</v>
      </c>
      <c r="D563">
        <v>0</v>
      </c>
      <c r="E563">
        <v>0</v>
      </c>
      <c r="F563">
        <v>4952</v>
      </c>
      <c r="G563">
        <v>-991</v>
      </c>
      <c r="H563">
        <v>55</v>
      </c>
      <c r="I563">
        <v>0</v>
      </c>
      <c r="J563">
        <v>-7.8125E-3</v>
      </c>
      <c r="K563">
        <v>0</v>
      </c>
      <c r="L563">
        <v>-7.8125E-3</v>
      </c>
      <c r="M563">
        <v>-7.8125E-3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12.4</v>
      </c>
      <c r="W563">
        <f t="shared" si="17"/>
        <v>1.9884000000018887E-2</v>
      </c>
      <c r="X563">
        <f t="shared" si="16"/>
        <v>1.7998707911191525</v>
      </c>
    </row>
    <row r="564" spans="1:24" x14ac:dyDescent="0.25">
      <c r="A564" t="s">
        <v>22</v>
      </c>
      <c r="B564">
        <v>4607</v>
      </c>
      <c r="C564">
        <v>238.87653</v>
      </c>
      <c r="D564">
        <v>0</v>
      </c>
      <c r="E564">
        <v>0</v>
      </c>
      <c r="F564">
        <v>4958</v>
      </c>
      <c r="G564">
        <v>-990</v>
      </c>
      <c r="H564">
        <v>48</v>
      </c>
      <c r="I564">
        <v>0</v>
      </c>
      <c r="J564">
        <v>-7.8125E-3</v>
      </c>
      <c r="K564">
        <v>0</v>
      </c>
      <c r="L564">
        <v>-7.8125E-3</v>
      </c>
      <c r="M564">
        <v>-7.8125E-3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12.4</v>
      </c>
      <c r="W564">
        <f t="shared" si="17"/>
        <v>1.947699999999486E-2</v>
      </c>
      <c r="X564">
        <f t="shared" si="16"/>
        <v>1.5707963267948966</v>
      </c>
    </row>
    <row r="565" spans="1:24" x14ac:dyDescent="0.25">
      <c r="A565" t="s">
        <v>22</v>
      </c>
      <c r="B565">
        <v>4608</v>
      </c>
      <c r="C565">
        <v>238.89643100000001</v>
      </c>
      <c r="D565">
        <v>0</v>
      </c>
      <c r="E565">
        <v>0</v>
      </c>
      <c r="F565">
        <v>4964</v>
      </c>
      <c r="G565">
        <v>-991</v>
      </c>
      <c r="H565">
        <v>43</v>
      </c>
      <c r="I565">
        <v>0</v>
      </c>
      <c r="J565">
        <v>-7.8125E-3</v>
      </c>
      <c r="K565">
        <v>0</v>
      </c>
      <c r="L565">
        <v>-7.8125E-3</v>
      </c>
      <c r="M565">
        <v>-7.8125E-3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12.4</v>
      </c>
      <c r="W565">
        <f t="shared" si="17"/>
        <v>1.9901000000004387E-2</v>
      </c>
      <c r="X565">
        <f t="shared" si="16"/>
        <v>1.4071717094204281</v>
      </c>
    </row>
    <row r="566" spans="1:24" x14ac:dyDescent="0.25">
      <c r="A566" t="s">
        <v>22</v>
      </c>
      <c r="B566">
        <v>4609</v>
      </c>
      <c r="C566">
        <v>238.91614799999999</v>
      </c>
      <c r="D566">
        <v>0</v>
      </c>
      <c r="E566">
        <v>0</v>
      </c>
      <c r="F566">
        <v>4969</v>
      </c>
      <c r="G566">
        <v>-990</v>
      </c>
      <c r="H566">
        <v>38</v>
      </c>
      <c r="I566">
        <v>0</v>
      </c>
      <c r="J566">
        <v>-7.8125E-3</v>
      </c>
      <c r="K566">
        <v>0</v>
      </c>
      <c r="L566">
        <v>-7.8125E-3</v>
      </c>
      <c r="M566">
        <v>-7.8125E-3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12.4</v>
      </c>
      <c r="W566">
        <f t="shared" si="17"/>
        <v>1.9716999999985774E-2</v>
      </c>
      <c r="X566">
        <f t="shared" si="16"/>
        <v>1.2435470920459597</v>
      </c>
    </row>
    <row r="567" spans="1:24" x14ac:dyDescent="0.25">
      <c r="A567" t="s">
        <v>22</v>
      </c>
      <c r="B567">
        <v>4610</v>
      </c>
      <c r="C567">
        <v>238.93714199999999</v>
      </c>
      <c r="D567">
        <v>0</v>
      </c>
      <c r="E567">
        <v>0</v>
      </c>
      <c r="F567">
        <v>4973</v>
      </c>
      <c r="G567">
        <v>-990</v>
      </c>
      <c r="H567">
        <v>33</v>
      </c>
      <c r="I567">
        <v>0</v>
      </c>
      <c r="J567">
        <v>-7.8125E-3</v>
      </c>
      <c r="K567">
        <v>0</v>
      </c>
      <c r="L567">
        <v>-7.8125E-3</v>
      </c>
      <c r="M567">
        <v>-7.8125E-3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12.4</v>
      </c>
      <c r="W567">
        <f t="shared" si="17"/>
        <v>2.0994000000001733E-2</v>
      </c>
      <c r="X567">
        <f t="shared" si="16"/>
        <v>1.0799224746714915</v>
      </c>
    </row>
    <row r="568" spans="1:24" x14ac:dyDescent="0.25">
      <c r="A568" t="s">
        <v>22</v>
      </c>
      <c r="B568">
        <v>4611</v>
      </c>
      <c r="C568">
        <v>238.95656600000001</v>
      </c>
      <c r="D568">
        <v>0</v>
      </c>
      <c r="E568">
        <v>0</v>
      </c>
      <c r="F568">
        <v>4976</v>
      </c>
      <c r="G568">
        <v>-991</v>
      </c>
      <c r="H568">
        <v>30</v>
      </c>
      <c r="I568">
        <v>0</v>
      </c>
      <c r="J568">
        <v>-7.8125E-3</v>
      </c>
      <c r="K568">
        <v>0</v>
      </c>
      <c r="L568">
        <v>-7.8125E-3</v>
      </c>
      <c r="M568">
        <v>-7.8125E-3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12.4</v>
      </c>
      <c r="W568">
        <f t="shared" si="17"/>
        <v>1.9424000000014985E-2</v>
      </c>
      <c r="X568">
        <f t="shared" si="16"/>
        <v>0.98174770424681024</v>
      </c>
    </row>
    <row r="569" spans="1:24" x14ac:dyDescent="0.25">
      <c r="A569" t="s">
        <v>22</v>
      </c>
      <c r="B569">
        <v>4612</v>
      </c>
      <c r="C569">
        <v>238.97689199999999</v>
      </c>
      <c r="D569">
        <v>0</v>
      </c>
      <c r="E569">
        <v>0</v>
      </c>
      <c r="F569">
        <v>4979</v>
      </c>
      <c r="G569">
        <v>-991</v>
      </c>
      <c r="H569">
        <v>26</v>
      </c>
      <c r="I569">
        <v>0</v>
      </c>
      <c r="J569">
        <v>-7.8125E-3</v>
      </c>
      <c r="K569">
        <v>0</v>
      </c>
      <c r="L569">
        <v>-7.8125E-3</v>
      </c>
      <c r="M569">
        <v>-7.8125E-3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12.4</v>
      </c>
      <c r="W569">
        <f t="shared" si="17"/>
        <v>2.0325999999982969E-2</v>
      </c>
      <c r="X569">
        <f t="shared" si="16"/>
        <v>0.85084801034723567</v>
      </c>
    </row>
    <row r="570" spans="1:24" x14ac:dyDescent="0.25">
      <c r="A570" t="s">
        <v>22</v>
      </c>
      <c r="B570">
        <v>4613</v>
      </c>
      <c r="C570">
        <v>238.99688800000001</v>
      </c>
      <c r="D570">
        <v>0</v>
      </c>
      <c r="E570">
        <v>0</v>
      </c>
      <c r="F570">
        <v>4981</v>
      </c>
      <c r="G570">
        <v>-990</v>
      </c>
      <c r="H570">
        <v>22</v>
      </c>
      <c r="I570">
        <v>0</v>
      </c>
      <c r="J570">
        <v>-7.8125E-3</v>
      </c>
      <c r="K570">
        <v>0</v>
      </c>
      <c r="L570">
        <v>-7.8125E-3</v>
      </c>
      <c r="M570">
        <v>-7.8125E-3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12.4</v>
      </c>
      <c r="W570">
        <f t="shared" si="17"/>
        <v>1.9996000000020331E-2</v>
      </c>
      <c r="X570">
        <f t="shared" si="16"/>
        <v>0.71994831644766089</v>
      </c>
    </row>
    <row r="571" spans="1:24" x14ac:dyDescent="0.25">
      <c r="A571" t="s">
        <v>22</v>
      </c>
      <c r="B571">
        <v>4614</v>
      </c>
      <c r="C571">
        <v>239.016471</v>
      </c>
      <c r="D571">
        <v>0</v>
      </c>
      <c r="E571">
        <v>0</v>
      </c>
      <c r="F571">
        <v>4983</v>
      </c>
      <c r="G571">
        <v>-991</v>
      </c>
      <c r="H571">
        <v>19</v>
      </c>
      <c r="I571">
        <v>0</v>
      </c>
      <c r="J571">
        <v>-7.8125E-3</v>
      </c>
      <c r="K571">
        <v>0</v>
      </c>
      <c r="L571">
        <v>-7.8125E-3</v>
      </c>
      <c r="M571">
        <v>-7.8125E-3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12.4</v>
      </c>
      <c r="W571">
        <f t="shared" si="17"/>
        <v>1.9582999999983031E-2</v>
      </c>
      <c r="X571">
        <f t="shared" si="16"/>
        <v>0.62177354602297985</v>
      </c>
    </row>
    <row r="572" spans="1:24" x14ac:dyDescent="0.25">
      <c r="A572" t="s">
        <v>22</v>
      </c>
      <c r="B572">
        <v>4615</v>
      </c>
      <c r="C572">
        <v>239.036574</v>
      </c>
      <c r="D572">
        <v>0</v>
      </c>
      <c r="E572">
        <v>0</v>
      </c>
      <c r="F572">
        <v>4984</v>
      </c>
      <c r="G572">
        <v>-991</v>
      </c>
      <c r="H572">
        <v>16</v>
      </c>
      <c r="I572">
        <v>0</v>
      </c>
      <c r="J572">
        <v>-7.8125E-3</v>
      </c>
      <c r="K572">
        <v>0</v>
      </c>
      <c r="L572">
        <v>-7.8125E-3</v>
      </c>
      <c r="M572">
        <v>-7.8125E-3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12.4</v>
      </c>
      <c r="W572">
        <f t="shared" si="17"/>
        <v>2.0103000000005977E-2</v>
      </c>
      <c r="X572">
        <f t="shared" si="16"/>
        <v>0.52359877559829882</v>
      </c>
    </row>
    <row r="573" spans="1:24" x14ac:dyDescent="0.25">
      <c r="A573" t="s">
        <v>22</v>
      </c>
      <c r="B573">
        <v>4616</v>
      </c>
      <c r="C573">
        <v>239.056578</v>
      </c>
      <c r="D573">
        <v>0</v>
      </c>
      <c r="E573">
        <v>0</v>
      </c>
      <c r="F573">
        <v>4984</v>
      </c>
      <c r="G573">
        <v>-991</v>
      </c>
      <c r="H573">
        <v>12</v>
      </c>
      <c r="I573">
        <v>0</v>
      </c>
      <c r="J573">
        <v>-7.8125E-3</v>
      </c>
      <c r="K573">
        <v>0</v>
      </c>
      <c r="L573">
        <v>-7.8125E-3</v>
      </c>
      <c r="M573">
        <v>-7.8125E-3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12.4</v>
      </c>
      <c r="W573">
        <f t="shared" si="17"/>
        <v>2.0004000000000133E-2</v>
      </c>
      <c r="X573">
        <f t="shared" si="16"/>
        <v>0.39269908169872414</v>
      </c>
    </row>
    <row r="574" spans="1:24" x14ac:dyDescent="0.25">
      <c r="A574" t="s">
        <v>22</v>
      </c>
      <c r="B574">
        <v>4617</v>
      </c>
      <c r="C574">
        <v>239.07637099999999</v>
      </c>
      <c r="D574">
        <v>0</v>
      </c>
      <c r="E574">
        <v>0</v>
      </c>
      <c r="F574">
        <v>4985</v>
      </c>
      <c r="G574">
        <v>-991</v>
      </c>
      <c r="H574">
        <v>9</v>
      </c>
      <c r="I574">
        <v>0</v>
      </c>
      <c r="J574">
        <v>-7.8125E-3</v>
      </c>
      <c r="K574">
        <v>0</v>
      </c>
      <c r="L574">
        <v>-7.8125E-3</v>
      </c>
      <c r="M574">
        <v>-7.8125E-3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12.4</v>
      </c>
      <c r="W574">
        <f t="shared" si="17"/>
        <v>1.9792999999992844E-2</v>
      </c>
      <c r="X574">
        <f t="shared" si="16"/>
        <v>0.2945243112740431</v>
      </c>
    </row>
    <row r="575" spans="1:24" x14ac:dyDescent="0.25">
      <c r="A575" t="s">
        <v>22</v>
      </c>
      <c r="B575">
        <v>4618</v>
      </c>
      <c r="C575">
        <v>239.09603100000001</v>
      </c>
      <c r="D575">
        <v>0</v>
      </c>
      <c r="E575">
        <v>0</v>
      </c>
      <c r="F575">
        <v>4985</v>
      </c>
      <c r="G575">
        <v>-991</v>
      </c>
      <c r="H575">
        <v>7</v>
      </c>
      <c r="I575">
        <v>0</v>
      </c>
      <c r="J575">
        <v>-7.8125E-3</v>
      </c>
      <c r="K575">
        <v>0</v>
      </c>
      <c r="L575">
        <v>-7.8125E-3</v>
      </c>
      <c r="M575">
        <v>-7.8125E-3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12.4</v>
      </c>
      <c r="W575">
        <f t="shared" si="17"/>
        <v>1.9660000000015998E-2</v>
      </c>
      <c r="X575">
        <f t="shared" si="16"/>
        <v>0.22907446432425574</v>
      </c>
    </row>
    <row r="576" spans="1:24" x14ac:dyDescent="0.25">
      <c r="A576" t="s">
        <v>22</v>
      </c>
      <c r="B576">
        <v>4619</v>
      </c>
      <c r="C576">
        <v>239.11643799999999</v>
      </c>
      <c r="D576">
        <v>0</v>
      </c>
      <c r="E576">
        <v>0</v>
      </c>
      <c r="F576">
        <v>4985</v>
      </c>
      <c r="G576">
        <v>-991</v>
      </c>
      <c r="H576">
        <v>4</v>
      </c>
      <c r="I576">
        <v>0</v>
      </c>
      <c r="J576">
        <v>-7.8125E-3</v>
      </c>
      <c r="K576">
        <v>0</v>
      </c>
      <c r="L576">
        <v>-7.8125E-3</v>
      </c>
      <c r="M576">
        <v>-7.8125E-3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12.4</v>
      </c>
      <c r="W576">
        <f t="shared" si="17"/>
        <v>2.0406999999977415E-2</v>
      </c>
      <c r="X576">
        <f t="shared" si="16"/>
        <v>0.1308996938995747</v>
      </c>
    </row>
    <row r="577" spans="1:24" x14ac:dyDescent="0.25">
      <c r="A577" t="s">
        <v>22</v>
      </c>
      <c r="B577">
        <v>4620</v>
      </c>
      <c r="C577">
        <v>239.136743</v>
      </c>
      <c r="D577">
        <v>0</v>
      </c>
      <c r="E577">
        <v>0</v>
      </c>
      <c r="F577">
        <v>4984</v>
      </c>
      <c r="G577">
        <v>-991</v>
      </c>
      <c r="H577">
        <v>2</v>
      </c>
      <c r="I577">
        <v>0</v>
      </c>
      <c r="J577">
        <v>-7.8125E-3</v>
      </c>
      <c r="K577">
        <v>0</v>
      </c>
      <c r="L577">
        <v>-7.8125E-3</v>
      </c>
      <c r="M577">
        <v>-7.8125E-3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12.4</v>
      </c>
      <c r="W577">
        <f t="shared" si="17"/>
        <v>2.0305000000007567E-2</v>
      </c>
      <c r="X577">
        <f t="shared" si="16"/>
        <v>6.5449846949787352E-2</v>
      </c>
    </row>
    <row r="578" spans="1:24" x14ac:dyDescent="0.25">
      <c r="A578" t="s">
        <v>22</v>
      </c>
      <c r="B578">
        <v>4621</v>
      </c>
      <c r="C578">
        <v>239.15674300000001</v>
      </c>
      <c r="D578">
        <v>0</v>
      </c>
      <c r="E578">
        <v>0</v>
      </c>
      <c r="F578">
        <v>4984</v>
      </c>
      <c r="G578">
        <v>-990</v>
      </c>
      <c r="H578">
        <v>1</v>
      </c>
      <c r="I578">
        <v>0</v>
      </c>
      <c r="J578">
        <v>-7.8125E-3</v>
      </c>
      <c r="K578">
        <v>0</v>
      </c>
      <c r="L578">
        <v>-7.8125E-3</v>
      </c>
      <c r="M578">
        <v>-7.8125E-3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12.4</v>
      </c>
      <c r="W578">
        <f t="shared" si="17"/>
        <v>2.0000000000010232E-2</v>
      </c>
      <c r="X578">
        <f t="shared" si="16"/>
        <v>3.2724923474893676E-2</v>
      </c>
    </row>
    <row r="579" spans="1:24" x14ac:dyDescent="0.25">
      <c r="A579" t="s">
        <v>22</v>
      </c>
      <c r="B579">
        <v>4622</v>
      </c>
      <c r="C579">
        <v>239.17720600000001</v>
      </c>
      <c r="D579">
        <v>0</v>
      </c>
      <c r="E579">
        <v>0</v>
      </c>
      <c r="F579">
        <v>4983</v>
      </c>
      <c r="G579">
        <v>-990</v>
      </c>
      <c r="H579">
        <v>0</v>
      </c>
      <c r="I579">
        <v>0</v>
      </c>
      <c r="J579">
        <v>-7.8125E-3</v>
      </c>
      <c r="K579">
        <v>0</v>
      </c>
      <c r="L579">
        <v>-7.8125E-3</v>
      </c>
      <c r="M579">
        <v>-7.8125E-3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12.4</v>
      </c>
      <c r="W579">
        <f t="shared" si="17"/>
        <v>2.0463000000006559E-2</v>
      </c>
      <c r="X579">
        <f t="shared" ref="X579:X642" si="18">H579*PI()*7.5/60/12</f>
        <v>0</v>
      </c>
    </row>
    <row r="580" spans="1:24" x14ac:dyDescent="0.25">
      <c r="A580" t="s">
        <v>22</v>
      </c>
      <c r="B580">
        <v>4623</v>
      </c>
      <c r="C580">
        <v>239.19624099999999</v>
      </c>
      <c r="D580">
        <v>0</v>
      </c>
      <c r="E580">
        <v>0</v>
      </c>
      <c r="F580">
        <v>4983</v>
      </c>
      <c r="G580">
        <v>-990</v>
      </c>
      <c r="H580">
        <v>0</v>
      </c>
      <c r="I580">
        <v>0</v>
      </c>
      <c r="J580">
        <v>-7.8125E-3</v>
      </c>
      <c r="K580">
        <v>0</v>
      </c>
      <c r="L580">
        <v>-7.8125E-3</v>
      </c>
      <c r="M580">
        <v>-7.8125E-3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12.4</v>
      </c>
      <c r="W580">
        <f t="shared" ref="W580:W643" si="19">C580-C579</f>
        <v>1.9034999999973934E-2</v>
      </c>
      <c r="X580">
        <f t="shared" si="18"/>
        <v>0</v>
      </c>
    </row>
    <row r="581" spans="1:24" x14ac:dyDescent="0.25">
      <c r="A581" t="s">
        <v>22</v>
      </c>
      <c r="B581">
        <v>4624</v>
      </c>
      <c r="C581">
        <v>239.216092</v>
      </c>
      <c r="D581">
        <v>0</v>
      </c>
      <c r="E581">
        <v>0</v>
      </c>
      <c r="F581">
        <v>4982</v>
      </c>
      <c r="G581">
        <v>-991</v>
      </c>
      <c r="H581">
        <v>-1</v>
      </c>
      <c r="I581">
        <v>0</v>
      </c>
      <c r="J581">
        <v>-7.8125E-3</v>
      </c>
      <c r="K581">
        <v>0</v>
      </c>
      <c r="L581">
        <v>-7.8125E-3</v>
      </c>
      <c r="M581">
        <v>-7.8125E-3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12.425000000000001</v>
      </c>
      <c r="W581">
        <f t="shared" si="19"/>
        <v>1.9851000000016938E-2</v>
      </c>
      <c r="X581">
        <f t="shared" si="18"/>
        <v>-3.2724923474893676E-2</v>
      </c>
    </row>
    <row r="582" spans="1:24" x14ac:dyDescent="0.25">
      <c r="A582" t="s">
        <v>22</v>
      </c>
      <c r="B582">
        <v>4625</v>
      </c>
      <c r="C582">
        <v>239.236367</v>
      </c>
      <c r="D582">
        <v>0</v>
      </c>
      <c r="E582">
        <v>0</v>
      </c>
      <c r="F582">
        <v>4982</v>
      </c>
      <c r="G582">
        <v>-991</v>
      </c>
      <c r="H582">
        <v>-2</v>
      </c>
      <c r="I582">
        <v>0</v>
      </c>
      <c r="J582">
        <v>-7.8125E-3</v>
      </c>
      <c r="K582">
        <v>0</v>
      </c>
      <c r="L582">
        <v>-7.8125E-3</v>
      </c>
      <c r="M582">
        <v>-7.8125E-3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12.425000000000001</v>
      </c>
      <c r="W582">
        <f t="shared" si="19"/>
        <v>2.0274999999998045E-2</v>
      </c>
      <c r="X582">
        <f t="shared" si="18"/>
        <v>-6.5449846949787352E-2</v>
      </c>
    </row>
    <row r="583" spans="1:24" x14ac:dyDescent="0.25">
      <c r="A583" t="s">
        <v>22</v>
      </c>
      <c r="B583">
        <v>4626</v>
      </c>
      <c r="C583">
        <v>239.25721999999999</v>
      </c>
      <c r="D583">
        <v>0</v>
      </c>
      <c r="E583">
        <v>0</v>
      </c>
      <c r="F583">
        <v>4982</v>
      </c>
      <c r="G583">
        <v>-991</v>
      </c>
      <c r="H583">
        <v>-2</v>
      </c>
      <c r="I583">
        <v>0</v>
      </c>
      <c r="J583">
        <v>-7.8125E-3</v>
      </c>
      <c r="K583">
        <v>0</v>
      </c>
      <c r="L583">
        <v>-7.8125E-3</v>
      </c>
      <c r="M583">
        <v>-7.8125E-3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12.425000000000001</v>
      </c>
      <c r="W583">
        <f t="shared" si="19"/>
        <v>2.0852999999988242E-2</v>
      </c>
      <c r="X583">
        <f t="shared" si="18"/>
        <v>-6.5449846949787352E-2</v>
      </c>
    </row>
    <row r="584" spans="1:24" x14ac:dyDescent="0.25">
      <c r="A584" t="s">
        <v>22</v>
      </c>
      <c r="B584">
        <v>4627</v>
      </c>
      <c r="C584">
        <v>239.276725</v>
      </c>
      <c r="D584">
        <v>0</v>
      </c>
      <c r="E584">
        <v>0</v>
      </c>
      <c r="F584">
        <v>4981</v>
      </c>
      <c r="G584">
        <v>-991</v>
      </c>
      <c r="H584">
        <v>-2</v>
      </c>
      <c r="I584">
        <v>0</v>
      </c>
      <c r="J584">
        <v>-7.8125E-3</v>
      </c>
      <c r="K584">
        <v>0</v>
      </c>
      <c r="L584">
        <v>-7.8125E-3</v>
      </c>
      <c r="M584">
        <v>-7.8125E-3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12.425000000000001</v>
      </c>
      <c r="W584">
        <f t="shared" si="19"/>
        <v>1.9505000000009431E-2</v>
      </c>
      <c r="X584">
        <f t="shared" si="18"/>
        <v>-6.5449846949787352E-2</v>
      </c>
    </row>
    <row r="585" spans="1:24" x14ac:dyDescent="0.25">
      <c r="A585" t="s">
        <v>22</v>
      </c>
      <c r="B585">
        <v>4628</v>
      </c>
      <c r="C585">
        <v>239.29663600000001</v>
      </c>
      <c r="D585">
        <v>0</v>
      </c>
      <c r="E585">
        <v>0</v>
      </c>
      <c r="F585">
        <v>4981</v>
      </c>
      <c r="G585">
        <v>-991</v>
      </c>
      <c r="H585">
        <v>-2</v>
      </c>
      <c r="I585">
        <v>0</v>
      </c>
      <c r="J585">
        <v>-7.8125E-3</v>
      </c>
      <c r="K585">
        <v>0</v>
      </c>
      <c r="L585">
        <v>-7.8125E-3</v>
      </c>
      <c r="M585">
        <v>-7.8125E-3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12.425000000000001</v>
      </c>
      <c r="W585">
        <f t="shared" si="19"/>
        <v>1.9911000000007562E-2</v>
      </c>
      <c r="X585">
        <f t="shared" si="18"/>
        <v>-6.5449846949787352E-2</v>
      </c>
    </row>
    <row r="586" spans="1:24" x14ac:dyDescent="0.25">
      <c r="A586" t="s">
        <v>22</v>
      </c>
      <c r="B586">
        <v>4629</v>
      </c>
      <c r="C586">
        <v>239.31717399999999</v>
      </c>
      <c r="D586">
        <v>0</v>
      </c>
      <c r="E586">
        <v>0</v>
      </c>
      <c r="F586">
        <v>4981</v>
      </c>
      <c r="G586">
        <v>-991</v>
      </c>
      <c r="H586">
        <v>-2</v>
      </c>
      <c r="I586">
        <v>0</v>
      </c>
      <c r="J586">
        <v>-7.8125E-3</v>
      </c>
      <c r="K586">
        <v>0</v>
      </c>
      <c r="L586">
        <v>-7.8125E-3</v>
      </c>
      <c r="M586">
        <v>-7.8125E-3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12.425000000000001</v>
      </c>
      <c r="W586">
        <f t="shared" si="19"/>
        <v>2.0537999999987733E-2</v>
      </c>
      <c r="X586">
        <f t="shared" si="18"/>
        <v>-6.5449846949787352E-2</v>
      </c>
    </row>
    <row r="587" spans="1:24" x14ac:dyDescent="0.25">
      <c r="A587" t="s">
        <v>22</v>
      </c>
      <c r="B587">
        <v>4630</v>
      </c>
      <c r="C587">
        <v>239.33648600000001</v>
      </c>
      <c r="D587">
        <v>0</v>
      </c>
      <c r="E587">
        <v>0</v>
      </c>
      <c r="F587">
        <v>4981</v>
      </c>
      <c r="G587">
        <v>-991</v>
      </c>
      <c r="H587">
        <v>-1</v>
      </c>
      <c r="I587">
        <v>0</v>
      </c>
      <c r="J587">
        <v>-7.8125E-3</v>
      </c>
      <c r="K587">
        <v>0</v>
      </c>
      <c r="L587">
        <v>-7.8125E-3</v>
      </c>
      <c r="M587">
        <v>-7.8125E-3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12.45</v>
      </c>
      <c r="W587">
        <f t="shared" si="19"/>
        <v>1.9312000000013541E-2</v>
      </c>
      <c r="X587">
        <f t="shared" si="18"/>
        <v>-3.2724923474893676E-2</v>
      </c>
    </row>
    <row r="588" spans="1:24" x14ac:dyDescent="0.25">
      <c r="A588" t="s">
        <v>22</v>
      </c>
      <c r="B588">
        <v>4631</v>
      </c>
      <c r="C588">
        <v>239.35677899999999</v>
      </c>
      <c r="D588">
        <v>0</v>
      </c>
      <c r="E588">
        <v>0</v>
      </c>
      <c r="F588">
        <v>4981</v>
      </c>
      <c r="G588">
        <v>-991</v>
      </c>
      <c r="H588">
        <v>-1</v>
      </c>
      <c r="I588">
        <v>0</v>
      </c>
      <c r="J588">
        <v>-7.8125E-3</v>
      </c>
      <c r="K588">
        <v>0</v>
      </c>
      <c r="L588">
        <v>-7.8125E-3</v>
      </c>
      <c r="M588">
        <v>-7.8125E-3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12.45</v>
      </c>
      <c r="W588">
        <f t="shared" si="19"/>
        <v>2.0292999999981021E-2</v>
      </c>
      <c r="X588">
        <f t="shared" si="18"/>
        <v>-3.2724923474893676E-2</v>
      </c>
    </row>
    <row r="589" spans="1:24" x14ac:dyDescent="0.25">
      <c r="A589" t="s">
        <v>22</v>
      </c>
      <c r="B589">
        <v>4632</v>
      </c>
      <c r="C589">
        <v>239.37588400000001</v>
      </c>
      <c r="D589">
        <v>0</v>
      </c>
      <c r="E589">
        <v>0</v>
      </c>
      <c r="F589">
        <v>4982</v>
      </c>
      <c r="G589">
        <v>-991</v>
      </c>
      <c r="H589">
        <v>0</v>
      </c>
      <c r="I589">
        <v>0</v>
      </c>
      <c r="J589">
        <v>-7.8125E-3</v>
      </c>
      <c r="K589">
        <v>0</v>
      </c>
      <c r="L589">
        <v>-7.8125E-3</v>
      </c>
      <c r="M589">
        <v>-7.8125E-3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12.45</v>
      </c>
      <c r="W589">
        <f t="shared" si="19"/>
        <v>1.9105000000024575E-2</v>
      </c>
      <c r="X589">
        <f t="shared" si="18"/>
        <v>0</v>
      </c>
    </row>
    <row r="590" spans="1:24" x14ac:dyDescent="0.25">
      <c r="A590" t="s">
        <v>22</v>
      </c>
      <c r="B590">
        <v>4633</v>
      </c>
      <c r="C590">
        <v>239.39648099999999</v>
      </c>
      <c r="D590">
        <v>0</v>
      </c>
      <c r="E590">
        <v>0</v>
      </c>
      <c r="F590">
        <v>4982</v>
      </c>
      <c r="G590">
        <v>-991</v>
      </c>
      <c r="H590">
        <v>0</v>
      </c>
      <c r="I590">
        <v>0</v>
      </c>
      <c r="J590">
        <v>-7.8125E-3</v>
      </c>
      <c r="K590">
        <v>0</v>
      </c>
      <c r="L590">
        <v>-7.8125E-3</v>
      </c>
      <c r="M590">
        <v>-7.8125E-3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12.45</v>
      </c>
      <c r="W590">
        <f t="shared" si="19"/>
        <v>2.0596999999980881E-2</v>
      </c>
      <c r="X590">
        <f t="shared" si="18"/>
        <v>0</v>
      </c>
    </row>
    <row r="591" spans="1:24" x14ac:dyDescent="0.25">
      <c r="A591" t="s">
        <v>22</v>
      </c>
      <c r="B591">
        <v>4634</v>
      </c>
      <c r="C591">
        <v>239.41604100000001</v>
      </c>
      <c r="D591">
        <v>0</v>
      </c>
      <c r="E591">
        <v>0</v>
      </c>
      <c r="F591">
        <v>4982</v>
      </c>
      <c r="G591">
        <v>-991</v>
      </c>
      <c r="H591">
        <v>0</v>
      </c>
      <c r="I591">
        <v>0</v>
      </c>
      <c r="J591">
        <v>-7.8125E-3</v>
      </c>
      <c r="K591">
        <v>0</v>
      </c>
      <c r="L591">
        <v>-7.8125E-3</v>
      </c>
      <c r="M591">
        <v>-7.8125E-3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12.45</v>
      </c>
      <c r="W591">
        <f t="shared" si="19"/>
        <v>1.9560000000012678E-2</v>
      </c>
      <c r="X591">
        <f t="shared" si="18"/>
        <v>0</v>
      </c>
    </row>
    <row r="592" spans="1:24" x14ac:dyDescent="0.25">
      <c r="A592" t="s">
        <v>22</v>
      </c>
      <c r="B592">
        <v>4635</v>
      </c>
      <c r="C592">
        <v>239.43688700000001</v>
      </c>
      <c r="D592">
        <v>0</v>
      </c>
      <c r="E592">
        <v>0</v>
      </c>
      <c r="F592">
        <v>4983</v>
      </c>
      <c r="G592">
        <v>-990</v>
      </c>
      <c r="H592">
        <v>1</v>
      </c>
      <c r="I592">
        <v>0</v>
      </c>
      <c r="J592">
        <v>-7.8125E-3</v>
      </c>
      <c r="K592">
        <v>0</v>
      </c>
      <c r="L592">
        <v>-7.8125E-3</v>
      </c>
      <c r="M592">
        <v>-7.8125E-3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12.45</v>
      </c>
      <c r="W592">
        <f t="shared" si="19"/>
        <v>2.0846000000005915E-2</v>
      </c>
      <c r="X592">
        <f t="shared" si="18"/>
        <v>3.2724923474893676E-2</v>
      </c>
    </row>
    <row r="593" spans="1:24" x14ac:dyDescent="0.25">
      <c r="A593" t="s">
        <v>22</v>
      </c>
      <c r="B593">
        <v>4636</v>
      </c>
      <c r="C593">
        <v>239.456672</v>
      </c>
      <c r="D593">
        <v>0</v>
      </c>
      <c r="E593">
        <v>0</v>
      </c>
      <c r="F593">
        <v>4983</v>
      </c>
      <c r="G593">
        <v>-990</v>
      </c>
      <c r="H593">
        <v>1</v>
      </c>
      <c r="I593">
        <v>0</v>
      </c>
      <c r="J593">
        <v>-7.8125E-3</v>
      </c>
      <c r="K593">
        <v>0</v>
      </c>
      <c r="L593">
        <v>-7.8125E-3</v>
      </c>
      <c r="M593">
        <v>-7.8125E-3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12.45</v>
      </c>
      <c r="W593">
        <f t="shared" si="19"/>
        <v>1.978499999998462E-2</v>
      </c>
      <c r="X593">
        <f t="shared" si="18"/>
        <v>3.2724923474893676E-2</v>
      </c>
    </row>
    <row r="594" spans="1:24" x14ac:dyDescent="0.25">
      <c r="A594" t="s">
        <v>22</v>
      </c>
      <c r="B594">
        <v>4637</v>
      </c>
      <c r="C594">
        <v>239.475876</v>
      </c>
      <c r="D594">
        <v>0</v>
      </c>
      <c r="E594">
        <v>0</v>
      </c>
      <c r="F594">
        <v>4983</v>
      </c>
      <c r="G594">
        <v>-990</v>
      </c>
      <c r="H594">
        <v>1</v>
      </c>
      <c r="I594">
        <v>0</v>
      </c>
      <c r="J594">
        <v>-7.8125E-3</v>
      </c>
      <c r="K594">
        <v>0</v>
      </c>
      <c r="L594">
        <v>-7.8125E-3</v>
      </c>
      <c r="M594">
        <v>-7.8125E-3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12.45</v>
      </c>
      <c r="W594">
        <f t="shared" si="19"/>
        <v>1.9204000000001997E-2</v>
      </c>
      <c r="X594">
        <f t="shared" si="18"/>
        <v>3.2724923474893676E-2</v>
      </c>
    </row>
    <row r="595" spans="1:24" x14ac:dyDescent="0.25">
      <c r="A595" t="s">
        <v>22</v>
      </c>
      <c r="B595">
        <v>4638</v>
      </c>
      <c r="C595">
        <v>239.49684300000001</v>
      </c>
      <c r="D595">
        <v>0</v>
      </c>
      <c r="E595">
        <v>0</v>
      </c>
      <c r="F595">
        <v>4983</v>
      </c>
      <c r="G595">
        <v>-990</v>
      </c>
      <c r="H595">
        <v>1</v>
      </c>
      <c r="I595">
        <v>1</v>
      </c>
      <c r="J595">
        <v>-7.8125E-3</v>
      </c>
      <c r="K595">
        <v>0</v>
      </c>
      <c r="L595">
        <v>-7.8125E-3</v>
      </c>
      <c r="M595">
        <v>-7.8125E-3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12.45</v>
      </c>
      <c r="W595">
        <f t="shared" si="19"/>
        <v>2.0967000000013059E-2</v>
      </c>
      <c r="X595">
        <f t="shared" si="18"/>
        <v>3.2724923474893676E-2</v>
      </c>
    </row>
    <row r="596" spans="1:24" x14ac:dyDescent="0.25">
      <c r="A596" t="s">
        <v>22</v>
      </c>
      <c r="B596">
        <v>4639</v>
      </c>
      <c r="C596">
        <v>239.51730000000001</v>
      </c>
      <c r="D596">
        <v>0</v>
      </c>
      <c r="E596">
        <v>0</v>
      </c>
      <c r="F596">
        <v>4983</v>
      </c>
      <c r="G596">
        <v>-990</v>
      </c>
      <c r="H596">
        <v>1</v>
      </c>
      <c r="I596">
        <v>1</v>
      </c>
      <c r="J596">
        <v>-7.8125E-3</v>
      </c>
      <c r="K596">
        <v>0</v>
      </c>
      <c r="L596">
        <v>-7.8125E-3</v>
      </c>
      <c r="M596">
        <v>-7.8125E-3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12.45</v>
      </c>
      <c r="W596">
        <f t="shared" si="19"/>
        <v>2.0456999999993286E-2</v>
      </c>
      <c r="X596">
        <f t="shared" si="18"/>
        <v>3.2724923474893676E-2</v>
      </c>
    </row>
    <row r="597" spans="1:24" x14ac:dyDescent="0.25">
      <c r="A597" t="s">
        <v>22</v>
      </c>
      <c r="B597">
        <v>4640</v>
      </c>
      <c r="C597">
        <v>239.53646499999999</v>
      </c>
      <c r="D597">
        <v>0</v>
      </c>
      <c r="E597">
        <v>0</v>
      </c>
      <c r="F597">
        <v>4983</v>
      </c>
      <c r="G597">
        <v>-990</v>
      </c>
      <c r="H597">
        <v>0</v>
      </c>
      <c r="I597">
        <v>0</v>
      </c>
      <c r="J597">
        <v>-7.8125E-3</v>
      </c>
      <c r="K597">
        <v>0</v>
      </c>
      <c r="L597">
        <v>-7.8125E-3</v>
      </c>
      <c r="M597">
        <v>-7.8125E-3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12.45</v>
      </c>
      <c r="W597">
        <f t="shared" si="19"/>
        <v>1.9164999999986776E-2</v>
      </c>
      <c r="X597">
        <f t="shared" si="18"/>
        <v>0</v>
      </c>
    </row>
    <row r="598" spans="1:24" x14ac:dyDescent="0.25">
      <c r="A598" t="s">
        <v>22</v>
      </c>
      <c r="B598">
        <v>4641</v>
      </c>
      <c r="C598">
        <v>239.55676399999999</v>
      </c>
      <c r="D598">
        <v>0</v>
      </c>
      <c r="E598">
        <v>0</v>
      </c>
      <c r="F598">
        <v>4983</v>
      </c>
      <c r="G598">
        <v>-990</v>
      </c>
      <c r="H598">
        <v>0</v>
      </c>
      <c r="I598">
        <v>0</v>
      </c>
      <c r="J598">
        <v>-7.8125E-3</v>
      </c>
      <c r="K598">
        <v>0</v>
      </c>
      <c r="L598">
        <v>-7.8125E-3</v>
      </c>
      <c r="M598">
        <v>-7.8125E-3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12.45</v>
      </c>
      <c r="W598">
        <f t="shared" si="19"/>
        <v>2.0298999999994294E-2</v>
      </c>
      <c r="X598">
        <f t="shared" si="18"/>
        <v>0</v>
      </c>
    </row>
    <row r="599" spans="1:24" x14ac:dyDescent="0.25">
      <c r="A599" t="s">
        <v>22</v>
      </c>
      <c r="B599">
        <v>4642</v>
      </c>
      <c r="C599">
        <v>239.57740000000001</v>
      </c>
      <c r="D599">
        <v>0</v>
      </c>
      <c r="E599">
        <v>0</v>
      </c>
      <c r="F599">
        <v>4983</v>
      </c>
      <c r="G599">
        <v>-990</v>
      </c>
      <c r="H599">
        <v>0</v>
      </c>
      <c r="I599">
        <v>0</v>
      </c>
      <c r="J599">
        <v>-7.8125E-3</v>
      </c>
      <c r="K599">
        <v>0</v>
      </c>
      <c r="L599">
        <v>-7.8125E-3</v>
      </c>
      <c r="M599">
        <v>-7.8125E-3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12.45</v>
      </c>
      <c r="W599">
        <f t="shared" si="19"/>
        <v>2.0636000000024524E-2</v>
      </c>
      <c r="X599">
        <f t="shared" si="18"/>
        <v>0</v>
      </c>
    </row>
    <row r="600" spans="1:24" x14ac:dyDescent="0.25">
      <c r="A600" t="s">
        <v>22</v>
      </c>
      <c r="B600">
        <v>4643</v>
      </c>
      <c r="C600">
        <v>239.59647899999999</v>
      </c>
      <c r="D600">
        <v>0</v>
      </c>
      <c r="E600">
        <v>0</v>
      </c>
      <c r="F600">
        <v>4983</v>
      </c>
      <c r="G600">
        <v>-990</v>
      </c>
      <c r="H600">
        <v>0</v>
      </c>
      <c r="I600">
        <v>0</v>
      </c>
      <c r="J600">
        <v>-7.8125E-3</v>
      </c>
      <c r="K600">
        <v>0</v>
      </c>
      <c r="L600">
        <v>-7.8125E-3</v>
      </c>
      <c r="M600">
        <v>-7.8125E-3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12.45</v>
      </c>
      <c r="W600">
        <f t="shared" si="19"/>
        <v>1.9078999999976531E-2</v>
      </c>
      <c r="X600">
        <f t="shared" si="18"/>
        <v>0</v>
      </c>
    </row>
    <row r="601" spans="1:24" x14ac:dyDescent="0.25">
      <c r="A601" t="s">
        <v>22</v>
      </c>
      <c r="B601">
        <v>4644</v>
      </c>
      <c r="C601">
        <v>239.61691999999999</v>
      </c>
      <c r="D601">
        <v>0</v>
      </c>
      <c r="E601">
        <v>0</v>
      </c>
      <c r="F601">
        <v>4983</v>
      </c>
      <c r="G601">
        <v>-990</v>
      </c>
      <c r="H601">
        <v>0</v>
      </c>
      <c r="I601">
        <v>0</v>
      </c>
      <c r="J601">
        <v>-7.8125E-3</v>
      </c>
      <c r="K601">
        <v>0</v>
      </c>
      <c r="L601">
        <v>-7.8125E-3</v>
      </c>
      <c r="M601">
        <v>-7.8125E-3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12.45</v>
      </c>
      <c r="W601">
        <f t="shared" si="19"/>
        <v>2.0441000000005261E-2</v>
      </c>
      <c r="X601">
        <f t="shared" si="18"/>
        <v>0</v>
      </c>
    </row>
    <row r="602" spans="1:24" x14ac:dyDescent="0.25">
      <c r="A602" t="s">
        <v>22</v>
      </c>
      <c r="B602">
        <v>4645</v>
      </c>
      <c r="C602">
        <v>239.63723899999999</v>
      </c>
      <c r="D602">
        <v>0</v>
      </c>
      <c r="E602">
        <v>0</v>
      </c>
      <c r="F602">
        <v>4983</v>
      </c>
      <c r="G602">
        <v>-990</v>
      </c>
      <c r="H602">
        <v>0</v>
      </c>
      <c r="I602">
        <v>0</v>
      </c>
      <c r="J602">
        <v>-7.8125E-3</v>
      </c>
      <c r="K602">
        <v>0</v>
      </c>
      <c r="L602">
        <v>-7.8125E-3</v>
      </c>
      <c r="M602">
        <v>-7.8125E-3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12.45</v>
      </c>
      <c r="W602">
        <f t="shared" si="19"/>
        <v>2.0319000000000642E-2</v>
      </c>
      <c r="X602">
        <f t="shared" si="18"/>
        <v>0</v>
      </c>
    </row>
    <row r="603" spans="1:24" x14ac:dyDescent="0.25">
      <c r="A603" t="s">
        <v>22</v>
      </c>
      <c r="B603">
        <v>4646</v>
      </c>
      <c r="C603">
        <v>239.657658</v>
      </c>
      <c r="D603">
        <v>0</v>
      </c>
      <c r="E603">
        <v>0</v>
      </c>
      <c r="F603">
        <v>4983</v>
      </c>
      <c r="G603">
        <v>-990</v>
      </c>
      <c r="H603">
        <v>0</v>
      </c>
      <c r="I603">
        <v>0</v>
      </c>
      <c r="J603">
        <v>-7.8125E-3</v>
      </c>
      <c r="K603">
        <v>0</v>
      </c>
      <c r="L603">
        <v>-7.8125E-3</v>
      </c>
      <c r="M603">
        <v>-7.8125E-3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12.45</v>
      </c>
      <c r="W603">
        <f t="shared" si="19"/>
        <v>2.0419000000003962E-2</v>
      </c>
      <c r="X603">
        <f t="shared" si="18"/>
        <v>0</v>
      </c>
    </row>
    <row r="604" spans="1:24" x14ac:dyDescent="0.25">
      <c r="A604" t="s">
        <v>22</v>
      </c>
      <c r="B604">
        <v>4647</v>
      </c>
      <c r="C604">
        <v>239.676581</v>
      </c>
      <c r="D604">
        <v>0</v>
      </c>
      <c r="E604">
        <v>0</v>
      </c>
      <c r="F604">
        <v>4983</v>
      </c>
      <c r="G604">
        <v>-990</v>
      </c>
      <c r="H604">
        <v>0</v>
      </c>
      <c r="I604">
        <v>0</v>
      </c>
      <c r="J604">
        <v>-7.8125E-3</v>
      </c>
      <c r="K604">
        <v>0</v>
      </c>
      <c r="L604">
        <v>-7.8125E-3</v>
      </c>
      <c r="M604">
        <v>-7.8125E-3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12.45</v>
      </c>
      <c r="W604">
        <f t="shared" si="19"/>
        <v>1.8923000000000911E-2</v>
      </c>
      <c r="X604">
        <f t="shared" si="18"/>
        <v>0</v>
      </c>
    </row>
    <row r="605" spans="1:24" x14ac:dyDescent="0.25">
      <c r="A605" t="s">
        <v>22</v>
      </c>
      <c r="B605">
        <v>4648</v>
      </c>
      <c r="C605">
        <v>239.69571999999999</v>
      </c>
      <c r="D605">
        <v>0</v>
      </c>
      <c r="E605">
        <v>0</v>
      </c>
      <c r="F605">
        <v>4983</v>
      </c>
      <c r="G605">
        <v>-990</v>
      </c>
      <c r="H605">
        <v>0</v>
      </c>
      <c r="I605">
        <v>0</v>
      </c>
      <c r="J605">
        <v>-7.8125E-3</v>
      </c>
      <c r="K605">
        <v>0</v>
      </c>
      <c r="L605">
        <v>-7.8125E-3</v>
      </c>
      <c r="M605">
        <v>-7.8125E-3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12.45</v>
      </c>
      <c r="W605">
        <f t="shared" si="19"/>
        <v>1.9138999999995576E-2</v>
      </c>
      <c r="X605">
        <f t="shared" si="18"/>
        <v>0</v>
      </c>
    </row>
    <row r="606" spans="1:24" x14ac:dyDescent="0.25">
      <c r="A606" t="s">
        <v>22</v>
      </c>
      <c r="B606">
        <v>4649</v>
      </c>
      <c r="C606">
        <v>239.71002200000001</v>
      </c>
      <c r="D606">
        <v>0</v>
      </c>
      <c r="E606">
        <v>0</v>
      </c>
      <c r="F606">
        <v>4983</v>
      </c>
      <c r="G606">
        <v>-990</v>
      </c>
      <c r="H606">
        <v>0</v>
      </c>
      <c r="I606">
        <v>0</v>
      </c>
      <c r="J606">
        <v>-7.8125E-3</v>
      </c>
      <c r="K606">
        <v>0</v>
      </c>
      <c r="L606">
        <v>-7.8125E-3</v>
      </c>
      <c r="M606">
        <v>-7.8125E-3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12.45</v>
      </c>
      <c r="W606">
        <f t="shared" si="19"/>
        <v>1.4302000000014914E-2</v>
      </c>
      <c r="X606">
        <f t="shared" si="18"/>
        <v>0</v>
      </c>
    </row>
    <row r="607" spans="1:24" x14ac:dyDescent="0.25">
      <c r="A607" t="s">
        <v>22</v>
      </c>
      <c r="B607">
        <v>4650</v>
      </c>
      <c r="C607">
        <v>239.72457499999999</v>
      </c>
      <c r="D607">
        <v>0</v>
      </c>
      <c r="E607">
        <v>0</v>
      </c>
      <c r="F607">
        <v>4983</v>
      </c>
      <c r="G607">
        <v>-990</v>
      </c>
      <c r="H607">
        <v>0</v>
      </c>
      <c r="I607">
        <v>0</v>
      </c>
      <c r="J607">
        <v>-7.8125E-3</v>
      </c>
      <c r="K607">
        <v>0</v>
      </c>
      <c r="L607">
        <v>-7.8125E-3</v>
      </c>
      <c r="M607">
        <v>-7.8125E-3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12.45</v>
      </c>
      <c r="W607">
        <f t="shared" si="19"/>
        <v>1.4552999999978056E-2</v>
      </c>
      <c r="X607">
        <f t="shared" si="18"/>
        <v>0</v>
      </c>
    </row>
    <row r="608" spans="1:24" x14ac:dyDescent="0.25">
      <c r="A608" t="s">
        <v>22</v>
      </c>
      <c r="B608">
        <v>4651</v>
      </c>
      <c r="C608">
        <v>239.73974000000001</v>
      </c>
      <c r="D608">
        <v>0</v>
      </c>
      <c r="E608">
        <v>0</v>
      </c>
      <c r="F608">
        <v>4983</v>
      </c>
      <c r="G608">
        <v>-990</v>
      </c>
      <c r="H608">
        <v>0</v>
      </c>
      <c r="I608">
        <v>0</v>
      </c>
      <c r="J608">
        <v>-7.8125E-3</v>
      </c>
      <c r="K608">
        <v>0</v>
      </c>
      <c r="L608">
        <v>-7.8125E-3</v>
      </c>
      <c r="M608">
        <v>-7.8125E-3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12.45</v>
      </c>
      <c r="W608">
        <f t="shared" si="19"/>
        <v>1.516500000002452E-2</v>
      </c>
      <c r="X608">
        <f t="shared" si="18"/>
        <v>0</v>
      </c>
    </row>
    <row r="609" spans="1:24" x14ac:dyDescent="0.25">
      <c r="A609" t="s">
        <v>22</v>
      </c>
      <c r="B609">
        <v>4652</v>
      </c>
      <c r="C609">
        <v>239.754976</v>
      </c>
      <c r="D609">
        <v>0</v>
      </c>
      <c r="E609">
        <v>0</v>
      </c>
      <c r="F609">
        <v>4983</v>
      </c>
      <c r="G609">
        <v>-990</v>
      </c>
      <c r="H609">
        <v>0</v>
      </c>
      <c r="I609">
        <v>0</v>
      </c>
      <c r="J609">
        <v>-7.8125E-3</v>
      </c>
      <c r="K609">
        <v>0</v>
      </c>
      <c r="L609">
        <v>-7.8125E-3</v>
      </c>
      <c r="M609">
        <v>-7.8125E-3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12.45</v>
      </c>
      <c r="W609">
        <f t="shared" si="19"/>
        <v>1.5235999999987371E-2</v>
      </c>
      <c r="X609">
        <f t="shared" si="18"/>
        <v>0</v>
      </c>
    </row>
    <row r="610" spans="1:24" x14ac:dyDescent="0.25">
      <c r="A610" t="s">
        <v>22</v>
      </c>
      <c r="B610">
        <v>4653</v>
      </c>
      <c r="C610">
        <v>239.77498600000001</v>
      </c>
      <c r="D610">
        <v>0</v>
      </c>
      <c r="E610">
        <v>0</v>
      </c>
      <c r="F610">
        <v>4983</v>
      </c>
      <c r="G610">
        <v>-990</v>
      </c>
      <c r="H610">
        <v>0</v>
      </c>
      <c r="I610">
        <v>0</v>
      </c>
      <c r="J610">
        <v>-7.8125E-3</v>
      </c>
      <c r="K610">
        <v>0</v>
      </c>
      <c r="L610">
        <v>-7.8125E-3</v>
      </c>
      <c r="M610">
        <v>-7.8125E-3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12.45</v>
      </c>
      <c r="W610">
        <f t="shared" si="19"/>
        <v>2.0010000000013406E-2</v>
      </c>
      <c r="X610">
        <f t="shared" si="18"/>
        <v>0</v>
      </c>
    </row>
    <row r="611" spans="1:24" x14ac:dyDescent="0.25">
      <c r="A611" t="s">
        <v>22</v>
      </c>
      <c r="B611">
        <v>4654</v>
      </c>
      <c r="C611">
        <v>239.794501</v>
      </c>
      <c r="D611">
        <v>0</v>
      </c>
      <c r="E611">
        <v>0</v>
      </c>
      <c r="F611">
        <v>4983</v>
      </c>
      <c r="G611">
        <v>-990</v>
      </c>
      <c r="H611">
        <v>0</v>
      </c>
      <c r="I611">
        <v>0</v>
      </c>
      <c r="J611">
        <v>-7.8125E-3</v>
      </c>
      <c r="K611">
        <v>0</v>
      </c>
      <c r="L611">
        <v>-7.8125E-3</v>
      </c>
      <c r="M611">
        <v>-7.8125E-3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12.45</v>
      </c>
      <c r="W611">
        <f t="shared" si="19"/>
        <v>1.9514999999984184E-2</v>
      </c>
      <c r="X611">
        <f t="shared" si="18"/>
        <v>0</v>
      </c>
    </row>
    <row r="612" spans="1:24" x14ac:dyDescent="0.25">
      <c r="A612" t="s">
        <v>22</v>
      </c>
      <c r="B612">
        <v>4655</v>
      </c>
      <c r="C612">
        <v>239.812791</v>
      </c>
      <c r="D612">
        <v>0</v>
      </c>
      <c r="E612">
        <v>0</v>
      </c>
      <c r="F612">
        <v>4983</v>
      </c>
      <c r="G612">
        <v>-990</v>
      </c>
      <c r="H612">
        <v>0</v>
      </c>
      <c r="I612">
        <v>0</v>
      </c>
      <c r="J612">
        <v>-7.8125E-3</v>
      </c>
      <c r="K612">
        <v>0</v>
      </c>
      <c r="L612">
        <v>-7.8125E-3</v>
      </c>
      <c r="M612">
        <v>-7.8125E-3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12.45</v>
      </c>
      <c r="W612">
        <f t="shared" si="19"/>
        <v>1.8290000000007467E-2</v>
      </c>
      <c r="X612">
        <f t="shared" si="18"/>
        <v>0</v>
      </c>
    </row>
    <row r="613" spans="1:24" x14ac:dyDescent="0.25">
      <c r="A613" t="s">
        <v>22</v>
      </c>
      <c r="B613">
        <v>4656</v>
      </c>
      <c r="C613">
        <v>239.82844800000001</v>
      </c>
      <c r="D613">
        <v>0</v>
      </c>
      <c r="E613">
        <v>0</v>
      </c>
      <c r="F613">
        <v>4983</v>
      </c>
      <c r="G613">
        <v>-990</v>
      </c>
      <c r="H613">
        <v>0</v>
      </c>
      <c r="I613">
        <v>0</v>
      </c>
      <c r="J613">
        <v>-7.8125E-3</v>
      </c>
      <c r="K613">
        <v>0</v>
      </c>
      <c r="L613">
        <v>-7.8125E-3</v>
      </c>
      <c r="M613">
        <v>-7.8125E-3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12.45</v>
      </c>
      <c r="W613">
        <f t="shared" si="19"/>
        <v>1.5657000000004473E-2</v>
      </c>
      <c r="X613">
        <f t="shared" si="18"/>
        <v>0</v>
      </c>
    </row>
    <row r="614" spans="1:24" x14ac:dyDescent="0.25">
      <c r="A614" t="s">
        <v>22</v>
      </c>
      <c r="B614">
        <v>4657</v>
      </c>
      <c r="C614">
        <v>239.84303600000001</v>
      </c>
      <c r="D614">
        <v>0</v>
      </c>
      <c r="E614">
        <v>0</v>
      </c>
      <c r="F614">
        <v>4983</v>
      </c>
      <c r="G614">
        <v>-990</v>
      </c>
      <c r="H614">
        <v>0</v>
      </c>
      <c r="I614">
        <v>0</v>
      </c>
      <c r="J614">
        <v>-7.8125E-3</v>
      </c>
      <c r="K614">
        <v>0</v>
      </c>
      <c r="L614">
        <v>-7.8125E-3</v>
      </c>
      <c r="M614">
        <v>-7.8125E-3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12.45</v>
      </c>
      <c r="W614">
        <f t="shared" si="19"/>
        <v>1.4588000000003376E-2</v>
      </c>
      <c r="X614">
        <f t="shared" si="18"/>
        <v>0</v>
      </c>
    </row>
    <row r="615" spans="1:24" x14ac:dyDescent="0.25">
      <c r="A615" t="s">
        <v>22</v>
      </c>
      <c r="B615">
        <v>4658</v>
      </c>
      <c r="C615">
        <v>239.85772399999999</v>
      </c>
      <c r="D615">
        <v>0</v>
      </c>
      <c r="E615">
        <v>0</v>
      </c>
      <c r="F615">
        <v>4983</v>
      </c>
      <c r="G615">
        <v>-990</v>
      </c>
      <c r="H615">
        <v>0</v>
      </c>
      <c r="I615">
        <v>0</v>
      </c>
      <c r="J615">
        <v>-7.8125E-3</v>
      </c>
      <c r="K615">
        <v>0</v>
      </c>
      <c r="L615">
        <v>-7.8125E-3</v>
      </c>
      <c r="M615">
        <v>-7.8125E-3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12.45</v>
      </c>
      <c r="W615">
        <f t="shared" si="19"/>
        <v>1.4687999999978274E-2</v>
      </c>
      <c r="X615">
        <f t="shared" si="18"/>
        <v>0</v>
      </c>
    </row>
    <row r="616" spans="1:24" x14ac:dyDescent="0.25">
      <c r="A616" t="s">
        <v>22</v>
      </c>
      <c r="B616">
        <v>4659</v>
      </c>
      <c r="C616">
        <v>239.87514100000001</v>
      </c>
      <c r="D616">
        <v>0</v>
      </c>
      <c r="E616">
        <v>0</v>
      </c>
      <c r="F616">
        <v>4983</v>
      </c>
      <c r="G616">
        <v>-990</v>
      </c>
      <c r="H616">
        <v>0</v>
      </c>
      <c r="I616">
        <v>0</v>
      </c>
      <c r="J616">
        <v>-7.8125E-3</v>
      </c>
      <c r="K616">
        <v>0</v>
      </c>
      <c r="L616">
        <v>-7.8125E-3</v>
      </c>
      <c r="M616">
        <v>-7.8125E-3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12.45</v>
      </c>
      <c r="W616">
        <f t="shared" si="19"/>
        <v>1.7417000000023108E-2</v>
      </c>
      <c r="X616">
        <f t="shared" si="18"/>
        <v>0</v>
      </c>
    </row>
    <row r="617" spans="1:24" x14ac:dyDescent="0.25">
      <c r="A617" t="s">
        <v>22</v>
      </c>
      <c r="B617">
        <v>4660</v>
      </c>
      <c r="C617">
        <v>239.894881</v>
      </c>
      <c r="D617">
        <v>0</v>
      </c>
      <c r="E617">
        <v>0</v>
      </c>
      <c r="F617">
        <v>4983</v>
      </c>
      <c r="G617">
        <v>-990</v>
      </c>
      <c r="H617">
        <v>0</v>
      </c>
      <c r="I617">
        <v>0</v>
      </c>
      <c r="J617">
        <v>-7.8125E-3</v>
      </c>
      <c r="K617">
        <v>0</v>
      </c>
      <c r="L617">
        <v>-7.8125E-3</v>
      </c>
      <c r="M617">
        <v>-7.8125E-3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12.45</v>
      </c>
      <c r="W617">
        <f t="shared" si="19"/>
        <v>1.9739999999984548E-2</v>
      </c>
      <c r="X617">
        <f t="shared" si="18"/>
        <v>0</v>
      </c>
    </row>
    <row r="618" spans="1:24" x14ac:dyDescent="0.25">
      <c r="A618" t="s">
        <v>22</v>
      </c>
      <c r="B618">
        <v>4661</v>
      </c>
      <c r="C618">
        <v>239.91413900000001</v>
      </c>
      <c r="D618">
        <v>0</v>
      </c>
      <c r="E618">
        <v>0</v>
      </c>
      <c r="F618">
        <v>4983</v>
      </c>
      <c r="G618">
        <v>-990</v>
      </c>
      <c r="H618">
        <v>0</v>
      </c>
      <c r="I618">
        <v>0</v>
      </c>
      <c r="J618">
        <v>-7.8125E-3</v>
      </c>
      <c r="K618">
        <v>0</v>
      </c>
      <c r="L618">
        <v>-7.8125E-3</v>
      </c>
      <c r="M618">
        <v>-7.8125E-3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12.45</v>
      </c>
      <c r="W618">
        <f t="shared" si="19"/>
        <v>1.9258000000007769E-2</v>
      </c>
      <c r="X618">
        <f t="shared" si="18"/>
        <v>0</v>
      </c>
    </row>
    <row r="619" spans="1:24" x14ac:dyDescent="0.25">
      <c r="A619" t="s">
        <v>22</v>
      </c>
      <c r="B619">
        <v>4662</v>
      </c>
      <c r="C619">
        <v>239.93297000000001</v>
      </c>
      <c r="D619">
        <v>0</v>
      </c>
      <c r="E619">
        <v>0</v>
      </c>
      <c r="F619">
        <v>4983</v>
      </c>
      <c r="G619">
        <v>-990</v>
      </c>
      <c r="H619">
        <v>0</v>
      </c>
      <c r="I619">
        <v>0</v>
      </c>
      <c r="J619">
        <v>-7.8125E-3</v>
      </c>
      <c r="K619">
        <v>0</v>
      </c>
      <c r="L619">
        <v>-7.8125E-3</v>
      </c>
      <c r="M619">
        <v>-7.8125E-3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12.45</v>
      </c>
      <c r="W619">
        <f t="shared" si="19"/>
        <v>1.8831000000005815E-2</v>
      </c>
      <c r="X619">
        <f t="shared" si="18"/>
        <v>0</v>
      </c>
    </row>
    <row r="620" spans="1:24" x14ac:dyDescent="0.25">
      <c r="A620" t="s">
        <v>22</v>
      </c>
      <c r="B620">
        <v>4663</v>
      </c>
      <c r="C620">
        <v>239.95037600000001</v>
      </c>
      <c r="D620">
        <v>0</v>
      </c>
      <c r="E620">
        <v>0</v>
      </c>
      <c r="F620">
        <v>4983</v>
      </c>
      <c r="G620">
        <v>-990</v>
      </c>
      <c r="H620">
        <v>0</v>
      </c>
      <c r="I620">
        <v>0</v>
      </c>
      <c r="J620">
        <v>-7.8125E-3</v>
      </c>
      <c r="K620">
        <v>0</v>
      </c>
      <c r="L620">
        <v>-7.8125E-3</v>
      </c>
      <c r="M620">
        <v>-7.8125E-3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12.45</v>
      </c>
      <c r="W620">
        <f t="shared" si="19"/>
        <v>1.7405999999994037E-2</v>
      </c>
      <c r="X620">
        <f t="shared" si="18"/>
        <v>0</v>
      </c>
    </row>
    <row r="621" spans="1:24" x14ac:dyDescent="0.25">
      <c r="A621" t="s">
        <v>22</v>
      </c>
      <c r="B621">
        <v>4664</v>
      </c>
      <c r="C621">
        <v>239.964921</v>
      </c>
      <c r="D621">
        <v>0</v>
      </c>
      <c r="E621">
        <v>0</v>
      </c>
      <c r="F621">
        <v>4983</v>
      </c>
      <c r="G621">
        <v>-990</v>
      </c>
      <c r="H621">
        <v>0</v>
      </c>
      <c r="I621">
        <v>0</v>
      </c>
      <c r="J621">
        <v>-7.8125E-3</v>
      </c>
      <c r="K621">
        <v>0</v>
      </c>
      <c r="L621">
        <v>-7.8125E-3</v>
      </c>
      <c r="M621">
        <v>-7.8125E-3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12.45</v>
      </c>
      <c r="W621">
        <f t="shared" si="19"/>
        <v>1.4544999999998254E-2</v>
      </c>
      <c r="X621">
        <f t="shared" si="18"/>
        <v>0</v>
      </c>
    </row>
    <row r="622" spans="1:24" x14ac:dyDescent="0.25">
      <c r="A622" t="s">
        <v>22</v>
      </c>
      <c r="B622">
        <v>4665</v>
      </c>
      <c r="C622">
        <v>239.979601</v>
      </c>
      <c r="D622">
        <v>0</v>
      </c>
      <c r="E622">
        <v>0</v>
      </c>
      <c r="F622">
        <v>4983</v>
      </c>
      <c r="G622">
        <v>-990</v>
      </c>
      <c r="H622">
        <v>0</v>
      </c>
      <c r="I622">
        <v>0</v>
      </c>
      <c r="J622">
        <v>-7.8125E-3</v>
      </c>
      <c r="K622">
        <v>0</v>
      </c>
      <c r="L622">
        <v>-7.8125E-3</v>
      </c>
      <c r="M622">
        <v>-7.8125E-3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12.45</v>
      </c>
      <c r="W622">
        <f t="shared" si="19"/>
        <v>1.4679999999998472E-2</v>
      </c>
      <c r="X622">
        <f t="shared" si="18"/>
        <v>0</v>
      </c>
    </row>
    <row r="623" spans="1:24" x14ac:dyDescent="0.25">
      <c r="A623" t="s">
        <v>22</v>
      </c>
      <c r="B623">
        <v>4666</v>
      </c>
      <c r="C623">
        <v>239.993763</v>
      </c>
      <c r="D623">
        <v>0</v>
      </c>
      <c r="E623">
        <v>0</v>
      </c>
      <c r="F623">
        <v>4983</v>
      </c>
      <c r="G623">
        <v>-990</v>
      </c>
      <c r="H623">
        <v>0</v>
      </c>
      <c r="I623">
        <v>0</v>
      </c>
      <c r="J623">
        <v>-7.8125E-3</v>
      </c>
      <c r="K623">
        <v>0</v>
      </c>
      <c r="L623">
        <v>-7.8125E-3</v>
      </c>
      <c r="M623">
        <v>-7.8125E-3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12.45</v>
      </c>
      <c r="W623">
        <f t="shared" si="19"/>
        <v>1.4161999999998898E-2</v>
      </c>
      <c r="X623">
        <f t="shared" si="18"/>
        <v>0</v>
      </c>
    </row>
    <row r="624" spans="1:24" x14ac:dyDescent="0.25">
      <c r="A624" t="s">
        <v>22</v>
      </c>
      <c r="B624">
        <v>4667</v>
      </c>
      <c r="C624">
        <v>240.01286300000001</v>
      </c>
      <c r="D624">
        <v>0</v>
      </c>
      <c r="E624">
        <v>0</v>
      </c>
      <c r="F624">
        <v>4983</v>
      </c>
      <c r="G624">
        <v>-990</v>
      </c>
      <c r="H624">
        <v>0</v>
      </c>
      <c r="I624">
        <v>0</v>
      </c>
      <c r="J624">
        <v>-7.8125E-3</v>
      </c>
      <c r="K624">
        <v>0</v>
      </c>
      <c r="L624">
        <v>-7.8125E-3</v>
      </c>
      <c r="M624">
        <v>-7.8125E-3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12.45</v>
      </c>
      <c r="W624">
        <f t="shared" si="19"/>
        <v>1.9100000000008777E-2</v>
      </c>
      <c r="X624">
        <f t="shared" si="18"/>
        <v>0</v>
      </c>
    </row>
    <row r="625" spans="1:24" x14ac:dyDescent="0.25">
      <c r="A625" t="s">
        <v>22</v>
      </c>
      <c r="B625">
        <v>4668</v>
      </c>
      <c r="C625">
        <v>240.02947800000001</v>
      </c>
      <c r="D625">
        <v>0</v>
      </c>
      <c r="E625">
        <v>0</v>
      </c>
      <c r="F625">
        <v>4983</v>
      </c>
      <c r="G625">
        <v>-990</v>
      </c>
      <c r="H625">
        <v>0</v>
      </c>
      <c r="I625">
        <v>0</v>
      </c>
      <c r="J625">
        <v>-7.8125E-3</v>
      </c>
      <c r="K625">
        <v>0</v>
      </c>
      <c r="L625">
        <v>-7.8125E-3</v>
      </c>
      <c r="M625">
        <v>-7.8125E-3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12.45</v>
      </c>
      <c r="W625">
        <f t="shared" si="19"/>
        <v>1.6615000000001601E-2</v>
      </c>
      <c r="X625">
        <f t="shared" si="18"/>
        <v>0</v>
      </c>
    </row>
    <row r="626" spans="1:24" x14ac:dyDescent="0.25">
      <c r="A626" t="s">
        <v>22</v>
      </c>
      <c r="B626">
        <v>4669</v>
      </c>
      <c r="C626">
        <v>240.043938</v>
      </c>
      <c r="D626">
        <v>0</v>
      </c>
      <c r="E626">
        <v>0</v>
      </c>
      <c r="F626">
        <v>4983</v>
      </c>
      <c r="G626">
        <v>-990</v>
      </c>
      <c r="H626">
        <v>0</v>
      </c>
      <c r="I626">
        <v>0</v>
      </c>
      <c r="J626">
        <v>-7.8125E-3</v>
      </c>
      <c r="K626">
        <v>0</v>
      </c>
      <c r="L626">
        <v>-7.8125E-3</v>
      </c>
      <c r="M626">
        <v>-7.8125E-3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12.45</v>
      </c>
      <c r="W626">
        <f t="shared" si="19"/>
        <v>1.4459999999985484E-2</v>
      </c>
      <c r="X626">
        <f t="shared" si="18"/>
        <v>0</v>
      </c>
    </row>
    <row r="627" spans="1:24" x14ac:dyDescent="0.25">
      <c r="A627" t="s">
        <v>22</v>
      </c>
      <c r="B627">
        <v>4670</v>
      </c>
      <c r="C627">
        <v>240.058617</v>
      </c>
      <c r="D627">
        <v>0</v>
      </c>
      <c r="E627">
        <v>0</v>
      </c>
      <c r="F627">
        <v>4983</v>
      </c>
      <c r="G627">
        <v>-990</v>
      </c>
      <c r="H627">
        <v>0</v>
      </c>
      <c r="I627">
        <v>0</v>
      </c>
      <c r="J627">
        <v>-7.8125E-3</v>
      </c>
      <c r="K627">
        <v>0</v>
      </c>
      <c r="L627">
        <v>-7.8125E-3</v>
      </c>
      <c r="M627">
        <v>-7.8125E-3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12.45</v>
      </c>
      <c r="W627">
        <f t="shared" si="19"/>
        <v>1.4679000000000997E-2</v>
      </c>
      <c r="X627">
        <f t="shared" si="18"/>
        <v>0</v>
      </c>
    </row>
    <row r="628" spans="1:24" x14ac:dyDescent="0.25">
      <c r="A628" t="s">
        <v>22</v>
      </c>
      <c r="B628">
        <v>4671</v>
      </c>
      <c r="C628">
        <v>240.074139</v>
      </c>
      <c r="D628">
        <v>0</v>
      </c>
      <c r="E628">
        <v>0</v>
      </c>
      <c r="F628">
        <v>4983</v>
      </c>
      <c r="G628">
        <v>-990</v>
      </c>
      <c r="H628">
        <v>0</v>
      </c>
      <c r="I628">
        <v>0</v>
      </c>
      <c r="J628">
        <v>-7.8125E-3</v>
      </c>
      <c r="K628">
        <v>0</v>
      </c>
      <c r="L628">
        <v>-7.8125E-3</v>
      </c>
      <c r="M628">
        <v>-7.8125E-3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12.45</v>
      </c>
      <c r="W628">
        <f t="shared" si="19"/>
        <v>1.5522000000004255E-2</v>
      </c>
      <c r="X628">
        <f t="shared" si="18"/>
        <v>0</v>
      </c>
    </row>
    <row r="629" spans="1:24" x14ac:dyDescent="0.25">
      <c r="A629" t="s">
        <v>22</v>
      </c>
      <c r="B629">
        <v>4672</v>
      </c>
      <c r="C629">
        <v>240.092142</v>
      </c>
      <c r="D629">
        <v>0</v>
      </c>
      <c r="E629">
        <v>0</v>
      </c>
      <c r="F629">
        <v>4983</v>
      </c>
      <c r="G629">
        <v>-990</v>
      </c>
      <c r="H629">
        <v>0</v>
      </c>
      <c r="I629">
        <v>0</v>
      </c>
      <c r="J629">
        <v>-7.8125E-3</v>
      </c>
      <c r="K629">
        <v>0</v>
      </c>
      <c r="L629">
        <v>-7.8125E-3</v>
      </c>
      <c r="M629">
        <v>-7.8125E-3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12.45</v>
      </c>
      <c r="W629">
        <f t="shared" si="19"/>
        <v>1.8002999999993108E-2</v>
      </c>
      <c r="X629">
        <f t="shared" si="18"/>
        <v>0</v>
      </c>
    </row>
    <row r="630" spans="1:24" x14ac:dyDescent="0.25">
      <c r="A630" t="s">
        <v>22</v>
      </c>
      <c r="B630">
        <v>4673</v>
      </c>
      <c r="C630">
        <v>240.10684599999999</v>
      </c>
      <c r="D630">
        <v>0</v>
      </c>
      <c r="E630">
        <v>0</v>
      </c>
      <c r="F630">
        <v>4983</v>
      </c>
      <c r="G630">
        <v>-990</v>
      </c>
      <c r="H630">
        <v>0</v>
      </c>
      <c r="I630">
        <v>0</v>
      </c>
      <c r="J630">
        <v>-7.8125E-3</v>
      </c>
      <c r="K630">
        <v>0</v>
      </c>
      <c r="L630">
        <v>-7.8125E-3</v>
      </c>
      <c r="M630">
        <v>-7.8125E-3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12.45</v>
      </c>
      <c r="W630">
        <f t="shared" si="19"/>
        <v>1.4703999999994721E-2</v>
      </c>
      <c r="X630">
        <f t="shared" si="18"/>
        <v>0</v>
      </c>
    </row>
    <row r="631" spans="1:24" x14ac:dyDescent="0.25">
      <c r="A631" t="s">
        <v>22</v>
      </c>
      <c r="B631">
        <v>4674</v>
      </c>
      <c r="C631">
        <v>240.12131099999999</v>
      </c>
      <c r="D631">
        <v>0</v>
      </c>
      <c r="E631">
        <v>0</v>
      </c>
      <c r="F631">
        <v>4983</v>
      </c>
      <c r="G631">
        <v>-990</v>
      </c>
      <c r="H631">
        <v>0</v>
      </c>
      <c r="I631">
        <v>0</v>
      </c>
      <c r="J631">
        <v>-7.8125E-3</v>
      </c>
      <c r="K631">
        <v>0</v>
      </c>
      <c r="L631">
        <v>-7.8125E-3</v>
      </c>
      <c r="M631">
        <v>-7.8125E-3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12.45</v>
      </c>
      <c r="W631">
        <f t="shared" si="19"/>
        <v>1.4465000000001282E-2</v>
      </c>
      <c r="X631">
        <f t="shared" si="18"/>
        <v>0</v>
      </c>
    </row>
    <row r="632" spans="1:24" x14ac:dyDescent="0.25">
      <c r="A632" t="s">
        <v>22</v>
      </c>
      <c r="B632">
        <v>4675</v>
      </c>
      <c r="C632">
        <v>240.13574</v>
      </c>
      <c r="D632">
        <v>0</v>
      </c>
      <c r="E632">
        <v>0</v>
      </c>
      <c r="F632">
        <v>4983</v>
      </c>
      <c r="G632">
        <v>-990</v>
      </c>
      <c r="H632">
        <v>0</v>
      </c>
      <c r="I632">
        <v>0</v>
      </c>
      <c r="J632">
        <v>-7.8125E-3</v>
      </c>
      <c r="K632">
        <v>0</v>
      </c>
      <c r="L632">
        <v>-7.8125E-3</v>
      </c>
      <c r="M632">
        <v>-7.8125E-3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12.45</v>
      </c>
      <c r="W632">
        <f t="shared" si="19"/>
        <v>1.4429000000006909E-2</v>
      </c>
      <c r="X632">
        <f t="shared" si="18"/>
        <v>0</v>
      </c>
    </row>
    <row r="633" spans="1:24" x14ac:dyDescent="0.25">
      <c r="A633" t="s">
        <v>22</v>
      </c>
      <c r="B633">
        <v>4676</v>
      </c>
      <c r="C633">
        <v>240.15643800000001</v>
      </c>
      <c r="D633">
        <v>0</v>
      </c>
      <c r="E633">
        <v>0</v>
      </c>
      <c r="F633">
        <v>4983</v>
      </c>
      <c r="G633">
        <v>-990</v>
      </c>
      <c r="H633">
        <v>0</v>
      </c>
      <c r="I633">
        <v>0</v>
      </c>
      <c r="J633">
        <v>-7.8125E-3</v>
      </c>
      <c r="K633">
        <v>0</v>
      </c>
      <c r="L633">
        <v>-7.8125E-3</v>
      </c>
      <c r="M633">
        <v>-7.8125E-3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12.45</v>
      </c>
      <c r="W633">
        <f t="shared" si="19"/>
        <v>2.0698000000010097E-2</v>
      </c>
      <c r="X633">
        <f t="shared" si="18"/>
        <v>0</v>
      </c>
    </row>
    <row r="634" spans="1:24" x14ac:dyDescent="0.25">
      <c r="A634" t="s">
        <v>22</v>
      </c>
      <c r="B634">
        <v>4677</v>
      </c>
      <c r="C634">
        <v>240.17627999999999</v>
      </c>
      <c r="D634">
        <v>0</v>
      </c>
      <c r="E634">
        <v>0</v>
      </c>
      <c r="F634">
        <v>4983</v>
      </c>
      <c r="G634">
        <v>-990</v>
      </c>
      <c r="H634">
        <v>0</v>
      </c>
      <c r="I634">
        <v>0</v>
      </c>
      <c r="J634">
        <v>-7.8125E-3</v>
      </c>
      <c r="K634">
        <v>0</v>
      </c>
      <c r="L634">
        <v>-7.8125E-3</v>
      </c>
      <c r="M634">
        <v>-7.8125E-3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12.45</v>
      </c>
      <c r="W634">
        <f t="shared" si="19"/>
        <v>1.9841999999982818E-2</v>
      </c>
      <c r="X634">
        <f t="shared" si="18"/>
        <v>0</v>
      </c>
    </row>
    <row r="635" spans="1:24" x14ac:dyDescent="0.25">
      <c r="A635" t="s">
        <v>22</v>
      </c>
      <c r="B635">
        <v>4678</v>
      </c>
      <c r="C635">
        <v>240.19600199999999</v>
      </c>
      <c r="D635">
        <v>0</v>
      </c>
      <c r="E635">
        <v>0</v>
      </c>
      <c r="F635">
        <v>4983</v>
      </c>
      <c r="G635">
        <v>-990</v>
      </c>
      <c r="H635">
        <v>0</v>
      </c>
      <c r="I635">
        <v>0</v>
      </c>
      <c r="J635">
        <v>-7.8125E-3</v>
      </c>
      <c r="K635">
        <v>0</v>
      </c>
      <c r="L635">
        <v>-7.8125E-3</v>
      </c>
      <c r="M635">
        <v>-7.8125E-3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12.45</v>
      </c>
      <c r="W635">
        <f t="shared" si="19"/>
        <v>1.9722000000001572E-2</v>
      </c>
      <c r="X635">
        <f t="shared" si="18"/>
        <v>0</v>
      </c>
    </row>
    <row r="636" spans="1:24" x14ac:dyDescent="0.25">
      <c r="A636" t="s">
        <v>22</v>
      </c>
      <c r="B636">
        <v>4679</v>
      </c>
      <c r="C636">
        <v>240.21606499999999</v>
      </c>
      <c r="D636">
        <v>0</v>
      </c>
      <c r="E636">
        <v>0</v>
      </c>
      <c r="F636">
        <v>4983</v>
      </c>
      <c r="G636">
        <v>-990</v>
      </c>
      <c r="H636">
        <v>0</v>
      </c>
      <c r="I636">
        <v>0</v>
      </c>
      <c r="J636">
        <v>-7.8125E-3</v>
      </c>
      <c r="K636">
        <v>0</v>
      </c>
      <c r="L636">
        <v>-7.8125E-3</v>
      </c>
      <c r="M636">
        <v>-7.8125E-3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12.45</v>
      </c>
      <c r="W636">
        <f t="shared" si="19"/>
        <v>2.0062999999993281E-2</v>
      </c>
      <c r="X636">
        <f t="shared" si="18"/>
        <v>0</v>
      </c>
    </row>
    <row r="637" spans="1:24" x14ac:dyDescent="0.25">
      <c r="A637" t="s">
        <v>22</v>
      </c>
      <c r="B637">
        <v>4680</v>
      </c>
      <c r="C637">
        <v>240.23599200000001</v>
      </c>
      <c r="D637">
        <v>0</v>
      </c>
      <c r="E637">
        <v>0</v>
      </c>
      <c r="F637">
        <v>4983</v>
      </c>
      <c r="G637">
        <v>-990</v>
      </c>
      <c r="H637">
        <v>0</v>
      </c>
      <c r="I637">
        <v>0</v>
      </c>
      <c r="J637">
        <v>-7.8125E-3</v>
      </c>
      <c r="K637">
        <v>0</v>
      </c>
      <c r="L637">
        <v>-7.8125E-3</v>
      </c>
      <c r="M637">
        <v>-7.8125E-3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12.45</v>
      </c>
      <c r="W637">
        <f t="shared" si="19"/>
        <v>1.9927000000024009E-2</v>
      </c>
      <c r="X637">
        <f t="shared" si="18"/>
        <v>0</v>
      </c>
    </row>
    <row r="638" spans="1:24" x14ac:dyDescent="0.25">
      <c r="A638" t="s">
        <v>22</v>
      </c>
      <c r="B638">
        <v>4681</v>
      </c>
      <c r="C638">
        <v>240.25672599999999</v>
      </c>
      <c r="D638">
        <v>0</v>
      </c>
      <c r="E638">
        <v>0</v>
      </c>
      <c r="F638">
        <v>4983</v>
      </c>
      <c r="G638">
        <v>-990</v>
      </c>
      <c r="H638">
        <v>0</v>
      </c>
      <c r="I638">
        <v>0</v>
      </c>
      <c r="J638">
        <v>-7.8125E-3</v>
      </c>
      <c r="K638">
        <v>0</v>
      </c>
      <c r="L638">
        <v>-7.8125E-3</v>
      </c>
      <c r="M638">
        <v>-7.8125E-3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12.45</v>
      </c>
      <c r="W638">
        <f t="shared" si="19"/>
        <v>2.0733999999976049E-2</v>
      </c>
      <c r="X638">
        <f t="shared" si="18"/>
        <v>0</v>
      </c>
    </row>
    <row r="639" spans="1:24" x14ac:dyDescent="0.25">
      <c r="A639" t="s">
        <v>22</v>
      </c>
      <c r="B639">
        <v>4682</v>
      </c>
      <c r="C639">
        <v>240.27665099999999</v>
      </c>
      <c r="D639">
        <v>0</v>
      </c>
      <c r="E639">
        <v>0</v>
      </c>
      <c r="F639">
        <v>4983</v>
      </c>
      <c r="G639">
        <v>-990</v>
      </c>
      <c r="H639">
        <v>0</v>
      </c>
      <c r="I639">
        <v>0</v>
      </c>
      <c r="J639">
        <v>-7.8125E-3</v>
      </c>
      <c r="K639">
        <v>0</v>
      </c>
      <c r="L639">
        <v>-7.8125E-3</v>
      </c>
      <c r="M639">
        <v>-7.8125E-3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12.45</v>
      </c>
      <c r="W639">
        <f t="shared" si="19"/>
        <v>1.9925000000000637E-2</v>
      </c>
      <c r="X639">
        <f t="shared" si="18"/>
        <v>0</v>
      </c>
    </row>
    <row r="640" spans="1:24" x14ac:dyDescent="0.25">
      <c r="A640" t="s">
        <v>22</v>
      </c>
      <c r="B640">
        <v>4683</v>
      </c>
      <c r="C640">
        <v>240.29646099999999</v>
      </c>
      <c r="D640">
        <v>0</v>
      </c>
      <c r="E640">
        <v>0</v>
      </c>
      <c r="F640">
        <v>4983</v>
      </c>
      <c r="G640">
        <v>-990</v>
      </c>
      <c r="H640">
        <v>0</v>
      </c>
      <c r="I640">
        <v>0</v>
      </c>
      <c r="J640">
        <v>-7.8125E-3</v>
      </c>
      <c r="K640">
        <v>0</v>
      </c>
      <c r="L640">
        <v>-7.8125E-3</v>
      </c>
      <c r="M640">
        <v>-7.8125E-3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12.45</v>
      </c>
      <c r="W640">
        <f t="shared" si="19"/>
        <v>1.9810000000006767E-2</v>
      </c>
      <c r="X640">
        <f t="shared" si="18"/>
        <v>0</v>
      </c>
    </row>
    <row r="641" spans="1:24" x14ac:dyDescent="0.25">
      <c r="A641" t="s">
        <v>22</v>
      </c>
      <c r="B641">
        <v>4684</v>
      </c>
      <c r="C641">
        <v>240.316531</v>
      </c>
      <c r="D641">
        <v>0</v>
      </c>
      <c r="E641">
        <v>0</v>
      </c>
      <c r="F641">
        <v>4983</v>
      </c>
      <c r="G641">
        <v>-990</v>
      </c>
      <c r="H641">
        <v>0</v>
      </c>
      <c r="I641">
        <v>0</v>
      </c>
      <c r="J641">
        <v>-7.8125E-3</v>
      </c>
      <c r="K641">
        <v>0</v>
      </c>
      <c r="L641">
        <v>-7.8125E-3</v>
      </c>
      <c r="M641">
        <v>-7.8125E-3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12.45</v>
      </c>
      <c r="W641">
        <f t="shared" si="19"/>
        <v>2.0070000000004029E-2</v>
      </c>
      <c r="X641">
        <f t="shared" si="18"/>
        <v>0</v>
      </c>
    </row>
    <row r="642" spans="1:24" x14ac:dyDescent="0.25">
      <c r="A642" t="s">
        <v>22</v>
      </c>
      <c r="B642">
        <v>4685</v>
      </c>
      <c r="C642">
        <v>240.33657199999999</v>
      </c>
      <c r="D642">
        <v>0</v>
      </c>
      <c r="E642">
        <v>0</v>
      </c>
      <c r="F642">
        <v>4983</v>
      </c>
      <c r="G642">
        <v>-990</v>
      </c>
      <c r="H642">
        <v>0</v>
      </c>
      <c r="I642">
        <v>0</v>
      </c>
      <c r="J642">
        <v>-7.8125E-3</v>
      </c>
      <c r="K642">
        <v>0</v>
      </c>
      <c r="L642">
        <v>-7.8125E-3</v>
      </c>
      <c r="M642">
        <v>-7.8125E-3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12.45</v>
      </c>
      <c r="W642">
        <f t="shared" si="19"/>
        <v>2.0040999999991982E-2</v>
      </c>
      <c r="X642">
        <f t="shared" si="18"/>
        <v>0</v>
      </c>
    </row>
    <row r="643" spans="1:24" x14ac:dyDescent="0.25">
      <c r="A643" t="s">
        <v>22</v>
      </c>
      <c r="B643">
        <v>4686</v>
      </c>
      <c r="C643">
        <v>240.35675599999999</v>
      </c>
      <c r="D643">
        <v>0</v>
      </c>
      <c r="E643">
        <v>0</v>
      </c>
      <c r="F643">
        <v>4983</v>
      </c>
      <c r="G643">
        <v>-990</v>
      </c>
      <c r="H643">
        <v>0</v>
      </c>
      <c r="I643">
        <v>0</v>
      </c>
      <c r="J643">
        <v>-7.8125E-3</v>
      </c>
      <c r="K643">
        <v>0</v>
      </c>
      <c r="L643">
        <v>-7.8125E-3</v>
      </c>
      <c r="M643">
        <v>-7.8125E-3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12.45</v>
      </c>
      <c r="W643">
        <f t="shared" si="19"/>
        <v>2.0184000000000424E-2</v>
      </c>
      <c r="X643">
        <f t="shared" ref="X643:X706" si="20">H643*PI()*7.5/60/12</f>
        <v>0</v>
      </c>
    </row>
    <row r="644" spans="1:24" x14ac:dyDescent="0.25">
      <c r="A644" t="s">
        <v>22</v>
      </c>
      <c r="B644">
        <v>4687</v>
      </c>
      <c r="C644">
        <v>240.37563299999999</v>
      </c>
      <c r="D644">
        <v>0</v>
      </c>
      <c r="E644">
        <v>0</v>
      </c>
      <c r="F644">
        <v>4983</v>
      </c>
      <c r="G644">
        <v>-990</v>
      </c>
      <c r="H644">
        <v>0</v>
      </c>
      <c r="I644">
        <v>0</v>
      </c>
      <c r="J644">
        <v>-7.8125E-3</v>
      </c>
      <c r="K644">
        <v>0</v>
      </c>
      <c r="L644">
        <v>-7.8125E-3</v>
      </c>
      <c r="M644">
        <v>-7.8125E-3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12.45</v>
      </c>
      <c r="W644">
        <f t="shared" ref="W644:W707" si="21">C644-C643</f>
        <v>1.8877000000003363E-2</v>
      </c>
      <c r="X644">
        <f t="shared" si="20"/>
        <v>0</v>
      </c>
    </row>
    <row r="645" spans="1:24" x14ac:dyDescent="0.25">
      <c r="A645" t="s">
        <v>22</v>
      </c>
      <c r="B645">
        <v>4688</v>
      </c>
      <c r="C645">
        <v>240.39575199999999</v>
      </c>
      <c r="D645">
        <v>0</v>
      </c>
      <c r="E645">
        <v>0</v>
      </c>
      <c r="F645">
        <v>4983</v>
      </c>
      <c r="G645">
        <v>-990</v>
      </c>
      <c r="H645">
        <v>0</v>
      </c>
      <c r="I645">
        <v>0</v>
      </c>
      <c r="J645">
        <v>-7.8125E-3</v>
      </c>
      <c r="K645">
        <v>0</v>
      </c>
      <c r="L645">
        <v>-7.8125E-3</v>
      </c>
      <c r="M645">
        <v>-7.8125E-3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12.45</v>
      </c>
      <c r="W645">
        <f t="shared" si="21"/>
        <v>2.0118999999994003E-2</v>
      </c>
      <c r="X645">
        <f t="shared" si="20"/>
        <v>0</v>
      </c>
    </row>
    <row r="646" spans="1:24" x14ac:dyDescent="0.25">
      <c r="A646" t="s">
        <v>22</v>
      </c>
      <c r="B646">
        <v>4689</v>
      </c>
      <c r="C646">
        <v>240.41552999999999</v>
      </c>
      <c r="D646">
        <v>0</v>
      </c>
      <c r="E646">
        <v>0</v>
      </c>
      <c r="F646">
        <v>4983</v>
      </c>
      <c r="G646">
        <v>-990</v>
      </c>
      <c r="H646">
        <v>0</v>
      </c>
      <c r="I646">
        <v>0</v>
      </c>
      <c r="J646">
        <v>-7.8125E-3</v>
      </c>
      <c r="K646">
        <v>0</v>
      </c>
      <c r="L646">
        <v>-7.8125E-3</v>
      </c>
      <c r="M646">
        <v>-7.8125E-3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12.45</v>
      </c>
      <c r="W646">
        <f t="shared" si="21"/>
        <v>1.9778000000002294E-2</v>
      </c>
      <c r="X646">
        <f t="shared" si="20"/>
        <v>0</v>
      </c>
    </row>
    <row r="647" spans="1:24" x14ac:dyDescent="0.25">
      <c r="A647" t="s">
        <v>22</v>
      </c>
      <c r="B647">
        <v>4690</v>
      </c>
      <c r="C647">
        <v>240.43484100000001</v>
      </c>
      <c r="D647">
        <v>0</v>
      </c>
      <c r="E647">
        <v>0</v>
      </c>
      <c r="F647">
        <v>4983</v>
      </c>
      <c r="G647">
        <v>-990</v>
      </c>
      <c r="H647">
        <v>0</v>
      </c>
      <c r="I647">
        <v>0</v>
      </c>
      <c r="J647">
        <v>-7.8125E-3</v>
      </c>
      <c r="K647">
        <v>0</v>
      </c>
      <c r="L647">
        <v>-7.8125E-3</v>
      </c>
      <c r="M647">
        <v>-7.8125E-3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12.45</v>
      </c>
      <c r="W647">
        <f t="shared" si="21"/>
        <v>1.9311000000016065E-2</v>
      </c>
      <c r="X647">
        <f t="shared" si="20"/>
        <v>0</v>
      </c>
    </row>
    <row r="648" spans="1:24" x14ac:dyDescent="0.25">
      <c r="A648" t="s">
        <v>22</v>
      </c>
      <c r="B648">
        <v>4691</v>
      </c>
      <c r="C648">
        <v>240.455837</v>
      </c>
      <c r="D648">
        <v>0</v>
      </c>
      <c r="E648">
        <v>0</v>
      </c>
      <c r="F648">
        <v>4983</v>
      </c>
      <c r="G648">
        <v>-990</v>
      </c>
      <c r="H648">
        <v>0</v>
      </c>
      <c r="I648">
        <v>0</v>
      </c>
      <c r="J648">
        <v>-7.8125E-3</v>
      </c>
      <c r="K648">
        <v>0</v>
      </c>
      <c r="L648">
        <v>-7.8125E-3</v>
      </c>
      <c r="M648">
        <v>-7.8125E-3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12.45</v>
      </c>
      <c r="W648">
        <f t="shared" si="21"/>
        <v>2.0995999999996684E-2</v>
      </c>
      <c r="X648">
        <f t="shared" si="20"/>
        <v>0</v>
      </c>
    </row>
    <row r="649" spans="1:24" x14ac:dyDescent="0.25">
      <c r="A649" t="s">
        <v>22</v>
      </c>
      <c r="B649">
        <v>4692</v>
      </c>
      <c r="C649">
        <v>240.476811</v>
      </c>
      <c r="D649">
        <v>0.1</v>
      </c>
      <c r="E649">
        <v>0.1</v>
      </c>
      <c r="F649">
        <v>4983</v>
      </c>
      <c r="G649">
        <v>-990</v>
      </c>
      <c r="H649">
        <v>0</v>
      </c>
      <c r="I649">
        <v>0</v>
      </c>
      <c r="J649">
        <v>0.1</v>
      </c>
      <c r="K649">
        <v>0</v>
      </c>
      <c r="L649">
        <v>0.1</v>
      </c>
      <c r="M649">
        <v>0.1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12.45</v>
      </c>
      <c r="W649">
        <f t="shared" si="21"/>
        <v>2.0973999999995385E-2</v>
      </c>
      <c r="X649">
        <f t="shared" si="20"/>
        <v>0</v>
      </c>
    </row>
    <row r="650" spans="1:24" x14ac:dyDescent="0.25">
      <c r="A650" t="s">
        <v>22</v>
      </c>
      <c r="B650">
        <v>4693</v>
      </c>
      <c r="C650">
        <v>240.49621300000001</v>
      </c>
      <c r="D650">
        <v>0.1</v>
      </c>
      <c r="E650">
        <v>0.1</v>
      </c>
      <c r="F650">
        <v>4983</v>
      </c>
      <c r="G650">
        <v>-990</v>
      </c>
      <c r="H650">
        <v>0</v>
      </c>
      <c r="I650">
        <v>0</v>
      </c>
      <c r="J650">
        <v>0.1</v>
      </c>
      <c r="K650">
        <v>0</v>
      </c>
      <c r="L650">
        <v>0.1</v>
      </c>
      <c r="M650">
        <v>0.1</v>
      </c>
      <c r="N650">
        <v>-1.2363636363636299</v>
      </c>
      <c r="O650">
        <v>0</v>
      </c>
      <c r="P650">
        <v>0</v>
      </c>
      <c r="Q650">
        <v>0</v>
      </c>
      <c r="R650">
        <v>1.2463343108504299</v>
      </c>
      <c r="S650">
        <v>0</v>
      </c>
      <c r="T650">
        <v>0</v>
      </c>
      <c r="U650">
        <v>0</v>
      </c>
      <c r="V650">
        <v>12.45</v>
      </c>
      <c r="W650">
        <f t="shared" si="21"/>
        <v>1.9402000000013686E-2</v>
      </c>
      <c r="X650">
        <f t="shared" si="20"/>
        <v>0</v>
      </c>
    </row>
    <row r="651" spans="1:24" x14ac:dyDescent="0.25">
      <c r="A651" t="s">
        <v>22</v>
      </c>
      <c r="B651">
        <v>4694</v>
      </c>
      <c r="C651">
        <v>240.516863</v>
      </c>
      <c r="D651">
        <v>0.1</v>
      </c>
      <c r="E651">
        <v>0.1</v>
      </c>
      <c r="F651">
        <v>4983</v>
      </c>
      <c r="G651">
        <v>-990</v>
      </c>
      <c r="H651">
        <v>0</v>
      </c>
      <c r="I651">
        <v>0</v>
      </c>
      <c r="J651">
        <v>0.1</v>
      </c>
      <c r="K651">
        <v>0</v>
      </c>
      <c r="L651">
        <v>0.1</v>
      </c>
      <c r="M651">
        <v>0.1</v>
      </c>
      <c r="N651">
        <v>-1.2363636363636299</v>
      </c>
      <c r="O651">
        <v>-1.24134897360703</v>
      </c>
      <c r="P651">
        <v>0</v>
      </c>
      <c r="Q651">
        <v>0</v>
      </c>
      <c r="R651">
        <v>1.2463343108504299</v>
      </c>
      <c r="S651">
        <v>1.24134897360703</v>
      </c>
      <c r="T651">
        <v>0</v>
      </c>
      <c r="U651">
        <v>0</v>
      </c>
      <c r="V651">
        <v>12.45</v>
      </c>
      <c r="W651">
        <f t="shared" si="21"/>
        <v>2.0649999999989177E-2</v>
      </c>
      <c r="X651">
        <f t="shared" si="20"/>
        <v>0</v>
      </c>
    </row>
    <row r="652" spans="1:24" x14ac:dyDescent="0.25">
      <c r="A652" t="s">
        <v>22</v>
      </c>
      <c r="B652">
        <v>4695</v>
      </c>
      <c r="C652">
        <v>240.53731099999999</v>
      </c>
      <c r="D652">
        <v>0.1</v>
      </c>
      <c r="E652">
        <v>0.1</v>
      </c>
      <c r="F652">
        <v>4982</v>
      </c>
      <c r="G652">
        <v>-991</v>
      </c>
      <c r="H652">
        <v>0</v>
      </c>
      <c r="I652">
        <v>0</v>
      </c>
      <c r="J652">
        <v>0.1</v>
      </c>
      <c r="K652">
        <v>0</v>
      </c>
      <c r="L652">
        <v>0.1</v>
      </c>
      <c r="M652">
        <v>0.1</v>
      </c>
      <c r="N652">
        <v>-1.23137829912023</v>
      </c>
      <c r="O652">
        <v>-1.23137829912023</v>
      </c>
      <c r="P652">
        <v>0</v>
      </c>
      <c r="Q652">
        <v>0</v>
      </c>
      <c r="R652">
        <v>1.24134897360703</v>
      </c>
      <c r="S652">
        <v>1.2363636363636299</v>
      </c>
      <c r="T652">
        <v>0.25</v>
      </c>
      <c r="U652">
        <v>0.125</v>
      </c>
      <c r="V652">
        <v>12.4</v>
      </c>
      <c r="W652">
        <f t="shared" si="21"/>
        <v>2.0447999999987587E-2</v>
      </c>
      <c r="X652">
        <f t="shared" si="20"/>
        <v>0</v>
      </c>
    </row>
    <row r="653" spans="1:24" x14ac:dyDescent="0.25">
      <c r="A653" t="s">
        <v>22</v>
      </c>
      <c r="B653">
        <v>4696</v>
      </c>
      <c r="C653">
        <v>240.55664300000001</v>
      </c>
      <c r="D653">
        <v>0.1</v>
      </c>
      <c r="E653">
        <v>0.1</v>
      </c>
      <c r="F653">
        <v>4981</v>
      </c>
      <c r="G653">
        <v>-991</v>
      </c>
      <c r="H653">
        <v>0</v>
      </c>
      <c r="I653">
        <v>0</v>
      </c>
      <c r="J653">
        <v>0.1</v>
      </c>
      <c r="K653">
        <v>0</v>
      </c>
      <c r="L653">
        <v>0.1</v>
      </c>
      <c r="M653">
        <v>0.1</v>
      </c>
      <c r="N653">
        <v>-1.23137829912023</v>
      </c>
      <c r="O653">
        <v>-1.23137829912023</v>
      </c>
      <c r="P653">
        <v>0.25</v>
      </c>
      <c r="Q653">
        <v>0</v>
      </c>
      <c r="R653">
        <v>1.24134897360703</v>
      </c>
      <c r="S653">
        <v>1.2363636363636299</v>
      </c>
      <c r="T653">
        <v>0.75</v>
      </c>
      <c r="U653">
        <v>0.375</v>
      </c>
      <c r="V653">
        <v>12.4</v>
      </c>
      <c r="W653">
        <f t="shared" si="21"/>
        <v>1.9332000000019889E-2</v>
      </c>
      <c r="X653">
        <f t="shared" si="20"/>
        <v>0</v>
      </c>
    </row>
    <row r="654" spans="1:24" x14ac:dyDescent="0.25">
      <c r="A654" t="s">
        <v>22</v>
      </c>
      <c r="B654">
        <v>4697</v>
      </c>
      <c r="C654">
        <v>240.57672600000001</v>
      </c>
      <c r="D654">
        <v>0.1</v>
      </c>
      <c r="E654">
        <v>0.1</v>
      </c>
      <c r="F654">
        <v>4980</v>
      </c>
      <c r="G654">
        <v>-990</v>
      </c>
      <c r="H654">
        <v>-1</v>
      </c>
      <c r="I654">
        <v>0</v>
      </c>
      <c r="J654">
        <v>0.1</v>
      </c>
      <c r="K654">
        <v>0</v>
      </c>
      <c r="L654">
        <v>0.1</v>
      </c>
      <c r="M654">
        <v>0.1</v>
      </c>
      <c r="N654">
        <v>-1.23137829912023</v>
      </c>
      <c r="O654">
        <v>-1.23137829912023</v>
      </c>
      <c r="P654">
        <v>0.25</v>
      </c>
      <c r="Q654">
        <v>0</v>
      </c>
      <c r="R654">
        <v>1.24134897360703</v>
      </c>
      <c r="S654">
        <v>1.2363636363636299</v>
      </c>
      <c r="T654">
        <v>0.75</v>
      </c>
      <c r="U654">
        <v>0.5</v>
      </c>
      <c r="V654">
        <v>12.4</v>
      </c>
      <c r="W654">
        <f t="shared" si="21"/>
        <v>2.0082999999999629E-2</v>
      </c>
      <c r="X654">
        <f t="shared" si="20"/>
        <v>-3.2724923474893676E-2</v>
      </c>
    </row>
    <row r="655" spans="1:24" x14ac:dyDescent="0.25">
      <c r="A655" t="s">
        <v>22</v>
      </c>
      <c r="B655">
        <v>4698</v>
      </c>
      <c r="C655">
        <v>240.597297</v>
      </c>
      <c r="D655">
        <v>0.1</v>
      </c>
      <c r="E655">
        <v>0.1</v>
      </c>
      <c r="F655">
        <v>4977</v>
      </c>
      <c r="G655">
        <v>-991</v>
      </c>
      <c r="H655">
        <v>-2</v>
      </c>
      <c r="I655">
        <v>0</v>
      </c>
      <c r="J655">
        <v>0.1</v>
      </c>
      <c r="K655">
        <v>0</v>
      </c>
      <c r="L655">
        <v>0.1</v>
      </c>
      <c r="M655">
        <v>0.1</v>
      </c>
      <c r="N655">
        <v>-1.23137829912023</v>
      </c>
      <c r="O655">
        <v>-1.23137829912023</v>
      </c>
      <c r="P655">
        <v>0.25</v>
      </c>
      <c r="Q655">
        <v>0</v>
      </c>
      <c r="R655">
        <v>1.24134897360703</v>
      </c>
      <c r="S655">
        <v>1.2363636363636299</v>
      </c>
      <c r="T655">
        <v>0.75</v>
      </c>
      <c r="U655">
        <v>0.5</v>
      </c>
      <c r="V655">
        <v>12.4</v>
      </c>
      <c r="W655">
        <f t="shared" si="21"/>
        <v>2.0570999999989681E-2</v>
      </c>
      <c r="X655">
        <f t="shared" si="20"/>
        <v>-6.5449846949787352E-2</v>
      </c>
    </row>
    <row r="656" spans="1:24" x14ac:dyDescent="0.25">
      <c r="A656" t="s">
        <v>22</v>
      </c>
      <c r="B656">
        <v>4699</v>
      </c>
      <c r="C656">
        <v>240.61685399999999</v>
      </c>
      <c r="D656">
        <v>0.1</v>
      </c>
      <c r="E656">
        <v>0.1</v>
      </c>
      <c r="F656">
        <v>4975</v>
      </c>
      <c r="G656">
        <v>-991</v>
      </c>
      <c r="H656">
        <v>-4</v>
      </c>
      <c r="I656">
        <v>0</v>
      </c>
      <c r="J656">
        <v>0.1</v>
      </c>
      <c r="K656">
        <v>0</v>
      </c>
      <c r="L656">
        <v>0.1</v>
      </c>
      <c r="M656">
        <v>0.1</v>
      </c>
      <c r="N656">
        <v>-1.23137829912023</v>
      </c>
      <c r="O656">
        <v>-1.23137829912023</v>
      </c>
      <c r="P656">
        <v>0.25</v>
      </c>
      <c r="Q656">
        <v>0</v>
      </c>
      <c r="R656">
        <v>1.24134897360703</v>
      </c>
      <c r="S656">
        <v>1.2363636363636299</v>
      </c>
      <c r="T656">
        <v>0.75</v>
      </c>
      <c r="U656">
        <v>0.5</v>
      </c>
      <c r="V656">
        <v>12.4</v>
      </c>
      <c r="W656">
        <f t="shared" si="21"/>
        <v>1.9556999999991831E-2</v>
      </c>
      <c r="X656">
        <f t="shared" si="20"/>
        <v>-0.1308996938995747</v>
      </c>
    </row>
    <row r="657" spans="1:24" x14ac:dyDescent="0.25">
      <c r="A657" t="s">
        <v>22</v>
      </c>
      <c r="B657">
        <v>4700</v>
      </c>
      <c r="C657">
        <v>240.63735700000001</v>
      </c>
      <c r="D657">
        <v>0.1</v>
      </c>
      <c r="E657">
        <v>0.1</v>
      </c>
      <c r="F657">
        <v>4972</v>
      </c>
      <c r="G657">
        <v>-990</v>
      </c>
      <c r="H657">
        <v>-6</v>
      </c>
      <c r="I657">
        <v>0</v>
      </c>
      <c r="J657">
        <v>0.1</v>
      </c>
      <c r="K657">
        <v>0</v>
      </c>
      <c r="L657">
        <v>0.1</v>
      </c>
      <c r="M657">
        <v>0.1</v>
      </c>
      <c r="N657">
        <v>-1.23137829912023</v>
      </c>
      <c r="O657">
        <v>-1.23137829912023</v>
      </c>
      <c r="P657">
        <v>0</v>
      </c>
      <c r="Q657">
        <v>0</v>
      </c>
      <c r="R657">
        <v>1.24134897360703</v>
      </c>
      <c r="S657">
        <v>1.2363636363636299</v>
      </c>
      <c r="T657">
        <v>0.5</v>
      </c>
      <c r="U657">
        <v>0.5</v>
      </c>
      <c r="V657">
        <v>12.4</v>
      </c>
      <c r="W657">
        <f t="shared" si="21"/>
        <v>2.0503000000019256E-2</v>
      </c>
      <c r="X657">
        <f t="shared" si="20"/>
        <v>-0.19634954084936207</v>
      </c>
    </row>
    <row r="658" spans="1:24" x14ac:dyDescent="0.25">
      <c r="A658" t="s">
        <v>22</v>
      </c>
      <c r="B658">
        <v>4701</v>
      </c>
      <c r="C658">
        <v>240.65774500000001</v>
      </c>
      <c r="D658">
        <v>0.1</v>
      </c>
      <c r="E658">
        <v>0.1</v>
      </c>
      <c r="F658">
        <v>4970</v>
      </c>
      <c r="G658">
        <v>-990</v>
      </c>
      <c r="H658">
        <v>-8</v>
      </c>
      <c r="I658">
        <v>0</v>
      </c>
      <c r="J658">
        <v>0.1</v>
      </c>
      <c r="K658">
        <v>0</v>
      </c>
      <c r="L658">
        <v>0.1</v>
      </c>
      <c r="M658">
        <v>0.1</v>
      </c>
      <c r="N658">
        <v>-1.2263929618768299</v>
      </c>
      <c r="O658">
        <v>-1.23137829912023</v>
      </c>
      <c r="P658">
        <v>0</v>
      </c>
      <c r="Q658">
        <v>0</v>
      </c>
      <c r="R658">
        <v>1.2363636363636299</v>
      </c>
      <c r="S658">
        <v>1.2363636363636299</v>
      </c>
      <c r="T658">
        <v>0.5</v>
      </c>
      <c r="U658">
        <v>0.5</v>
      </c>
      <c r="V658">
        <v>12.35</v>
      </c>
      <c r="W658">
        <f t="shared" si="21"/>
        <v>2.0387999999996964E-2</v>
      </c>
      <c r="X658">
        <f t="shared" si="20"/>
        <v>-0.26179938779914941</v>
      </c>
    </row>
    <row r="659" spans="1:24" x14ac:dyDescent="0.25">
      <c r="A659" t="s">
        <v>22</v>
      </c>
      <c r="B659">
        <v>4702</v>
      </c>
      <c r="C659">
        <v>240.67619199999999</v>
      </c>
      <c r="D659">
        <v>0.1</v>
      </c>
      <c r="E659">
        <v>0.1</v>
      </c>
      <c r="F659">
        <v>4967</v>
      </c>
      <c r="G659">
        <v>-991</v>
      </c>
      <c r="H659">
        <v>-10</v>
      </c>
      <c r="I659">
        <v>0</v>
      </c>
      <c r="J659">
        <v>0.1</v>
      </c>
      <c r="K659">
        <v>0</v>
      </c>
      <c r="L659">
        <v>0.1</v>
      </c>
      <c r="M659">
        <v>0.1</v>
      </c>
      <c r="N659">
        <v>-1.2263929618768299</v>
      </c>
      <c r="O659">
        <v>-1.23137829912023</v>
      </c>
      <c r="P659">
        <v>0.25</v>
      </c>
      <c r="Q659">
        <v>0</v>
      </c>
      <c r="R659">
        <v>1.2363636363636299</v>
      </c>
      <c r="S659">
        <v>1.2363636363636299</v>
      </c>
      <c r="T659">
        <v>0.5</v>
      </c>
      <c r="U659">
        <v>0.375</v>
      </c>
      <c r="V659">
        <v>12.35</v>
      </c>
      <c r="W659">
        <f t="shared" si="21"/>
        <v>1.8446999999980562E-2</v>
      </c>
      <c r="X659">
        <f t="shared" si="20"/>
        <v>-0.3272492347489368</v>
      </c>
    </row>
    <row r="660" spans="1:24" x14ac:dyDescent="0.25">
      <c r="A660" t="s">
        <v>22</v>
      </c>
      <c r="B660">
        <v>4703</v>
      </c>
      <c r="C660">
        <v>240.69646299999999</v>
      </c>
      <c r="D660">
        <v>0.1</v>
      </c>
      <c r="E660">
        <v>0.1</v>
      </c>
      <c r="F660">
        <v>4964</v>
      </c>
      <c r="G660">
        <v>-991</v>
      </c>
      <c r="H660">
        <v>-11</v>
      </c>
      <c r="I660">
        <v>0</v>
      </c>
      <c r="J660">
        <v>0.1</v>
      </c>
      <c r="K660">
        <v>0</v>
      </c>
      <c r="L660">
        <v>0.1</v>
      </c>
      <c r="M660">
        <v>0.1</v>
      </c>
      <c r="N660">
        <v>-1.2263929618768299</v>
      </c>
      <c r="O660">
        <v>-1.23137829912023</v>
      </c>
      <c r="P660">
        <v>0.25</v>
      </c>
      <c r="Q660">
        <v>0</v>
      </c>
      <c r="R660">
        <v>1.2363636363636299</v>
      </c>
      <c r="S660">
        <v>1.2363636363636299</v>
      </c>
      <c r="T660">
        <v>0.5</v>
      </c>
      <c r="U660">
        <v>0.375</v>
      </c>
      <c r="V660">
        <v>12.35</v>
      </c>
      <c r="W660">
        <f t="shared" si="21"/>
        <v>2.0271000000008144E-2</v>
      </c>
      <c r="X660">
        <f t="shared" si="20"/>
        <v>-0.35997415822383044</v>
      </c>
    </row>
    <row r="661" spans="1:24" x14ac:dyDescent="0.25">
      <c r="A661" t="s">
        <v>22</v>
      </c>
      <c r="B661">
        <v>4704</v>
      </c>
      <c r="C661">
        <v>240.71591699999999</v>
      </c>
      <c r="D661">
        <v>0.1</v>
      </c>
      <c r="E661">
        <v>0.1</v>
      </c>
      <c r="F661">
        <v>4960</v>
      </c>
      <c r="G661">
        <v>-991</v>
      </c>
      <c r="H661">
        <v>-13</v>
      </c>
      <c r="I661">
        <v>0</v>
      </c>
      <c r="J661">
        <v>0.1</v>
      </c>
      <c r="K661">
        <v>0</v>
      </c>
      <c r="L661">
        <v>0.1</v>
      </c>
      <c r="M661">
        <v>0.1</v>
      </c>
      <c r="N661">
        <v>-1.2263929618768299</v>
      </c>
      <c r="O661">
        <v>-1.23137829912023</v>
      </c>
      <c r="P661">
        <v>0</v>
      </c>
      <c r="Q661">
        <v>0</v>
      </c>
      <c r="R661">
        <v>1.2363636363636299</v>
      </c>
      <c r="S661">
        <v>1.2363636363636299</v>
      </c>
      <c r="T661">
        <v>0.5</v>
      </c>
      <c r="U661">
        <v>0.375</v>
      </c>
      <c r="V661">
        <v>12.35</v>
      </c>
      <c r="W661">
        <f t="shared" si="21"/>
        <v>1.9453999999996086E-2</v>
      </c>
      <c r="X661">
        <f t="shared" si="20"/>
        <v>-0.42542400517361784</v>
      </c>
    </row>
    <row r="662" spans="1:24" x14ac:dyDescent="0.25">
      <c r="A662" t="s">
        <v>22</v>
      </c>
      <c r="B662">
        <v>4705</v>
      </c>
      <c r="C662">
        <v>240.733858</v>
      </c>
      <c r="D662">
        <v>0.1</v>
      </c>
      <c r="E662">
        <v>0.1</v>
      </c>
      <c r="F662">
        <v>4957</v>
      </c>
      <c r="G662">
        <v>-991</v>
      </c>
      <c r="H662">
        <v>-14</v>
      </c>
      <c r="I662">
        <v>0</v>
      </c>
      <c r="J662">
        <v>0.1</v>
      </c>
      <c r="K662">
        <v>0</v>
      </c>
      <c r="L662">
        <v>0.1</v>
      </c>
      <c r="M662">
        <v>0.1</v>
      </c>
      <c r="N662">
        <v>-1.2263929618768299</v>
      </c>
      <c r="O662">
        <v>-1.23137829912023</v>
      </c>
      <c r="P662">
        <v>0</v>
      </c>
      <c r="Q662">
        <v>0</v>
      </c>
      <c r="R662">
        <v>1.2363636363636299</v>
      </c>
      <c r="S662">
        <v>1.2363636363636299</v>
      </c>
      <c r="T662">
        <v>0.5</v>
      </c>
      <c r="U662">
        <v>0.375</v>
      </c>
      <c r="V662">
        <v>12.35</v>
      </c>
      <c r="W662">
        <f t="shared" si="21"/>
        <v>1.7941000000007534E-2</v>
      </c>
      <c r="X662">
        <f t="shared" si="20"/>
        <v>-0.45814892864851148</v>
      </c>
    </row>
    <row r="663" spans="1:24" x14ac:dyDescent="0.25">
      <c r="A663" t="s">
        <v>22</v>
      </c>
      <c r="B663">
        <v>4706</v>
      </c>
      <c r="C663">
        <v>240.75170499999999</v>
      </c>
      <c r="D663">
        <v>0</v>
      </c>
      <c r="E663">
        <v>0</v>
      </c>
      <c r="F663">
        <v>4953</v>
      </c>
      <c r="G663">
        <v>-990</v>
      </c>
      <c r="H663">
        <v>-15</v>
      </c>
      <c r="I663">
        <v>0</v>
      </c>
      <c r="J663">
        <v>-7.8125E-3</v>
      </c>
      <c r="K663">
        <v>0</v>
      </c>
      <c r="L663">
        <v>-7.8125E-3</v>
      </c>
      <c r="M663">
        <v>-7.8125E-3</v>
      </c>
      <c r="N663">
        <v>-1.2263929618768299</v>
      </c>
      <c r="O663">
        <v>-1.23137829912023</v>
      </c>
      <c r="P663">
        <v>0</v>
      </c>
      <c r="Q663">
        <v>0</v>
      </c>
      <c r="R663">
        <v>1.2363636363636299</v>
      </c>
      <c r="S663">
        <v>1.2363636363636299</v>
      </c>
      <c r="T663">
        <v>0.5</v>
      </c>
      <c r="U663">
        <v>0.375</v>
      </c>
      <c r="V663">
        <v>12.35</v>
      </c>
      <c r="W663">
        <f t="shared" si="21"/>
        <v>1.7846999999989066E-2</v>
      </c>
      <c r="X663">
        <f t="shared" si="20"/>
        <v>-0.49087385212340512</v>
      </c>
    </row>
    <row r="664" spans="1:24" x14ac:dyDescent="0.25">
      <c r="A664" t="s">
        <v>22</v>
      </c>
      <c r="B664">
        <v>4707</v>
      </c>
      <c r="C664">
        <v>240.766569</v>
      </c>
      <c r="D664">
        <v>0</v>
      </c>
      <c r="E664">
        <v>0</v>
      </c>
      <c r="F664">
        <v>4950</v>
      </c>
      <c r="G664">
        <v>-990</v>
      </c>
      <c r="H664">
        <v>-16</v>
      </c>
      <c r="I664">
        <v>0</v>
      </c>
      <c r="J664">
        <v>-7.8125E-3</v>
      </c>
      <c r="K664">
        <v>0</v>
      </c>
      <c r="L664">
        <v>-7.8125E-3</v>
      </c>
      <c r="M664">
        <v>-7.8125E-3</v>
      </c>
      <c r="N664">
        <v>-1.2263929618768299</v>
      </c>
      <c r="O664">
        <v>-1.23137829912023</v>
      </c>
      <c r="P664">
        <v>0</v>
      </c>
      <c r="Q664">
        <v>0</v>
      </c>
      <c r="R664">
        <v>0</v>
      </c>
      <c r="S664">
        <v>0</v>
      </c>
      <c r="T664">
        <v>0.125</v>
      </c>
      <c r="U664">
        <v>0.375</v>
      </c>
      <c r="V664">
        <v>12.35</v>
      </c>
      <c r="W664">
        <f t="shared" si="21"/>
        <v>1.4864000000017086E-2</v>
      </c>
      <c r="X664">
        <f t="shared" si="20"/>
        <v>-0.52359877559829882</v>
      </c>
    </row>
    <row r="665" spans="1:24" x14ac:dyDescent="0.25">
      <c r="A665" t="s">
        <v>22</v>
      </c>
      <c r="B665">
        <v>4708</v>
      </c>
      <c r="C665">
        <v>240.780969</v>
      </c>
      <c r="D665">
        <v>0</v>
      </c>
      <c r="E665">
        <v>0</v>
      </c>
      <c r="F665">
        <v>4947</v>
      </c>
      <c r="G665">
        <v>-991</v>
      </c>
      <c r="H665">
        <v>-17</v>
      </c>
      <c r="I665">
        <v>0</v>
      </c>
      <c r="J665">
        <v>-7.8125E-3</v>
      </c>
      <c r="K665">
        <v>0</v>
      </c>
      <c r="L665">
        <v>-7.8125E-3</v>
      </c>
      <c r="M665">
        <v>-7.8125E-3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0.125</v>
      </c>
      <c r="U665">
        <v>0.375</v>
      </c>
      <c r="V665">
        <v>12.4</v>
      </c>
      <c r="W665">
        <f t="shared" si="21"/>
        <v>1.4399999999994861E-2</v>
      </c>
      <c r="X665">
        <f t="shared" si="20"/>
        <v>-0.55632369907319257</v>
      </c>
    </row>
    <row r="666" spans="1:24" x14ac:dyDescent="0.25">
      <c r="A666" t="s">
        <v>22</v>
      </c>
      <c r="B666">
        <v>4709</v>
      </c>
      <c r="C666">
        <v>240.79534000000001</v>
      </c>
      <c r="D666">
        <v>0</v>
      </c>
      <c r="E666">
        <v>0</v>
      </c>
      <c r="F666">
        <v>4945</v>
      </c>
      <c r="G666">
        <v>-990</v>
      </c>
      <c r="H666">
        <v>-17</v>
      </c>
      <c r="I666">
        <v>0</v>
      </c>
      <c r="J666">
        <v>-7.8125E-3</v>
      </c>
      <c r="K666">
        <v>0</v>
      </c>
      <c r="L666">
        <v>-7.8125E-3</v>
      </c>
      <c r="M666">
        <v>-7.8125E-3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0.125</v>
      </c>
      <c r="V666">
        <v>12.4</v>
      </c>
      <c r="W666">
        <f t="shared" si="21"/>
        <v>1.4371000000011236E-2</v>
      </c>
      <c r="X666">
        <f t="shared" si="20"/>
        <v>-0.55632369907319257</v>
      </c>
    </row>
    <row r="667" spans="1:24" x14ac:dyDescent="0.25">
      <c r="A667" t="s">
        <v>22</v>
      </c>
      <c r="B667">
        <v>4710</v>
      </c>
      <c r="C667">
        <v>240.814708</v>
      </c>
      <c r="D667">
        <v>0</v>
      </c>
      <c r="E667">
        <v>0</v>
      </c>
      <c r="F667">
        <v>4941</v>
      </c>
      <c r="G667">
        <v>-990</v>
      </c>
      <c r="H667">
        <v>-18</v>
      </c>
      <c r="I667">
        <v>0</v>
      </c>
      <c r="J667">
        <v>-7.8125E-3</v>
      </c>
      <c r="K667">
        <v>0</v>
      </c>
      <c r="L667">
        <v>-7.8125E-3</v>
      </c>
      <c r="M667">
        <v>-7.8125E-3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0.125</v>
      </c>
      <c r="V667">
        <v>12.4</v>
      </c>
      <c r="W667">
        <f t="shared" si="21"/>
        <v>1.9367999999985841E-2</v>
      </c>
      <c r="X667">
        <f t="shared" si="20"/>
        <v>-0.58904862254808621</v>
      </c>
    </row>
    <row r="668" spans="1:24" x14ac:dyDescent="0.25">
      <c r="A668" t="s">
        <v>22</v>
      </c>
      <c r="B668">
        <v>4711</v>
      </c>
      <c r="C668">
        <v>240.83371399999999</v>
      </c>
      <c r="D668">
        <v>0</v>
      </c>
      <c r="E668">
        <v>0</v>
      </c>
      <c r="F668">
        <v>4937</v>
      </c>
      <c r="G668">
        <v>-990</v>
      </c>
      <c r="H668">
        <v>-19</v>
      </c>
      <c r="I668">
        <v>0</v>
      </c>
      <c r="J668">
        <v>-7.8125E-3</v>
      </c>
      <c r="K668">
        <v>0</v>
      </c>
      <c r="L668">
        <v>-7.8125E-3</v>
      </c>
      <c r="M668">
        <v>-7.8125E-3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12.4</v>
      </c>
      <c r="W668">
        <f t="shared" si="21"/>
        <v>1.9005999999990308E-2</v>
      </c>
      <c r="X668">
        <f t="shared" si="20"/>
        <v>-0.62177354602297985</v>
      </c>
    </row>
    <row r="669" spans="1:24" x14ac:dyDescent="0.25">
      <c r="A669" t="s">
        <v>22</v>
      </c>
      <c r="B669">
        <v>4712</v>
      </c>
      <c r="C669">
        <v>240.848423</v>
      </c>
      <c r="D669">
        <v>0</v>
      </c>
      <c r="E669">
        <v>0</v>
      </c>
      <c r="F669">
        <v>4935</v>
      </c>
      <c r="G669">
        <v>-991</v>
      </c>
      <c r="H669">
        <v>-19</v>
      </c>
      <c r="I669">
        <v>0</v>
      </c>
      <c r="J669">
        <v>-7.8125E-3</v>
      </c>
      <c r="K669">
        <v>0</v>
      </c>
      <c r="L669">
        <v>-7.8125E-3</v>
      </c>
      <c r="M669">
        <v>-7.8125E-3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12.4</v>
      </c>
      <c r="W669">
        <f t="shared" si="21"/>
        <v>1.4709000000010519E-2</v>
      </c>
      <c r="X669">
        <f t="shared" si="20"/>
        <v>-0.62177354602297985</v>
      </c>
    </row>
    <row r="670" spans="1:24" x14ac:dyDescent="0.25">
      <c r="A670" t="s">
        <v>22</v>
      </c>
      <c r="B670">
        <v>4713</v>
      </c>
      <c r="C670">
        <v>240.86272500000001</v>
      </c>
      <c r="D670">
        <v>0</v>
      </c>
      <c r="E670">
        <v>0</v>
      </c>
      <c r="F670">
        <v>4932</v>
      </c>
      <c r="G670">
        <v>-990</v>
      </c>
      <c r="H670">
        <v>-19</v>
      </c>
      <c r="I670">
        <v>0</v>
      </c>
      <c r="J670">
        <v>-7.8125E-3</v>
      </c>
      <c r="K670">
        <v>0</v>
      </c>
      <c r="L670">
        <v>-7.8125E-3</v>
      </c>
      <c r="M670">
        <v>-7.8125E-3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12.4</v>
      </c>
      <c r="W670">
        <f t="shared" si="21"/>
        <v>1.4302000000014914E-2</v>
      </c>
      <c r="X670">
        <f t="shared" si="20"/>
        <v>-0.62177354602297985</v>
      </c>
    </row>
    <row r="671" spans="1:24" x14ac:dyDescent="0.25">
      <c r="A671" t="s">
        <v>22</v>
      </c>
      <c r="B671">
        <v>4714</v>
      </c>
      <c r="C671">
        <v>240.87732800000001</v>
      </c>
      <c r="D671">
        <v>0</v>
      </c>
      <c r="E671">
        <v>0</v>
      </c>
      <c r="F671">
        <v>4930</v>
      </c>
      <c r="G671">
        <v>-991</v>
      </c>
      <c r="H671">
        <v>-19</v>
      </c>
      <c r="I671">
        <v>0</v>
      </c>
      <c r="J671">
        <v>-7.8125E-3</v>
      </c>
      <c r="K671">
        <v>0</v>
      </c>
      <c r="L671">
        <v>-7.8125E-3</v>
      </c>
      <c r="M671">
        <v>-7.8125E-3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12.4</v>
      </c>
      <c r="W671">
        <f t="shared" si="21"/>
        <v>1.4602999999993926E-2</v>
      </c>
      <c r="X671">
        <f t="shared" si="20"/>
        <v>-0.62177354602297985</v>
      </c>
    </row>
    <row r="672" spans="1:24" x14ac:dyDescent="0.25">
      <c r="A672" t="s">
        <v>22</v>
      </c>
      <c r="B672">
        <v>4715</v>
      </c>
      <c r="C672">
        <v>240.89483200000001</v>
      </c>
      <c r="D672">
        <v>0</v>
      </c>
      <c r="E672">
        <v>0</v>
      </c>
      <c r="F672">
        <v>4928</v>
      </c>
      <c r="G672">
        <v>-990</v>
      </c>
      <c r="H672">
        <v>-19</v>
      </c>
      <c r="I672">
        <v>0</v>
      </c>
      <c r="J672">
        <v>-7.8125E-3</v>
      </c>
      <c r="K672">
        <v>0</v>
      </c>
      <c r="L672">
        <v>-7.8125E-3</v>
      </c>
      <c r="M672">
        <v>-7.8125E-3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12.45</v>
      </c>
      <c r="W672">
        <f t="shared" si="21"/>
        <v>1.7504000000002407E-2</v>
      </c>
      <c r="X672">
        <f t="shared" si="20"/>
        <v>-0.62177354602297985</v>
      </c>
    </row>
    <row r="673" spans="1:24" x14ac:dyDescent="0.25">
      <c r="A673" t="s">
        <v>22</v>
      </c>
      <c r="B673">
        <v>4716</v>
      </c>
      <c r="C673">
        <v>240.915232</v>
      </c>
      <c r="D673">
        <v>0</v>
      </c>
      <c r="E673">
        <v>0</v>
      </c>
      <c r="F673">
        <v>4925</v>
      </c>
      <c r="G673">
        <v>-991</v>
      </c>
      <c r="H673">
        <v>-18</v>
      </c>
      <c r="I673">
        <v>0</v>
      </c>
      <c r="J673">
        <v>-7.8125E-3</v>
      </c>
      <c r="K673">
        <v>0</v>
      </c>
      <c r="L673">
        <v>-7.8125E-3</v>
      </c>
      <c r="M673">
        <v>-7.8125E-3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12.45</v>
      </c>
      <c r="W673">
        <f t="shared" si="21"/>
        <v>2.0399999999995089E-2</v>
      </c>
      <c r="X673">
        <f t="shared" si="20"/>
        <v>-0.58904862254808621</v>
      </c>
    </row>
    <row r="674" spans="1:24" x14ac:dyDescent="0.25">
      <c r="A674" t="s">
        <v>22</v>
      </c>
      <c r="B674">
        <v>4717</v>
      </c>
      <c r="C674">
        <v>240.935878</v>
      </c>
      <c r="D674">
        <v>0</v>
      </c>
      <c r="E674">
        <v>0</v>
      </c>
      <c r="F674">
        <v>4922</v>
      </c>
      <c r="G674">
        <v>-991</v>
      </c>
      <c r="H674">
        <v>-16</v>
      </c>
      <c r="I674">
        <v>0</v>
      </c>
      <c r="J674">
        <v>-7.8125E-3</v>
      </c>
      <c r="K674">
        <v>0</v>
      </c>
      <c r="L674">
        <v>-7.8125E-3</v>
      </c>
      <c r="M674">
        <v>-7.8125E-3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12.45</v>
      </c>
      <c r="W674">
        <f t="shared" si="21"/>
        <v>2.0645999999999276E-2</v>
      </c>
      <c r="X674">
        <f t="shared" si="20"/>
        <v>-0.52359877559829882</v>
      </c>
    </row>
    <row r="675" spans="1:24" x14ac:dyDescent="0.25">
      <c r="A675" t="s">
        <v>22</v>
      </c>
      <c r="B675">
        <v>4718</v>
      </c>
      <c r="C675">
        <v>240.95605499999999</v>
      </c>
      <c r="D675">
        <v>0</v>
      </c>
      <c r="E675">
        <v>0</v>
      </c>
      <c r="F675">
        <v>4919</v>
      </c>
      <c r="G675">
        <v>-991</v>
      </c>
      <c r="H675">
        <v>-15</v>
      </c>
      <c r="I675">
        <v>0</v>
      </c>
      <c r="J675">
        <v>-7.8125E-3</v>
      </c>
      <c r="K675">
        <v>0</v>
      </c>
      <c r="L675">
        <v>-7.8125E-3</v>
      </c>
      <c r="M675">
        <v>-7.8125E-3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12.45</v>
      </c>
      <c r="W675">
        <f t="shared" si="21"/>
        <v>2.0176999999989675E-2</v>
      </c>
      <c r="X675">
        <f t="shared" si="20"/>
        <v>-0.49087385212340512</v>
      </c>
    </row>
    <row r="676" spans="1:24" x14ac:dyDescent="0.25">
      <c r="A676" t="s">
        <v>22</v>
      </c>
      <c r="B676">
        <v>4719</v>
      </c>
      <c r="C676">
        <v>240.97672299999999</v>
      </c>
      <c r="D676">
        <v>0</v>
      </c>
      <c r="E676">
        <v>0</v>
      </c>
      <c r="F676">
        <v>4918</v>
      </c>
      <c r="G676">
        <v>-990</v>
      </c>
      <c r="H676">
        <v>-14</v>
      </c>
      <c r="I676">
        <v>0</v>
      </c>
      <c r="J676">
        <v>-7.8125E-3</v>
      </c>
      <c r="K676">
        <v>0</v>
      </c>
      <c r="L676">
        <v>-7.8125E-3</v>
      </c>
      <c r="M676">
        <v>-7.8125E-3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12.45</v>
      </c>
      <c r="W676">
        <f t="shared" si="21"/>
        <v>2.0668000000000575E-2</v>
      </c>
      <c r="X676">
        <f t="shared" si="20"/>
        <v>-0.45814892864851148</v>
      </c>
    </row>
    <row r="677" spans="1:24" x14ac:dyDescent="0.25">
      <c r="A677" t="s">
        <v>22</v>
      </c>
      <c r="B677">
        <v>4720</v>
      </c>
      <c r="C677">
        <v>240.99629999999999</v>
      </c>
      <c r="D677">
        <v>0</v>
      </c>
      <c r="E677">
        <v>0</v>
      </c>
      <c r="F677">
        <v>4917</v>
      </c>
      <c r="G677">
        <v>-990</v>
      </c>
      <c r="H677">
        <v>-12</v>
      </c>
      <c r="I677">
        <v>0</v>
      </c>
      <c r="J677">
        <v>-7.8125E-3</v>
      </c>
      <c r="K677">
        <v>0</v>
      </c>
      <c r="L677">
        <v>-7.8125E-3</v>
      </c>
      <c r="M677">
        <v>-7.8125E-3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12.45</v>
      </c>
      <c r="W677">
        <f t="shared" si="21"/>
        <v>1.9576999999998179E-2</v>
      </c>
      <c r="X677">
        <f t="shared" si="20"/>
        <v>-0.39269908169872414</v>
      </c>
    </row>
    <row r="678" spans="1:24" x14ac:dyDescent="0.25">
      <c r="A678" t="s">
        <v>22</v>
      </c>
      <c r="B678">
        <v>4721</v>
      </c>
      <c r="C678">
        <v>241.01874699999999</v>
      </c>
      <c r="D678">
        <v>0.1</v>
      </c>
      <c r="E678">
        <v>0.1</v>
      </c>
      <c r="F678">
        <v>4916</v>
      </c>
      <c r="G678">
        <v>-990</v>
      </c>
      <c r="H678">
        <v>-11</v>
      </c>
      <c r="I678">
        <v>0</v>
      </c>
      <c r="J678">
        <v>0.1</v>
      </c>
      <c r="K678">
        <v>0</v>
      </c>
      <c r="L678">
        <v>0.1</v>
      </c>
      <c r="M678">
        <v>0.1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12.45</v>
      </c>
      <c r="W678">
        <f t="shared" si="21"/>
        <v>2.2446999999999662E-2</v>
      </c>
      <c r="X678">
        <f t="shared" si="20"/>
        <v>-0.35997415822383044</v>
      </c>
    </row>
    <row r="679" spans="1:24" x14ac:dyDescent="0.25">
      <c r="A679" t="s">
        <v>22</v>
      </c>
      <c r="B679">
        <v>4722</v>
      </c>
      <c r="C679">
        <v>241.03396100000001</v>
      </c>
      <c r="D679">
        <v>0.1</v>
      </c>
      <c r="E679">
        <v>0.1</v>
      </c>
      <c r="F679">
        <v>4916</v>
      </c>
      <c r="G679">
        <v>-990</v>
      </c>
      <c r="H679">
        <v>-9</v>
      </c>
      <c r="I679">
        <v>0</v>
      </c>
      <c r="J679">
        <v>0.1</v>
      </c>
      <c r="K679">
        <v>0</v>
      </c>
      <c r="L679">
        <v>0.1</v>
      </c>
      <c r="M679">
        <v>0.1</v>
      </c>
      <c r="N679">
        <v>-1.2363636363636299</v>
      </c>
      <c r="O679">
        <v>0</v>
      </c>
      <c r="P679">
        <v>0</v>
      </c>
      <c r="Q679">
        <v>0</v>
      </c>
      <c r="R679">
        <v>1.2463343108504299</v>
      </c>
      <c r="S679">
        <v>0</v>
      </c>
      <c r="T679">
        <v>0</v>
      </c>
      <c r="U679">
        <v>0</v>
      </c>
      <c r="V679">
        <v>12.45</v>
      </c>
      <c r="W679">
        <f t="shared" si="21"/>
        <v>1.5214000000014494E-2</v>
      </c>
      <c r="X679">
        <f t="shared" si="20"/>
        <v>-0.2945243112740431</v>
      </c>
    </row>
    <row r="680" spans="1:24" x14ac:dyDescent="0.25">
      <c r="A680" t="s">
        <v>22</v>
      </c>
      <c r="B680">
        <v>4723</v>
      </c>
      <c r="C680">
        <v>241.04861500000001</v>
      </c>
      <c r="D680">
        <v>0.1</v>
      </c>
      <c r="E680">
        <v>0.1</v>
      </c>
      <c r="F680">
        <v>4917</v>
      </c>
      <c r="G680">
        <v>-991</v>
      </c>
      <c r="H680">
        <v>-8</v>
      </c>
      <c r="I680">
        <v>0</v>
      </c>
      <c r="J680">
        <v>0.1</v>
      </c>
      <c r="K680">
        <v>0</v>
      </c>
      <c r="L680">
        <v>0.1</v>
      </c>
      <c r="M680">
        <v>0.1</v>
      </c>
      <c r="N680">
        <v>-1.2363636363636299</v>
      </c>
      <c r="O680">
        <v>-1.24134897360703</v>
      </c>
      <c r="P680">
        <v>0</v>
      </c>
      <c r="Q680">
        <v>0</v>
      </c>
      <c r="R680">
        <v>1.2463343108504299</v>
      </c>
      <c r="S680">
        <v>1.24134897360703</v>
      </c>
      <c r="T680">
        <v>0</v>
      </c>
      <c r="U680">
        <v>0</v>
      </c>
      <c r="V680">
        <v>12.45</v>
      </c>
      <c r="W680">
        <f t="shared" si="21"/>
        <v>1.4654000000007272E-2</v>
      </c>
      <c r="X680">
        <f t="shared" si="20"/>
        <v>-0.26179938779914941</v>
      </c>
    </row>
    <row r="681" spans="1:24" x14ac:dyDescent="0.25">
      <c r="A681" t="s">
        <v>22</v>
      </c>
      <c r="B681">
        <v>4724</v>
      </c>
      <c r="C681">
        <v>241.063277</v>
      </c>
      <c r="D681">
        <v>0.1</v>
      </c>
      <c r="E681">
        <v>0.1</v>
      </c>
      <c r="F681">
        <v>4917</v>
      </c>
      <c r="G681">
        <v>-991</v>
      </c>
      <c r="H681">
        <v>-6</v>
      </c>
      <c r="I681">
        <v>0</v>
      </c>
      <c r="J681">
        <v>0.1</v>
      </c>
      <c r="K681">
        <v>0</v>
      </c>
      <c r="L681">
        <v>0.1</v>
      </c>
      <c r="M681">
        <v>0.1</v>
      </c>
      <c r="N681">
        <v>-1.2363636363636299</v>
      </c>
      <c r="O681">
        <v>-1.24134897360703</v>
      </c>
      <c r="P681">
        <v>0</v>
      </c>
      <c r="Q681">
        <v>0</v>
      </c>
      <c r="R681">
        <v>1.2463343108504299</v>
      </c>
      <c r="S681">
        <v>1.24134897360703</v>
      </c>
      <c r="T681">
        <v>0</v>
      </c>
      <c r="U681">
        <v>0.125</v>
      </c>
      <c r="V681">
        <v>12.45</v>
      </c>
      <c r="W681">
        <f t="shared" si="21"/>
        <v>1.4661999999987074E-2</v>
      </c>
      <c r="X681">
        <f t="shared" si="20"/>
        <v>-0.19634954084936207</v>
      </c>
    </row>
    <row r="682" spans="1:24" x14ac:dyDescent="0.25">
      <c r="A682" t="s">
        <v>22</v>
      </c>
      <c r="B682">
        <v>4725</v>
      </c>
      <c r="C682">
        <v>241.07803000000001</v>
      </c>
      <c r="D682">
        <v>0.1</v>
      </c>
      <c r="E682">
        <v>0.1</v>
      </c>
      <c r="F682">
        <v>4918</v>
      </c>
      <c r="G682">
        <v>-991</v>
      </c>
      <c r="H682">
        <v>-4</v>
      </c>
      <c r="I682">
        <v>0</v>
      </c>
      <c r="J682">
        <v>0.1</v>
      </c>
      <c r="K682">
        <v>0</v>
      </c>
      <c r="L682">
        <v>0.1</v>
      </c>
      <c r="M682">
        <v>0.1</v>
      </c>
      <c r="N682">
        <v>-1.2363636363636299</v>
      </c>
      <c r="O682">
        <v>-1.24134897360703</v>
      </c>
      <c r="P682">
        <v>0</v>
      </c>
      <c r="Q682">
        <v>0</v>
      </c>
      <c r="R682">
        <v>1.2463343108504299</v>
      </c>
      <c r="S682">
        <v>1.24134897360703</v>
      </c>
      <c r="T682">
        <v>0.25</v>
      </c>
      <c r="U682">
        <v>0.125</v>
      </c>
      <c r="V682">
        <v>12.45</v>
      </c>
      <c r="W682">
        <f t="shared" si="21"/>
        <v>1.4753000000013117E-2</v>
      </c>
      <c r="X682">
        <f t="shared" si="20"/>
        <v>-0.1308996938995747</v>
      </c>
    </row>
    <row r="683" spans="1:24" x14ac:dyDescent="0.25">
      <c r="A683" t="s">
        <v>22</v>
      </c>
      <c r="B683">
        <v>4726</v>
      </c>
      <c r="C683">
        <v>241.09806599999999</v>
      </c>
      <c r="D683">
        <v>0.1</v>
      </c>
      <c r="E683">
        <v>0.1</v>
      </c>
      <c r="F683">
        <v>4919</v>
      </c>
      <c r="G683">
        <v>-991</v>
      </c>
      <c r="H683">
        <v>-1</v>
      </c>
      <c r="I683">
        <v>0</v>
      </c>
      <c r="J683">
        <v>0.1</v>
      </c>
      <c r="K683">
        <v>0</v>
      </c>
      <c r="L683">
        <v>0.1</v>
      </c>
      <c r="M683">
        <v>0.1</v>
      </c>
      <c r="N683">
        <v>-1.2363636363636299</v>
      </c>
      <c r="O683">
        <v>-1.24134897360703</v>
      </c>
      <c r="P683">
        <v>0</v>
      </c>
      <c r="Q683">
        <v>0</v>
      </c>
      <c r="R683">
        <v>1.2463343108504299</v>
      </c>
      <c r="S683">
        <v>1.24134897360703</v>
      </c>
      <c r="T683">
        <v>0.25</v>
      </c>
      <c r="U683">
        <v>0.125</v>
      </c>
      <c r="V683">
        <v>12.45</v>
      </c>
      <c r="W683">
        <f t="shared" si="21"/>
        <v>2.0035999999976184E-2</v>
      </c>
      <c r="X683">
        <f t="shared" si="20"/>
        <v>-3.2724923474893676E-2</v>
      </c>
    </row>
    <row r="684" spans="1:24" x14ac:dyDescent="0.25">
      <c r="A684" t="s">
        <v>22</v>
      </c>
      <c r="B684">
        <v>4727</v>
      </c>
      <c r="C684">
        <v>241.11834099999999</v>
      </c>
      <c r="D684">
        <v>0.1</v>
      </c>
      <c r="E684">
        <v>0.1</v>
      </c>
      <c r="F684">
        <v>4919</v>
      </c>
      <c r="G684">
        <v>-990</v>
      </c>
      <c r="H684">
        <v>0</v>
      </c>
      <c r="I684">
        <v>0</v>
      </c>
      <c r="J684">
        <v>0.1</v>
      </c>
      <c r="K684">
        <v>0</v>
      </c>
      <c r="L684">
        <v>0.1</v>
      </c>
      <c r="M684">
        <v>0.1</v>
      </c>
      <c r="N684">
        <v>-1.2363636363636299</v>
      </c>
      <c r="O684">
        <v>-1.24134897360703</v>
      </c>
      <c r="P684">
        <v>0</v>
      </c>
      <c r="Q684">
        <v>0</v>
      </c>
      <c r="R684">
        <v>1.2463343108504299</v>
      </c>
      <c r="S684">
        <v>1.24134897360703</v>
      </c>
      <c r="T684">
        <v>0.25</v>
      </c>
      <c r="U684">
        <v>0.125</v>
      </c>
      <c r="V684">
        <v>12.45</v>
      </c>
      <c r="W684">
        <f t="shared" si="21"/>
        <v>2.0274999999998045E-2</v>
      </c>
      <c r="X684">
        <f t="shared" si="20"/>
        <v>0</v>
      </c>
    </row>
    <row r="685" spans="1:24" x14ac:dyDescent="0.25">
      <c r="A685" t="s">
        <v>22</v>
      </c>
      <c r="B685">
        <v>4728</v>
      </c>
      <c r="C685">
        <v>241.138938</v>
      </c>
      <c r="D685">
        <v>0.1</v>
      </c>
      <c r="E685">
        <v>0.1</v>
      </c>
      <c r="F685">
        <v>4920</v>
      </c>
      <c r="G685">
        <v>-990</v>
      </c>
      <c r="H685">
        <v>2</v>
      </c>
      <c r="I685">
        <v>0</v>
      </c>
      <c r="J685">
        <v>0.1</v>
      </c>
      <c r="K685">
        <v>0</v>
      </c>
      <c r="L685">
        <v>0.1</v>
      </c>
      <c r="M685">
        <v>0.1</v>
      </c>
      <c r="N685">
        <v>-1.23137829912023</v>
      </c>
      <c r="O685">
        <v>-1.2363636363636299</v>
      </c>
      <c r="P685">
        <v>0</v>
      </c>
      <c r="Q685">
        <v>0</v>
      </c>
      <c r="R685">
        <v>1.24134897360703</v>
      </c>
      <c r="S685">
        <v>1.2363636363636299</v>
      </c>
      <c r="T685">
        <v>0.25</v>
      </c>
      <c r="U685">
        <v>0.125</v>
      </c>
      <c r="V685">
        <v>12.4</v>
      </c>
      <c r="W685">
        <f t="shared" si="21"/>
        <v>2.0597000000009302E-2</v>
      </c>
      <c r="X685">
        <f t="shared" si="20"/>
        <v>6.5449846949787352E-2</v>
      </c>
    </row>
    <row r="686" spans="1:24" x14ac:dyDescent="0.25">
      <c r="A686" t="s">
        <v>22</v>
      </c>
      <c r="B686">
        <v>4729</v>
      </c>
      <c r="C686">
        <v>241.15797699999999</v>
      </c>
      <c r="D686">
        <v>0.1</v>
      </c>
      <c r="E686">
        <v>0.1</v>
      </c>
      <c r="F686">
        <v>4919</v>
      </c>
      <c r="G686">
        <v>-991</v>
      </c>
      <c r="H686">
        <v>3</v>
      </c>
      <c r="I686">
        <v>0</v>
      </c>
      <c r="J686">
        <v>0.1</v>
      </c>
      <c r="K686">
        <v>0</v>
      </c>
      <c r="L686">
        <v>0.1</v>
      </c>
      <c r="M686">
        <v>0.1</v>
      </c>
      <c r="N686">
        <v>-1.23137829912023</v>
      </c>
      <c r="O686">
        <v>-1.2363636363636299</v>
      </c>
      <c r="P686">
        <v>0</v>
      </c>
      <c r="Q686">
        <v>0</v>
      </c>
      <c r="R686">
        <v>1.24134897360703</v>
      </c>
      <c r="S686">
        <v>1.2363636363636299</v>
      </c>
      <c r="T686">
        <v>0.25</v>
      </c>
      <c r="U686">
        <v>0.375</v>
      </c>
      <c r="V686">
        <v>12.4</v>
      </c>
      <c r="W686">
        <f t="shared" si="21"/>
        <v>1.9038999999992257E-2</v>
      </c>
      <c r="X686">
        <f t="shared" si="20"/>
        <v>9.8174770424681035E-2</v>
      </c>
    </row>
    <row r="687" spans="1:24" x14ac:dyDescent="0.25">
      <c r="A687" t="s">
        <v>22</v>
      </c>
      <c r="B687">
        <v>4730</v>
      </c>
      <c r="C687">
        <v>241.17717500000001</v>
      </c>
      <c r="D687">
        <v>0.1</v>
      </c>
      <c r="E687">
        <v>0.1</v>
      </c>
      <c r="F687">
        <v>4918</v>
      </c>
      <c r="G687">
        <v>-991</v>
      </c>
      <c r="H687">
        <v>2</v>
      </c>
      <c r="I687">
        <v>0</v>
      </c>
      <c r="J687">
        <v>0.1</v>
      </c>
      <c r="K687">
        <v>0</v>
      </c>
      <c r="L687">
        <v>0.1</v>
      </c>
      <c r="M687">
        <v>0.1</v>
      </c>
      <c r="N687">
        <v>-1.23137829912023</v>
      </c>
      <c r="O687">
        <v>-1.2363636363636299</v>
      </c>
      <c r="P687">
        <v>0</v>
      </c>
      <c r="Q687">
        <v>0</v>
      </c>
      <c r="R687">
        <v>1.24134897360703</v>
      </c>
      <c r="S687">
        <v>1.2363636363636299</v>
      </c>
      <c r="T687">
        <v>0.5</v>
      </c>
      <c r="U687">
        <v>0.375</v>
      </c>
      <c r="V687">
        <v>12.4</v>
      </c>
      <c r="W687">
        <f t="shared" si="21"/>
        <v>1.9198000000017146E-2</v>
      </c>
      <c r="X687">
        <f t="shared" si="20"/>
        <v>6.5449846949787352E-2</v>
      </c>
    </row>
    <row r="688" spans="1:24" x14ac:dyDescent="0.25">
      <c r="A688" t="s">
        <v>22</v>
      </c>
      <c r="B688">
        <v>4731</v>
      </c>
      <c r="C688">
        <v>241.198395</v>
      </c>
      <c r="D688">
        <v>0.1</v>
      </c>
      <c r="E688">
        <v>0.1</v>
      </c>
      <c r="F688">
        <v>4917</v>
      </c>
      <c r="G688">
        <v>-991</v>
      </c>
      <c r="H688">
        <v>1</v>
      </c>
      <c r="I688">
        <v>0</v>
      </c>
      <c r="J688">
        <v>0.1</v>
      </c>
      <c r="K688">
        <v>0</v>
      </c>
      <c r="L688">
        <v>0.1</v>
      </c>
      <c r="M688">
        <v>0.1</v>
      </c>
      <c r="N688">
        <v>-1.23137829912023</v>
      </c>
      <c r="O688">
        <v>-1.2363636363636299</v>
      </c>
      <c r="P688">
        <v>0</v>
      </c>
      <c r="Q688">
        <v>0</v>
      </c>
      <c r="R688">
        <v>1.24134897360703</v>
      </c>
      <c r="S688">
        <v>1.2363636363636299</v>
      </c>
      <c r="T688">
        <v>0.75</v>
      </c>
      <c r="U688">
        <v>0.5</v>
      </c>
      <c r="V688">
        <v>12.4</v>
      </c>
      <c r="W688">
        <f t="shared" si="21"/>
        <v>2.1219999999999573E-2</v>
      </c>
      <c r="X688">
        <f t="shared" si="20"/>
        <v>3.2724923474893676E-2</v>
      </c>
    </row>
    <row r="689" spans="1:24" x14ac:dyDescent="0.25">
      <c r="A689" t="s">
        <v>22</v>
      </c>
      <c r="B689">
        <v>4732</v>
      </c>
      <c r="C689">
        <v>241.213042</v>
      </c>
      <c r="D689">
        <v>0.1</v>
      </c>
      <c r="E689">
        <v>0.1</v>
      </c>
      <c r="F689">
        <v>4916</v>
      </c>
      <c r="G689">
        <v>-991</v>
      </c>
      <c r="H689">
        <v>0</v>
      </c>
      <c r="I689">
        <v>0</v>
      </c>
      <c r="J689">
        <v>0.1</v>
      </c>
      <c r="K689">
        <v>0</v>
      </c>
      <c r="L689">
        <v>0.1</v>
      </c>
      <c r="M689">
        <v>0.1</v>
      </c>
      <c r="N689">
        <v>-1.23137829912023</v>
      </c>
      <c r="O689">
        <v>-1.2363636363636299</v>
      </c>
      <c r="P689">
        <v>0.25</v>
      </c>
      <c r="Q689">
        <v>0</v>
      </c>
      <c r="R689">
        <v>1.24134897360703</v>
      </c>
      <c r="S689">
        <v>1.2363636363636299</v>
      </c>
      <c r="T689">
        <v>0.75</v>
      </c>
      <c r="U689">
        <v>0.5</v>
      </c>
      <c r="V689">
        <v>12.4</v>
      </c>
      <c r="W689">
        <f t="shared" si="21"/>
        <v>1.4646999999996524E-2</v>
      </c>
      <c r="X689">
        <f t="shared" si="20"/>
        <v>0</v>
      </c>
    </row>
    <row r="690" spans="1:24" x14ac:dyDescent="0.25">
      <c r="A690" t="s">
        <v>22</v>
      </c>
      <c r="B690">
        <v>4733</v>
      </c>
      <c r="C690">
        <v>241.229252</v>
      </c>
      <c r="D690">
        <v>0.1</v>
      </c>
      <c r="E690">
        <v>0.1</v>
      </c>
      <c r="F690">
        <v>4914</v>
      </c>
      <c r="G690">
        <v>-990</v>
      </c>
      <c r="H690">
        <v>-1</v>
      </c>
      <c r="I690">
        <v>0</v>
      </c>
      <c r="J690">
        <v>0.1</v>
      </c>
      <c r="K690">
        <v>0</v>
      </c>
      <c r="L690">
        <v>0.1</v>
      </c>
      <c r="M690">
        <v>0.1</v>
      </c>
      <c r="N690">
        <v>-1.23137829912023</v>
      </c>
      <c r="O690">
        <v>-1.2363636363636299</v>
      </c>
      <c r="P690">
        <v>0.25</v>
      </c>
      <c r="Q690">
        <v>0</v>
      </c>
      <c r="R690">
        <v>1.24134897360703</v>
      </c>
      <c r="S690">
        <v>1.2363636363636299</v>
      </c>
      <c r="T690">
        <v>0.75</v>
      </c>
      <c r="U690">
        <v>0.5</v>
      </c>
      <c r="V690">
        <v>12.4</v>
      </c>
      <c r="W690">
        <f t="shared" si="21"/>
        <v>1.6210000000000946E-2</v>
      </c>
      <c r="X690">
        <f t="shared" si="20"/>
        <v>-3.2724923474893676E-2</v>
      </c>
    </row>
    <row r="691" spans="1:24" x14ac:dyDescent="0.25">
      <c r="A691" t="s">
        <v>22</v>
      </c>
      <c r="B691">
        <v>4734</v>
      </c>
      <c r="C691">
        <v>241.243694</v>
      </c>
      <c r="D691">
        <v>0.1</v>
      </c>
      <c r="E691">
        <v>0.1</v>
      </c>
      <c r="F691">
        <v>4912</v>
      </c>
      <c r="G691">
        <v>-991</v>
      </c>
      <c r="H691">
        <v>-3</v>
      </c>
      <c r="I691">
        <v>0</v>
      </c>
      <c r="J691">
        <v>0.1</v>
      </c>
      <c r="K691">
        <v>0</v>
      </c>
      <c r="L691">
        <v>0.1</v>
      </c>
      <c r="M691">
        <v>0.1</v>
      </c>
      <c r="N691">
        <v>-1.23137829912023</v>
      </c>
      <c r="O691">
        <v>-1.2363636363636299</v>
      </c>
      <c r="P691">
        <v>0.25</v>
      </c>
      <c r="Q691">
        <v>0</v>
      </c>
      <c r="R691">
        <v>1.24134897360703</v>
      </c>
      <c r="S691">
        <v>1.2363636363636299</v>
      </c>
      <c r="T691">
        <v>0.75</v>
      </c>
      <c r="U691">
        <v>0.5</v>
      </c>
      <c r="V691">
        <v>12.4</v>
      </c>
      <c r="W691">
        <f t="shared" si="21"/>
        <v>1.4442000000002508E-2</v>
      </c>
      <c r="X691">
        <f t="shared" si="20"/>
        <v>-9.8174770424681035E-2</v>
      </c>
    </row>
    <row r="692" spans="1:24" x14ac:dyDescent="0.25">
      <c r="A692" t="s">
        <v>22</v>
      </c>
      <c r="B692">
        <v>4735</v>
      </c>
      <c r="C692">
        <v>241.25879699999999</v>
      </c>
      <c r="D692">
        <v>0.1</v>
      </c>
      <c r="E692">
        <v>0.1</v>
      </c>
      <c r="F692">
        <v>4908</v>
      </c>
      <c r="G692">
        <v>-991</v>
      </c>
      <c r="H692">
        <v>-5</v>
      </c>
      <c r="I692">
        <v>0</v>
      </c>
      <c r="J692">
        <v>0.1</v>
      </c>
      <c r="K692">
        <v>0</v>
      </c>
      <c r="L692">
        <v>0.1</v>
      </c>
      <c r="M692">
        <v>0.1</v>
      </c>
      <c r="N692">
        <v>-1.23137829912023</v>
      </c>
      <c r="O692">
        <v>-1.23137829912023</v>
      </c>
      <c r="P692">
        <v>0</v>
      </c>
      <c r="Q692">
        <v>0</v>
      </c>
      <c r="R692">
        <v>1.2363636363636299</v>
      </c>
      <c r="S692">
        <v>1.2363636363636299</v>
      </c>
      <c r="T692">
        <v>0.5</v>
      </c>
      <c r="U692">
        <v>0.5</v>
      </c>
      <c r="V692">
        <v>12.375</v>
      </c>
      <c r="W692">
        <f t="shared" si="21"/>
        <v>1.5102999999982103E-2</v>
      </c>
      <c r="X692">
        <f t="shared" si="20"/>
        <v>-0.1636246173744684</v>
      </c>
    </row>
    <row r="693" spans="1:24" x14ac:dyDescent="0.25">
      <c r="A693" t="s">
        <v>22</v>
      </c>
      <c r="B693">
        <v>4736</v>
      </c>
      <c r="C693">
        <v>241.274529</v>
      </c>
      <c r="D693">
        <v>0.1</v>
      </c>
      <c r="E693">
        <v>0.1</v>
      </c>
      <c r="F693">
        <v>4905</v>
      </c>
      <c r="G693">
        <v>-990</v>
      </c>
      <c r="H693">
        <v>-8</v>
      </c>
      <c r="I693">
        <v>0</v>
      </c>
      <c r="J693">
        <v>0.1</v>
      </c>
      <c r="K693">
        <v>0</v>
      </c>
      <c r="L693">
        <v>0.1</v>
      </c>
      <c r="M693">
        <v>0.1</v>
      </c>
      <c r="N693">
        <v>-1.23137829912023</v>
      </c>
      <c r="O693">
        <v>-1.23137829912023</v>
      </c>
      <c r="P693">
        <v>0</v>
      </c>
      <c r="Q693">
        <v>0</v>
      </c>
      <c r="R693">
        <v>1.2363636363636299</v>
      </c>
      <c r="S693">
        <v>1.2363636363636299</v>
      </c>
      <c r="T693">
        <v>0.5</v>
      </c>
      <c r="U693">
        <v>0.5</v>
      </c>
      <c r="V693">
        <v>12.375</v>
      </c>
      <c r="W693">
        <f t="shared" si="21"/>
        <v>1.5732000000014068E-2</v>
      </c>
      <c r="X693">
        <f t="shared" si="20"/>
        <v>-0.26179938779914941</v>
      </c>
    </row>
    <row r="694" spans="1:24" x14ac:dyDescent="0.25">
      <c r="A694" t="s">
        <v>22</v>
      </c>
      <c r="B694">
        <v>4737</v>
      </c>
      <c r="C694">
        <v>241.29145700000001</v>
      </c>
      <c r="D694">
        <v>0.1</v>
      </c>
      <c r="E694">
        <v>0.1</v>
      </c>
      <c r="F694">
        <v>4902</v>
      </c>
      <c r="G694">
        <v>-991</v>
      </c>
      <c r="H694">
        <v>-11</v>
      </c>
      <c r="I694">
        <v>0</v>
      </c>
      <c r="J694">
        <v>0.1</v>
      </c>
      <c r="K694">
        <v>0</v>
      </c>
      <c r="L694">
        <v>0.1</v>
      </c>
      <c r="M694">
        <v>0.1</v>
      </c>
      <c r="N694">
        <v>-1.23137829912023</v>
      </c>
      <c r="O694">
        <v>-1.23137829912023</v>
      </c>
      <c r="P694">
        <v>0</v>
      </c>
      <c r="Q694">
        <v>0</v>
      </c>
      <c r="R694">
        <v>1.2363636363636299</v>
      </c>
      <c r="S694">
        <v>1.2363636363636299</v>
      </c>
      <c r="T694">
        <v>0.5</v>
      </c>
      <c r="U694">
        <v>0.5</v>
      </c>
      <c r="V694">
        <v>12.375</v>
      </c>
      <c r="W694">
        <f t="shared" si="21"/>
        <v>1.692800000000716E-2</v>
      </c>
      <c r="X694">
        <f t="shared" si="20"/>
        <v>-0.35997415822383044</v>
      </c>
    </row>
    <row r="695" spans="1:24" x14ac:dyDescent="0.25">
      <c r="A695" t="s">
        <v>22</v>
      </c>
      <c r="B695">
        <v>4738</v>
      </c>
      <c r="C695">
        <v>241.30586400000001</v>
      </c>
      <c r="D695">
        <v>0.1</v>
      </c>
      <c r="E695">
        <v>0.1</v>
      </c>
      <c r="F695">
        <v>4899</v>
      </c>
      <c r="G695">
        <v>-991</v>
      </c>
      <c r="H695">
        <v>-13</v>
      </c>
      <c r="I695">
        <v>0</v>
      </c>
      <c r="J695">
        <v>0.1</v>
      </c>
      <c r="K695">
        <v>0</v>
      </c>
      <c r="L695">
        <v>0.1</v>
      </c>
      <c r="M695">
        <v>0.1</v>
      </c>
      <c r="N695">
        <v>-1.23137829912023</v>
      </c>
      <c r="O695">
        <v>-1.23137829912023</v>
      </c>
      <c r="P695">
        <v>0</v>
      </c>
      <c r="Q695">
        <v>0</v>
      </c>
      <c r="R695">
        <v>1.2363636363636299</v>
      </c>
      <c r="S695">
        <v>1.2363636363636299</v>
      </c>
      <c r="T695">
        <v>0.5</v>
      </c>
      <c r="U695">
        <v>0.5</v>
      </c>
      <c r="V695">
        <v>12.375</v>
      </c>
      <c r="W695">
        <f t="shared" si="21"/>
        <v>1.440700000000561E-2</v>
      </c>
      <c r="X695">
        <f t="shared" si="20"/>
        <v>-0.42542400517361784</v>
      </c>
    </row>
    <row r="696" spans="1:24" x14ac:dyDescent="0.25">
      <c r="A696" t="s">
        <v>22</v>
      </c>
      <c r="B696">
        <v>4739</v>
      </c>
      <c r="C696">
        <v>241.32115899999999</v>
      </c>
      <c r="D696">
        <v>0.1</v>
      </c>
      <c r="E696">
        <v>0.1</v>
      </c>
      <c r="F696">
        <v>4896</v>
      </c>
      <c r="G696">
        <v>-990</v>
      </c>
      <c r="H696">
        <v>-15</v>
      </c>
      <c r="I696">
        <v>0</v>
      </c>
      <c r="J696">
        <v>0.1</v>
      </c>
      <c r="K696">
        <v>0</v>
      </c>
      <c r="L696">
        <v>0.1</v>
      </c>
      <c r="M696">
        <v>0.1</v>
      </c>
      <c r="N696">
        <v>-1.23137829912023</v>
      </c>
      <c r="O696">
        <v>-1.23137829912023</v>
      </c>
      <c r="P696">
        <v>0</v>
      </c>
      <c r="Q696">
        <v>0</v>
      </c>
      <c r="R696">
        <v>1.2363636363636299</v>
      </c>
      <c r="S696">
        <v>1.2363636363636299</v>
      </c>
      <c r="T696">
        <v>0.5</v>
      </c>
      <c r="U696">
        <v>0.375</v>
      </c>
      <c r="V696">
        <v>12.375</v>
      </c>
      <c r="W696">
        <f t="shared" si="21"/>
        <v>1.5294999999980519E-2</v>
      </c>
      <c r="X696">
        <f t="shared" si="20"/>
        <v>-0.49087385212340512</v>
      </c>
    </row>
    <row r="697" spans="1:24" x14ac:dyDescent="0.25">
      <c r="A697" t="s">
        <v>22</v>
      </c>
      <c r="B697">
        <v>4740</v>
      </c>
      <c r="C697">
        <v>241.335624</v>
      </c>
      <c r="D697">
        <v>0.1</v>
      </c>
      <c r="E697">
        <v>0.1</v>
      </c>
      <c r="F697">
        <v>4893</v>
      </c>
      <c r="G697">
        <v>-990</v>
      </c>
      <c r="H697">
        <v>-16</v>
      </c>
      <c r="I697">
        <v>0</v>
      </c>
      <c r="J697">
        <v>0.1</v>
      </c>
      <c r="K697">
        <v>0</v>
      </c>
      <c r="L697">
        <v>0.1</v>
      </c>
      <c r="M697">
        <v>0.1</v>
      </c>
      <c r="N697">
        <v>-1.23137829912023</v>
      </c>
      <c r="O697">
        <v>-1.23137829912023</v>
      </c>
      <c r="P697">
        <v>0</v>
      </c>
      <c r="Q697">
        <v>0</v>
      </c>
      <c r="R697">
        <v>1.2363636363636299</v>
      </c>
      <c r="S697">
        <v>1.2363636363636299</v>
      </c>
      <c r="T697">
        <v>0.5</v>
      </c>
      <c r="U697">
        <v>0.375</v>
      </c>
      <c r="V697">
        <v>12.375</v>
      </c>
      <c r="W697">
        <f t="shared" si="21"/>
        <v>1.4465000000001282E-2</v>
      </c>
      <c r="X697">
        <f t="shared" si="20"/>
        <v>-0.52359877559829882</v>
      </c>
    </row>
    <row r="698" spans="1:24" x14ac:dyDescent="0.25">
      <c r="A698" t="s">
        <v>22</v>
      </c>
      <c r="B698">
        <v>4741</v>
      </c>
      <c r="C698">
        <v>241.355862</v>
      </c>
      <c r="D698">
        <v>0.1</v>
      </c>
      <c r="E698">
        <v>0.1</v>
      </c>
      <c r="F698">
        <v>4888</v>
      </c>
      <c r="G698">
        <v>-990</v>
      </c>
      <c r="H698">
        <v>-18</v>
      </c>
      <c r="I698">
        <v>0</v>
      </c>
      <c r="J698">
        <v>0.1</v>
      </c>
      <c r="K698">
        <v>0</v>
      </c>
      <c r="L698">
        <v>0.1</v>
      </c>
      <c r="M698">
        <v>0.1</v>
      </c>
      <c r="N698">
        <v>-1.23137829912023</v>
      </c>
      <c r="O698">
        <v>-1.23137829912023</v>
      </c>
      <c r="P698">
        <v>0</v>
      </c>
      <c r="Q698">
        <v>0</v>
      </c>
      <c r="R698">
        <v>1.2363636363636299</v>
      </c>
      <c r="S698">
        <v>1.2363636363636299</v>
      </c>
      <c r="T698">
        <v>0.5</v>
      </c>
      <c r="U698">
        <v>0.375</v>
      </c>
      <c r="V698">
        <v>12.375</v>
      </c>
      <c r="W698">
        <f t="shared" si="21"/>
        <v>2.0238000000006195E-2</v>
      </c>
      <c r="X698">
        <f t="shared" si="20"/>
        <v>-0.58904862254808621</v>
      </c>
    </row>
    <row r="699" spans="1:24" x14ac:dyDescent="0.25">
      <c r="A699" t="s">
        <v>22</v>
      </c>
      <c r="B699">
        <v>4742</v>
      </c>
      <c r="C699">
        <v>241.376577</v>
      </c>
      <c r="D699">
        <v>0.1</v>
      </c>
      <c r="E699">
        <v>0.1</v>
      </c>
      <c r="F699">
        <v>4884</v>
      </c>
      <c r="G699">
        <v>-990</v>
      </c>
      <c r="H699">
        <v>-19</v>
      </c>
      <c r="I699">
        <v>0</v>
      </c>
      <c r="J699">
        <v>0.1</v>
      </c>
      <c r="K699">
        <v>0</v>
      </c>
      <c r="L699">
        <v>0.1</v>
      </c>
      <c r="M699">
        <v>0.1</v>
      </c>
      <c r="N699">
        <v>-1.23137829912023</v>
      </c>
      <c r="O699">
        <v>-1.23137829912023</v>
      </c>
      <c r="P699">
        <v>0</v>
      </c>
      <c r="Q699">
        <v>0</v>
      </c>
      <c r="R699">
        <v>1.2363636363636299</v>
      </c>
      <c r="S699">
        <v>1.2363636363636299</v>
      </c>
      <c r="T699">
        <v>0.5</v>
      </c>
      <c r="U699">
        <v>0.375</v>
      </c>
      <c r="V699">
        <v>12.375</v>
      </c>
      <c r="W699">
        <f t="shared" si="21"/>
        <v>2.0714999999995598E-2</v>
      </c>
      <c r="X699">
        <f t="shared" si="20"/>
        <v>-0.62177354602297985</v>
      </c>
    </row>
    <row r="700" spans="1:24" x14ac:dyDescent="0.25">
      <c r="A700" t="s">
        <v>22</v>
      </c>
      <c r="B700">
        <v>4743</v>
      </c>
      <c r="C700">
        <v>241.39622900000001</v>
      </c>
      <c r="D700">
        <v>0.1</v>
      </c>
      <c r="E700">
        <v>0.1</v>
      </c>
      <c r="F700">
        <v>4880</v>
      </c>
      <c r="G700">
        <v>-991</v>
      </c>
      <c r="H700">
        <v>-20</v>
      </c>
      <c r="I700">
        <v>0</v>
      </c>
      <c r="J700">
        <v>0.1</v>
      </c>
      <c r="K700">
        <v>0</v>
      </c>
      <c r="L700">
        <v>0.1</v>
      </c>
      <c r="M700">
        <v>0.1</v>
      </c>
      <c r="N700">
        <v>-1.23137829912023</v>
      </c>
      <c r="O700">
        <v>-1.23137829912023</v>
      </c>
      <c r="P700">
        <v>0</v>
      </c>
      <c r="Q700">
        <v>0</v>
      </c>
      <c r="R700">
        <v>1.2363636363636299</v>
      </c>
      <c r="S700">
        <v>1.2363636363636299</v>
      </c>
      <c r="T700">
        <v>0.5</v>
      </c>
      <c r="U700">
        <v>0.375</v>
      </c>
      <c r="V700">
        <v>12.375</v>
      </c>
      <c r="W700">
        <f t="shared" si="21"/>
        <v>1.9652000000007774E-2</v>
      </c>
      <c r="X700">
        <f t="shared" si="20"/>
        <v>-0.6544984694978736</v>
      </c>
    </row>
    <row r="701" spans="1:24" x14ac:dyDescent="0.25">
      <c r="A701" t="s">
        <v>22</v>
      </c>
      <c r="B701">
        <v>4744</v>
      </c>
      <c r="C701">
        <v>241.415604</v>
      </c>
      <c r="D701">
        <v>0.1</v>
      </c>
      <c r="E701">
        <v>0.1</v>
      </c>
      <c r="F701">
        <v>4876</v>
      </c>
      <c r="G701">
        <v>-991</v>
      </c>
      <c r="H701">
        <v>-20</v>
      </c>
      <c r="I701">
        <v>0</v>
      </c>
      <c r="J701">
        <v>0.1</v>
      </c>
      <c r="K701">
        <v>0</v>
      </c>
      <c r="L701">
        <v>0.1</v>
      </c>
      <c r="M701">
        <v>0.1</v>
      </c>
      <c r="N701">
        <v>-1.23137829912023</v>
      </c>
      <c r="O701">
        <v>-1.23137829912023</v>
      </c>
      <c r="P701">
        <v>0</v>
      </c>
      <c r="Q701">
        <v>0</v>
      </c>
      <c r="R701">
        <v>1.2363636363636299</v>
      </c>
      <c r="S701">
        <v>1.2363636363636299</v>
      </c>
      <c r="T701">
        <v>0.25</v>
      </c>
      <c r="U701">
        <v>0.375</v>
      </c>
      <c r="V701">
        <v>12.375</v>
      </c>
      <c r="W701">
        <f t="shared" si="21"/>
        <v>1.9374999999996589E-2</v>
      </c>
      <c r="X701">
        <f t="shared" si="20"/>
        <v>-0.6544984694978736</v>
      </c>
    </row>
    <row r="702" spans="1:24" x14ac:dyDescent="0.25">
      <c r="A702" t="s">
        <v>22</v>
      </c>
      <c r="B702">
        <v>4745</v>
      </c>
      <c r="C702">
        <v>241.43305699999999</v>
      </c>
      <c r="D702">
        <v>0.1</v>
      </c>
      <c r="E702">
        <v>0.1</v>
      </c>
      <c r="F702">
        <v>4872</v>
      </c>
      <c r="G702">
        <v>-991</v>
      </c>
      <c r="H702">
        <v>-21</v>
      </c>
      <c r="I702">
        <v>0</v>
      </c>
      <c r="J702">
        <v>0.1</v>
      </c>
      <c r="K702">
        <v>0</v>
      </c>
      <c r="L702">
        <v>0.1</v>
      </c>
      <c r="M702">
        <v>0.1</v>
      </c>
      <c r="N702">
        <v>-1.23137829912023</v>
      </c>
      <c r="O702">
        <v>-1.23137829912023</v>
      </c>
      <c r="P702">
        <v>0</v>
      </c>
      <c r="Q702">
        <v>0</v>
      </c>
      <c r="R702">
        <v>1.2363636363636299</v>
      </c>
      <c r="S702">
        <v>1.2363636363636299</v>
      </c>
      <c r="T702">
        <v>0.25</v>
      </c>
      <c r="U702">
        <v>0.375</v>
      </c>
      <c r="V702">
        <v>12.375</v>
      </c>
      <c r="W702">
        <f t="shared" si="21"/>
        <v>1.7452999999989061E-2</v>
      </c>
      <c r="X702">
        <f t="shared" si="20"/>
        <v>-0.68722339297276724</v>
      </c>
    </row>
    <row r="703" spans="1:24" x14ac:dyDescent="0.25">
      <c r="A703" t="s">
        <v>22</v>
      </c>
      <c r="B703">
        <v>4746</v>
      </c>
      <c r="C703">
        <v>241.448216</v>
      </c>
      <c r="D703">
        <v>0.1</v>
      </c>
      <c r="E703">
        <v>0.1</v>
      </c>
      <c r="F703">
        <v>4868</v>
      </c>
      <c r="G703">
        <v>-991</v>
      </c>
      <c r="H703">
        <v>-21</v>
      </c>
      <c r="I703">
        <v>0</v>
      </c>
      <c r="J703">
        <v>0.1</v>
      </c>
      <c r="K703">
        <v>0</v>
      </c>
      <c r="L703">
        <v>0.1</v>
      </c>
      <c r="M703">
        <v>0.1</v>
      </c>
      <c r="N703">
        <v>-1.23137829912023</v>
      </c>
      <c r="O703">
        <v>-1.23137829912023</v>
      </c>
      <c r="P703">
        <v>0</v>
      </c>
      <c r="Q703">
        <v>0</v>
      </c>
      <c r="R703">
        <v>1.2363636363636299</v>
      </c>
      <c r="S703">
        <v>1.2363636363636299</v>
      </c>
      <c r="T703">
        <v>0.25</v>
      </c>
      <c r="U703">
        <v>0.375</v>
      </c>
      <c r="V703">
        <v>12.375</v>
      </c>
      <c r="W703">
        <f t="shared" si="21"/>
        <v>1.5159000000011247E-2</v>
      </c>
      <c r="X703">
        <f t="shared" si="20"/>
        <v>-0.68722339297276724</v>
      </c>
    </row>
    <row r="704" spans="1:24" x14ac:dyDescent="0.25">
      <c r="A704" t="s">
        <v>22</v>
      </c>
      <c r="B704">
        <v>4747</v>
      </c>
      <c r="C704">
        <v>241.46316300000001</v>
      </c>
      <c r="D704">
        <v>0.1</v>
      </c>
      <c r="E704">
        <v>0.1</v>
      </c>
      <c r="F704">
        <v>4865</v>
      </c>
      <c r="G704">
        <v>-991</v>
      </c>
      <c r="H704">
        <v>-22</v>
      </c>
      <c r="I704">
        <v>0</v>
      </c>
      <c r="J704">
        <v>0.1</v>
      </c>
      <c r="K704">
        <v>0</v>
      </c>
      <c r="L704">
        <v>0.1</v>
      </c>
      <c r="M704">
        <v>0.1</v>
      </c>
      <c r="N704">
        <v>-1.23137829912023</v>
      </c>
      <c r="O704">
        <v>-1.23137829912023</v>
      </c>
      <c r="P704">
        <v>0</v>
      </c>
      <c r="Q704">
        <v>0</v>
      </c>
      <c r="R704">
        <v>1.2363636363636299</v>
      </c>
      <c r="S704">
        <v>1.2363636363636299</v>
      </c>
      <c r="T704">
        <v>0.25</v>
      </c>
      <c r="U704">
        <v>0.375</v>
      </c>
      <c r="V704">
        <v>12.375</v>
      </c>
      <c r="W704">
        <f t="shared" si="21"/>
        <v>1.4947000000006483E-2</v>
      </c>
      <c r="X704">
        <f t="shared" si="20"/>
        <v>-0.71994831644766089</v>
      </c>
    </row>
    <row r="705" spans="1:24" x14ac:dyDescent="0.25">
      <c r="A705" t="s">
        <v>22</v>
      </c>
      <c r="B705">
        <v>4748</v>
      </c>
      <c r="C705">
        <v>241.47858600000001</v>
      </c>
      <c r="D705">
        <v>0.1</v>
      </c>
      <c r="E705">
        <v>0.1</v>
      </c>
      <c r="F705">
        <v>4861</v>
      </c>
      <c r="G705">
        <v>-991</v>
      </c>
      <c r="H705">
        <v>-22</v>
      </c>
      <c r="I705">
        <v>0</v>
      </c>
      <c r="J705">
        <v>0.1</v>
      </c>
      <c r="K705">
        <v>0</v>
      </c>
      <c r="L705">
        <v>0.1</v>
      </c>
      <c r="M705">
        <v>0.1</v>
      </c>
      <c r="N705">
        <v>-1.23137829912023</v>
      </c>
      <c r="O705">
        <v>-1.23137829912023</v>
      </c>
      <c r="P705">
        <v>0</v>
      </c>
      <c r="Q705">
        <v>0</v>
      </c>
      <c r="R705">
        <v>1.2363636363636299</v>
      </c>
      <c r="S705">
        <v>1.2363636363636299</v>
      </c>
      <c r="T705">
        <v>0.25</v>
      </c>
      <c r="U705">
        <v>0.375</v>
      </c>
      <c r="V705">
        <v>12.375</v>
      </c>
      <c r="W705">
        <f t="shared" si="21"/>
        <v>1.542299999999841E-2</v>
      </c>
      <c r="X705">
        <f t="shared" si="20"/>
        <v>-0.71994831644766089</v>
      </c>
    </row>
    <row r="706" spans="1:24" x14ac:dyDescent="0.25">
      <c r="A706" t="s">
        <v>22</v>
      </c>
      <c r="B706">
        <v>4749</v>
      </c>
      <c r="C706">
        <v>241.49462500000001</v>
      </c>
      <c r="D706">
        <v>0.1</v>
      </c>
      <c r="E706">
        <v>0.1</v>
      </c>
      <c r="F706">
        <v>4857</v>
      </c>
      <c r="G706">
        <v>-991</v>
      </c>
      <c r="H706">
        <v>-22</v>
      </c>
      <c r="I706">
        <v>0</v>
      </c>
      <c r="J706">
        <v>0.1</v>
      </c>
      <c r="K706">
        <v>0</v>
      </c>
      <c r="L706">
        <v>0.1</v>
      </c>
      <c r="M706">
        <v>0.1</v>
      </c>
      <c r="N706">
        <v>-1.23137829912023</v>
      </c>
      <c r="O706">
        <v>-1.2363636363636299</v>
      </c>
      <c r="P706">
        <v>0</v>
      </c>
      <c r="Q706">
        <v>0</v>
      </c>
      <c r="R706">
        <v>1.24134897360703</v>
      </c>
      <c r="S706">
        <v>1.2363636363636299</v>
      </c>
      <c r="T706">
        <v>0.25</v>
      </c>
      <c r="U706">
        <v>0.375</v>
      </c>
      <c r="V706">
        <v>12.4</v>
      </c>
      <c r="W706">
        <f t="shared" si="21"/>
        <v>1.6039000000006354E-2</v>
      </c>
      <c r="X706">
        <f t="shared" si="20"/>
        <v>-0.71994831644766089</v>
      </c>
    </row>
    <row r="707" spans="1:24" x14ac:dyDescent="0.25">
      <c r="A707" t="s">
        <v>22</v>
      </c>
      <c r="B707">
        <v>4750</v>
      </c>
      <c r="C707">
        <v>241.51317</v>
      </c>
      <c r="D707">
        <v>0.1</v>
      </c>
      <c r="E707">
        <v>0.1</v>
      </c>
      <c r="F707">
        <v>4852</v>
      </c>
      <c r="G707">
        <v>-991</v>
      </c>
      <c r="H707">
        <v>-23</v>
      </c>
      <c r="I707">
        <v>0</v>
      </c>
      <c r="J707">
        <v>0.1</v>
      </c>
      <c r="K707">
        <v>0</v>
      </c>
      <c r="L707">
        <v>0.1</v>
      </c>
      <c r="M707">
        <v>0.1</v>
      </c>
      <c r="N707">
        <v>-1.23137829912023</v>
      </c>
      <c r="O707">
        <v>-1.2363636363636299</v>
      </c>
      <c r="P707">
        <v>0</v>
      </c>
      <c r="Q707">
        <v>0</v>
      </c>
      <c r="R707">
        <v>1.24134897360703</v>
      </c>
      <c r="S707">
        <v>1.2363636363636299</v>
      </c>
      <c r="T707">
        <v>0.25</v>
      </c>
      <c r="U707">
        <v>0.375</v>
      </c>
      <c r="V707">
        <v>12.4</v>
      </c>
      <c r="W707">
        <f t="shared" si="21"/>
        <v>1.8544999999988931E-2</v>
      </c>
      <c r="X707">
        <f t="shared" ref="X707:X770" si="22">H707*PI()*7.5/60/12</f>
        <v>-0.75267323992255453</v>
      </c>
    </row>
    <row r="708" spans="1:24" x14ac:dyDescent="0.25">
      <c r="A708" t="s">
        <v>22</v>
      </c>
      <c r="B708">
        <v>4751</v>
      </c>
      <c r="C708">
        <v>241.53159600000001</v>
      </c>
      <c r="D708">
        <v>0.1</v>
      </c>
      <c r="E708">
        <v>0.1</v>
      </c>
      <c r="F708">
        <v>4847</v>
      </c>
      <c r="G708">
        <v>-990</v>
      </c>
      <c r="H708">
        <v>-23</v>
      </c>
      <c r="I708">
        <v>0</v>
      </c>
      <c r="J708">
        <v>0.1</v>
      </c>
      <c r="K708">
        <v>0</v>
      </c>
      <c r="L708">
        <v>0.1</v>
      </c>
      <c r="M708">
        <v>0.1</v>
      </c>
      <c r="N708">
        <v>-1.23137829912023</v>
      </c>
      <c r="O708">
        <v>-1.2363636363636299</v>
      </c>
      <c r="P708">
        <v>0</v>
      </c>
      <c r="Q708">
        <v>0</v>
      </c>
      <c r="R708">
        <v>1.24134897360703</v>
      </c>
      <c r="S708">
        <v>1.2363636363636299</v>
      </c>
      <c r="T708">
        <v>0.25</v>
      </c>
      <c r="U708">
        <v>0.375</v>
      </c>
      <c r="V708">
        <v>12.4</v>
      </c>
      <c r="W708">
        <f t="shared" ref="W708:W771" si="23">C708-C707</f>
        <v>1.842600000000516E-2</v>
      </c>
      <c r="X708">
        <f t="shared" si="22"/>
        <v>-0.75267323992255453</v>
      </c>
    </row>
    <row r="709" spans="1:24" x14ac:dyDescent="0.25">
      <c r="A709" t="s">
        <v>22</v>
      </c>
      <c r="B709">
        <v>4752</v>
      </c>
      <c r="C709">
        <v>241.54634100000001</v>
      </c>
      <c r="D709">
        <v>0.1</v>
      </c>
      <c r="E709">
        <v>0.1</v>
      </c>
      <c r="F709">
        <v>4843</v>
      </c>
      <c r="G709">
        <v>-990</v>
      </c>
      <c r="H709">
        <v>-24</v>
      </c>
      <c r="I709">
        <v>0</v>
      </c>
      <c r="J709">
        <v>0.1</v>
      </c>
      <c r="K709">
        <v>0</v>
      </c>
      <c r="L709">
        <v>0.1</v>
      </c>
      <c r="M709">
        <v>0.1</v>
      </c>
      <c r="N709">
        <v>-1.23137829912023</v>
      </c>
      <c r="O709">
        <v>-1.2363636363636299</v>
      </c>
      <c r="P709">
        <v>0</v>
      </c>
      <c r="Q709">
        <v>0</v>
      </c>
      <c r="R709">
        <v>1.24134897360703</v>
      </c>
      <c r="S709">
        <v>1.2363636363636299</v>
      </c>
      <c r="T709">
        <v>0.25</v>
      </c>
      <c r="U709">
        <v>0.375</v>
      </c>
      <c r="V709">
        <v>12.4</v>
      </c>
      <c r="W709">
        <f t="shared" si="23"/>
        <v>1.4745000000004893E-2</v>
      </c>
      <c r="X709">
        <f t="shared" si="22"/>
        <v>-0.78539816339744828</v>
      </c>
    </row>
    <row r="710" spans="1:24" x14ac:dyDescent="0.25">
      <c r="A710" t="s">
        <v>22</v>
      </c>
      <c r="B710">
        <v>4753</v>
      </c>
      <c r="C710">
        <v>241.561105</v>
      </c>
      <c r="D710">
        <v>0.1</v>
      </c>
      <c r="E710">
        <v>0.1</v>
      </c>
      <c r="F710">
        <v>4840</v>
      </c>
      <c r="G710">
        <v>-990</v>
      </c>
      <c r="H710">
        <v>-24</v>
      </c>
      <c r="I710">
        <v>0</v>
      </c>
      <c r="J710">
        <v>0.1</v>
      </c>
      <c r="K710">
        <v>0</v>
      </c>
      <c r="L710">
        <v>0.1</v>
      </c>
      <c r="M710">
        <v>0.1</v>
      </c>
      <c r="N710">
        <v>-1.23137829912023</v>
      </c>
      <c r="O710">
        <v>-1.2363636363636299</v>
      </c>
      <c r="P710">
        <v>0</v>
      </c>
      <c r="Q710">
        <v>0</v>
      </c>
      <c r="R710">
        <v>1.24134897360703</v>
      </c>
      <c r="S710">
        <v>1.2363636363636299</v>
      </c>
      <c r="T710">
        <v>0.25</v>
      </c>
      <c r="U710">
        <v>0.375</v>
      </c>
      <c r="V710">
        <v>12.4</v>
      </c>
      <c r="W710">
        <f t="shared" si="23"/>
        <v>1.4763999999985344E-2</v>
      </c>
      <c r="X710">
        <f t="shared" si="22"/>
        <v>-0.78539816339744828</v>
      </c>
    </row>
    <row r="711" spans="1:24" x14ac:dyDescent="0.25">
      <c r="A711" t="s">
        <v>22</v>
      </c>
      <c r="B711">
        <v>4754</v>
      </c>
      <c r="C711">
        <v>241.57557299999999</v>
      </c>
      <c r="D711">
        <v>0.1</v>
      </c>
      <c r="E711">
        <v>0.1</v>
      </c>
      <c r="F711">
        <v>4835</v>
      </c>
      <c r="G711">
        <v>-990</v>
      </c>
      <c r="H711">
        <v>-25</v>
      </c>
      <c r="I711">
        <v>0</v>
      </c>
      <c r="J711">
        <v>0.1</v>
      </c>
      <c r="K711">
        <v>0</v>
      </c>
      <c r="L711">
        <v>0.1</v>
      </c>
      <c r="M711">
        <v>0.1</v>
      </c>
      <c r="N711">
        <v>-1.23137829912023</v>
      </c>
      <c r="O711">
        <v>-1.2363636363636299</v>
      </c>
      <c r="P711">
        <v>0</v>
      </c>
      <c r="Q711">
        <v>0</v>
      </c>
      <c r="R711">
        <v>1.24134897360703</v>
      </c>
      <c r="S711">
        <v>1.2363636363636299</v>
      </c>
      <c r="T711">
        <v>0.25</v>
      </c>
      <c r="U711">
        <v>0.375</v>
      </c>
      <c r="V711">
        <v>12.4</v>
      </c>
      <c r="W711">
        <f t="shared" si="23"/>
        <v>1.4467999999993708E-2</v>
      </c>
      <c r="X711">
        <f t="shared" si="22"/>
        <v>-0.81812308687234203</v>
      </c>
    </row>
    <row r="712" spans="1:24" x14ac:dyDescent="0.25">
      <c r="A712" t="s">
        <v>22</v>
      </c>
      <c r="B712">
        <v>4755</v>
      </c>
      <c r="C712">
        <v>241.59648799999999</v>
      </c>
      <c r="D712">
        <v>0.1</v>
      </c>
      <c r="E712">
        <v>0.1</v>
      </c>
      <c r="F712">
        <v>4829</v>
      </c>
      <c r="G712">
        <v>-991</v>
      </c>
      <c r="H712">
        <v>-26</v>
      </c>
      <c r="I712">
        <v>0</v>
      </c>
      <c r="J712">
        <v>0.1</v>
      </c>
      <c r="K712">
        <v>0</v>
      </c>
      <c r="L712">
        <v>0.1</v>
      </c>
      <c r="M712">
        <v>0.1</v>
      </c>
      <c r="N712">
        <v>-1.23137829912023</v>
      </c>
      <c r="O712">
        <v>-1.2363636363636299</v>
      </c>
      <c r="P712">
        <v>0</v>
      </c>
      <c r="Q712">
        <v>0</v>
      </c>
      <c r="R712">
        <v>1.24134897360703</v>
      </c>
      <c r="S712">
        <v>1.2363636363636299</v>
      </c>
      <c r="T712">
        <v>0.25</v>
      </c>
      <c r="U712">
        <v>0.375</v>
      </c>
      <c r="V712">
        <v>12.4</v>
      </c>
      <c r="W712">
        <f t="shared" si="23"/>
        <v>2.0915000000002237E-2</v>
      </c>
      <c r="X712">
        <f t="shared" si="22"/>
        <v>-0.85084801034723567</v>
      </c>
    </row>
    <row r="713" spans="1:24" x14ac:dyDescent="0.25">
      <c r="A713" t="s">
        <v>22</v>
      </c>
      <c r="B713">
        <v>4756</v>
      </c>
      <c r="C713">
        <v>241.61712800000001</v>
      </c>
      <c r="D713">
        <v>0.1</v>
      </c>
      <c r="E713">
        <v>0.1</v>
      </c>
      <c r="F713">
        <v>4823</v>
      </c>
      <c r="G713">
        <v>-990</v>
      </c>
      <c r="H713">
        <v>-26</v>
      </c>
      <c r="I713">
        <v>0</v>
      </c>
      <c r="J713">
        <v>0.1</v>
      </c>
      <c r="K713">
        <v>0</v>
      </c>
      <c r="L713">
        <v>0.1</v>
      </c>
      <c r="M713">
        <v>0.1</v>
      </c>
      <c r="N713">
        <v>-1.23137829912023</v>
      </c>
      <c r="O713">
        <v>-1.23137829912023</v>
      </c>
      <c r="P713">
        <v>0</v>
      </c>
      <c r="Q713">
        <v>0</v>
      </c>
      <c r="R713">
        <v>1.24134897360703</v>
      </c>
      <c r="S713">
        <v>1.2363636363636299</v>
      </c>
      <c r="T713">
        <v>0.25</v>
      </c>
      <c r="U713">
        <v>0.125</v>
      </c>
      <c r="V713">
        <v>12.4</v>
      </c>
      <c r="W713">
        <f t="shared" si="23"/>
        <v>2.0640000000014425E-2</v>
      </c>
      <c r="X713">
        <f t="shared" si="22"/>
        <v>-0.85084801034723567</v>
      </c>
    </row>
    <row r="714" spans="1:24" x14ac:dyDescent="0.25">
      <c r="A714" t="s">
        <v>22</v>
      </c>
      <c r="B714">
        <v>4757</v>
      </c>
      <c r="C714">
        <v>241.63730200000001</v>
      </c>
      <c r="D714">
        <v>0.1</v>
      </c>
      <c r="E714">
        <v>0.1</v>
      </c>
      <c r="F714">
        <v>4818</v>
      </c>
      <c r="G714">
        <v>-990</v>
      </c>
      <c r="H714">
        <v>-27</v>
      </c>
      <c r="I714">
        <v>0</v>
      </c>
      <c r="J714">
        <v>0.1</v>
      </c>
      <c r="K714">
        <v>0</v>
      </c>
      <c r="L714">
        <v>0.1</v>
      </c>
      <c r="M714">
        <v>0.1</v>
      </c>
      <c r="N714">
        <v>-1.23137829912023</v>
      </c>
      <c r="O714">
        <v>-1.23137829912023</v>
      </c>
      <c r="P714">
        <v>0</v>
      </c>
      <c r="Q714">
        <v>0</v>
      </c>
      <c r="R714">
        <v>1.24134897360703</v>
      </c>
      <c r="S714">
        <v>1.2363636363636299</v>
      </c>
      <c r="T714">
        <v>0.25</v>
      </c>
      <c r="U714">
        <v>0.125</v>
      </c>
      <c r="V714">
        <v>12.4</v>
      </c>
      <c r="W714">
        <f t="shared" si="23"/>
        <v>2.017399999999725E-2</v>
      </c>
      <c r="X714">
        <f t="shared" si="22"/>
        <v>-0.88357293382212931</v>
      </c>
    </row>
    <row r="715" spans="1:24" x14ac:dyDescent="0.25">
      <c r="A715" t="s">
        <v>22</v>
      </c>
      <c r="B715">
        <v>4758</v>
      </c>
      <c r="C715">
        <v>241.657861</v>
      </c>
      <c r="D715">
        <v>0.1</v>
      </c>
      <c r="E715">
        <v>0.1</v>
      </c>
      <c r="F715">
        <v>4812</v>
      </c>
      <c r="G715">
        <v>-991</v>
      </c>
      <c r="H715">
        <v>-27</v>
      </c>
      <c r="I715">
        <v>0</v>
      </c>
      <c r="J715">
        <v>0.1</v>
      </c>
      <c r="K715">
        <v>0</v>
      </c>
      <c r="L715">
        <v>0.1</v>
      </c>
      <c r="M715">
        <v>0.1</v>
      </c>
      <c r="N715">
        <v>-1.23137829912023</v>
      </c>
      <c r="O715">
        <v>-1.23137829912023</v>
      </c>
      <c r="P715">
        <v>0</v>
      </c>
      <c r="Q715">
        <v>0</v>
      </c>
      <c r="R715">
        <v>1.24134897360703</v>
      </c>
      <c r="S715">
        <v>1.2363636363636299</v>
      </c>
      <c r="T715">
        <v>0.25</v>
      </c>
      <c r="U715">
        <v>0.125</v>
      </c>
      <c r="V715">
        <v>12.4</v>
      </c>
      <c r="W715">
        <f t="shared" si="23"/>
        <v>2.0558999999991556E-2</v>
      </c>
      <c r="X715">
        <f t="shared" si="22"/>
        <v>-0.88357293382212931</v>
      </c>
    </row>
    <row r="716" spans="1:24" x14ac:dyDescent="0.25">
      <c r="A716" t="s">
        <v>22</v>
      </c>
      <c r="B716">
        <v>4759</v>
      </c>
      <c r="C716">
        <v>241.677177</v>
      </c>
      <c r="D716">
        <v>0.1</v>
      </c>
      <c r="E716">
        <v>0.1</v>
      </c>
      <c r="F716">
        <v>4807</v>
      </c>
      <c r="G716">
        <v>-990</v>
      </c>
      <c r="H716">
        <v>-28</v>
      </c>
      <c r="I716">
        <v>0</v>
      </c>
      <c r="J716">
        <v>0.1</v>
      </c>
      <c r="K716">
        <v>0</v>
      </c>
      <c r="L716">
        <v>0.1</v>
      </c>
      <c r="M716">
        <v>0.1</v>
      </c>
      <c r="N716">
        <v>-1.23137829912023</v>
      </c>
      <c r="O716">
        <v>-1.23137829912023</v>
      </c>
      <c r="P716">
        <v>0</v>
      </c>
      <c r="Q716">
        <v>0</v>
      </c>
      <c r="R716">
        <v>1.24134897360703</v>
      </c>
      <c r="S716">
        <v>1.2363636363636299</v>
      </c>
      <c r="T716">
        <v>0.25</v>
      </c>
      <c r="U716">
        <v>0.125</v>
      </c>
      <c r="V716">
        <v>12.4</v>
      </c>
      <c r="W716">
        <f t="shared" si="23"/>
        <v>1.9316000000003442E-2</v>
      </c>
      <c r="X716">
        <f t="shared" si="22"/>
        <v>-0.91629785729702296</v>
      </c>
    </row>
    <row r="717" spans="1:24" x14ac:dyDescent="0.25">
      <c r="A717" t="s">
        <v>22</v>
      </c>
      <c r="B717">
        <v>4760</v>
      </c>
      <c r="C717">
        <v>241.69671199999999</v>
      </c>
      <c r="D717">
        <v>0.1</v>
      </c>
      <c r="E717">
        <v>0.1</v>
      </c>
      <c r="F717">
        <v>4801</v>
      </c>
      <c r="G717">
        <v>-991</v>
      </c>
      <c r="H717">
        <v>-28</v>
      </c>
      <c r="I717">
        <v>0</v>
      </c>
      <c r="J717">
        <v>0.1</v>
      </c>
      <c r="K717">
        <v>0</v>
      </c>
      <c r="L717">
        <v>0.1</v>
      </c>
      <c r="M717">
        <v>0.1</v>
      </c>
      <c r="N717">
        <v>-1.23137829912023</v>
      </c>
      <c r="O717">
        <v>-1.23137829912023</v>
      </c>
      <c r="P717">
        <v>0</v>
      </c>
      <c r="Q717">
        <v>0</v>
      </c>
      <c r="R717">
        <v>1.24134897360703</v>
      </c>
      <c r="S717">
        <v>1.2363636363636299</v>
      </c>
      <c r="T717">
        <v>0.25</v>
      </c>
      <c r="U717">
        <v>0.125</v>
      </c>
      <c r="V717">
        <v>12.4</v>
      </c>
      <c r="W717">
        <f t="shared" si="23"/>
        <v>1.9534999999990532E-2</v>
      </c>
      <c r="X717">
        <f t="shared" si="22"/>
        <v>-0.91629785729702296</v>
      </c>
    </row>
    <row r="718" spans="1:24" x14ac:dyDescent="0.25">
      <c r="A718" t="s">
        <v>22</v>
      </c>
      <c r="B718">
        <v>4761</v>
      </c>
      <c r="C718">
        <v>241.71738099999999</v>
      </c>
      <c r="D718">
        <v>0.1</v>
      </c>
      <c r="E718">
        <v>0.1</v>
      </c>
      <c r="F718">
        <v>4795</v>
      </c>
      <c r="G718">
        <v>-990</v>
      </c>
      <c r="H718">
        <v>-27</v>
      </c>
      <c r="I718">
        <v>0</v>
      </c>
      <c r="J718">
        <v>0.1</v>
      </c>
      <c r="K718">
        <v>0</v>
      </c>
      <c r="L718">
        <v>0.1</v>
      </c>
      <c r="M718">
        <v>0.1</v>
      </c>
      <c r="N718">
        <v>-1.23137829912023</v>
      </c>
      <c r="O718">
        <v>-1.23137829912023</v>
      </c>
      <c r="P718">
        <v>0</v>
      </c>
      <c r="Q718">
        <v>0</v>
      </c>
      <c r="R718">
        <v>1.24134897360703</v>
      </c>
      <c r="S718">
        <v>1.2363636363636299</v>
      </c>
      <c r="T718">
        <v>0.25</v>
      </c>
      <c r="U718">
        <v>0.125</v>
      </c>
      <c r="V718">
        <v>12.4</v>
      </c>
      <c r="W718">
        <f t="shared" si="23"/>
        <v>2.066899999999805E-2</v>
      </c>
      <c r="X718">
        <f t="shared" si="22"/>
        <v>-0.88357293382212931</v>
      </c>
    </row>
    <row r="719" spans="1:24" x14ac:dyDescent="0.25">
      <c r="A719" t="s">
        <v>22</v>
      </c>
      <c r="B719">
        <v>4762</v>
      </c>
      <c r="C719">
        <v>241.73614499999999</v>
      </c>
      <c r="D719">
        <v>0.1</v>
      </c>
      <c r="E719">
        <v>0.1</v>
      </c>
      <c r="F719">
        <v>4790</v>
      </c>
      <c r="G719">
        <v>-991</v>
      </c>
      <c r="H719">
        <v>-27</v>
      </c>
      <c r="I719">
        <v>0</v>
      </c>
      <c r="J719">
        <v>0.1</v>
      </c>
      <c r="K719">
        <v>0</v>
      </c>
      <c r="L719">
        <v>0.1</v>
      </c>
      <c r="M719">
        <v>0.1</v>
      </c>
      <c r="N719">
        <v>-1.23137829912023</v>
      </c>
      <c r="O719">
        <v>-1.2363636363636299</v>
      </c>
      <c r="P719">
        <v>0</v>
      </c>
      <c r="Q719">
        <v>0</v>
      </c>
      <c r="R719">
        <v>1.24134897360703</v>
      </c>
      <c r="S719">
        <v>1.2363636363636299</v>
      </c>
      <c r="T719">
        <v>0.25</v>
      </c>
      <c r="U719">
        <v>0.125</v>
      </c>
      <c r="V719">
        <v>12.4</v>
      </c>
      <c r="W719">
        <f t="shared" si="23"/>
        <v>1.8764000000004444E-2</v>
      </c>
      <c r="X719">
        <f t="shared" si="22"/>
        <v>-0.88357293382212931</v>
      </c>
    </row>
    <row r="720" spans="1:24" x14ac:dyDescent="0.25">
      <c r="A720" t="s">
        <v>22</v>
      </c>
      <c r="B720">
        <v>4763</v>
      </c>
      <c r="C720">
        <v>241.75730999999999</v>
      </c>
      <c r="D720">
        <v>0.1</v>
      </c>
      <c r="E720">
        <v>0.1</v>
      </c>
      <c r="F720">
        <v>4784</v>
      </c>
      <c r="G720">
        <v>-990</v>
      </c>
      <c r="H720">
        <v>-28</v>
      </c>
      <c r="I720">
        <v>0</v>
      </c>
      <c r="J720">
        <v>0.1</v>
      </c>
      <c r="K720">
        <v>0</v>
      </c>
      <c r="L720">
        <v>0.1</v>
      </c>
      <c r="M720">
        <v>0.1</v>
      </c>
      <c r="N720">
        <v>-1.23137829912023</v>
      </c>
      <c r="O720">
        <v>-1.2363636363636299</v>
      </c>
      <c r="P720">
        <v>0</v>
      </c>
      <c r="Q720">
        <v>0</v>
      </c>
      <c r="R720">
        <v>1.24134897360703</v>
      </c>
      <c r="S720">
        <v>1.2363636363636299</v>
      </c>
      <c r="T720">
        <v>0.25</v>
      </c>
      <c r="U720">
        <v>0.125</v>
      </c>
      <c r="V720">
        <v>12.4</v>
      </c>
      <c r="W720">
        <f t="shared" si="23"/>
        <v>2.1164999999996326E-2</v>
      </c>
      <c r="X720">
        <f t="shared" si="22"/>
        <v>-0.91629785729702296</v>
      </c>
    </row>
    <row r="721" spans="1:24" x14ac:dyDescent="0.25">
      <c r="A721" t="s">
        <v>22</v>
      </c>
      <c r="B721">
        <v>4764</v>
      </c>
      <c r="C721">
        <v>241.777186</v>
      </c>
      <c r="D721">
        <v>0.1</v>
      </c>
      <c r="E721">
        <v>0.1</v>
      </c>
      <c r="F721">
        <v>4778</v>
      </c>
      <c r="G721">
        <v>-990</v>
      </c>
      <c r="H721">
        <v>-28</v>
      </c>
      <c r="I721">
        <v>0</v>
      </c>
      <c r="J721">
        <v>0.1</v>
      </c>
      <c r="K721">
        <v>0</v>
      </c>
      <c r="L721">
        <v>0.1</v>
      </c>
      <c r="M721">
        <v>0.1</v>
      </c>
      <c r="N721">
        <v>-1.23137829912023</v>
      </c>
      <c r="O721">
        <v>-1.2363636363636299</v>
      </c>
      <c r="P721">
        <v>0</v>
      </c>
      <c r="Q721">
        <v>0</v>
      </c>
      <c r="R721">
        <v>1.24134897360703</v>
      </c>
      <c r="S721">
        <v>1.2363636363636299</v>
      </c>
      <c r="T721">
        <v>0.25</v>
      </c>
      <c r="U721">
        <v>0.125</v>
      </c>
      <c r="V721">
        <v>12.4</v>
      </c>
      <c r="W721">
        <f t="shared" si="23"/>
        <v>1.9876000000010663E-2</v>
      </c>
      <c r="X721">
        <f t="shared" si="22"/>
        <v>-0.91629785729702296</v>
      </c>
    </row>
    <row r="722" spans="1:24" x14ac:dyDescent="0.25">
      <c r="A722" t="s">
        <v>22</v>
      </c>
      <c r="B722">
        <v>4765</v>
      </c>
      <c r="C722">
        <v>241.79771299999999</v>
      </c>
      <c r="D722">
        <v>0.1</v>
      </c>
      <c r="E722">
        <v>0.1</v>
      </c>
      <c r="F722">
        <v>4772</v>
      </c>
      <c r="G722">
        <v>-991</v>
      </c>
      <c r="H722">
        <v>-28</v>
      </c>
      <c r="I722">
        <v>0</v>
      </c>
      <c r="J722">
        <v>0.1</v>
      </c>
      <c r="K722">
        <v>0</v>
      </c>
      <c r="L722">
        <v>0.1</v>
      </c>
      <c r="M722">
        <v>0.1</v>
      </c>
      <c r="N722">
        <v>-1.23137829912023</v>
      </c>
      <c r="O722">
        <v>-1.2363636363636299</v>
      </c>
      <c r="P722">
        <v>0</v>
      </c>
      <c r="Q722">
        <v>0</v>
      </c>
      <c r="R722">
        <v>1.24134897360703</v>
      </c>
      <c r="S722">
        <v>1.2363636363636299</v>
      </c>
      <c r="T722">
        <v>0.25</v>
      </c>
      <c r="U722">
        <v>0.125</v>
      </c>
      <c r="V722">
        <v>12.4</v>
      </c>
      <c r="W722">
        <f t="shared" si="23"/>
        <v>2.0526999999987083E-2</v>
      </c>
      <c r="X722">
        <f t="shared" si="22"/>
        <v>-0.91629785729702296</v>
      </c>
    </row>
    <row r="723" spans="1:24" x14ac:dyDescent="0.25">
      <c r="A723" t="s">
        <v>22</v>
      </c>
      <c r="B723">
        <v>4766</v>
      </c>
      <c r="C723">
        <v>241.81582700000001</v>
      </c>
      <c r="D723">
        <v>0.1</v>
      </c>
      <c r="E723">
        <v>0.1</v>
      </c>
      <c r="F723">
        <v>4766</v>
      </c>
      <c r="G723">
        <v>-990</v>
      </c>
      <c r="H723">
        <v>-28</v>
      </c>
      <c r="I723">
        <v>0</v>
      </c>
      <c r="J723">
        <v>0.1</v>
      </c>
      <c r="K723">
        <v>0</v>
      </c>
      <c r="L723">
        <v>0.1</v>
      </c>
      <c r="M723">
        <v>0.1</v>
      </c>
      <c r="N723">
        <v>-1.23137829912023</v>
      </c>
      <c r="O723">
        <v>-1.2363636363636299</v>
      </c>
      <c r="P723">
        <v>0</v>
      </c>
      <c r="Q723">
        <v>0</v>
      </c>
      <c r="R723">
        <v>1.24134897360703</v>
      </c>
      <c r="S723">
        <v>1.2363636363636299</v>
      </c>
      <c r="T723">
        <v>0.25</v>
      </c>
      <c r="U723">
        <v>0.125</v>
      </c>
      <c r="V723">
        <v>12.4</v>
      </c>
      <c r="W723">
        <f t="shared" si="23"/>
        <v>1.8114000000025499E-2</v>
      </c>
      <c r="X723">
        <f t="shared" si="22"/>
        <v>-0.91629785729702296</v>
      </c>
    </row>
    <row r="724" spans="1:24" x14ac:dyDescent="0.25">
      <c r="A724" t="s">
        <v>22</v>
      </c>
      <c r="B724">
        <v>4767</v>
      </c>
      <c r="C724">
        <v>241.83624800000001</v>
      </c>
      <c r="D724">
        <v>0.1</v>
      </c>
      <c r="E724">
        <v>0.1</v>
      </c>
      <c r="F724">
        <v>4760</v>
      </c>
      <c r="G724">
        <v>-991</v>
      </c>
      <c r="H724">
        <v>-29</v>
      </c>
      <c r="I724">
        <v>0</v>
      </c>
      <c r="J724">
        <v>0.1</v>
      </c>
      <c r="K724">
        <v>0</v>
      </c>
      <c r="L724">
        <v>0.1</v>
      </c>
      <c r="M724">
        <v>0.1</v>
      </c>
      <c r="N724">
        <v>-1.23137829912023</v>
      </c>
      <c r="O724">
        <v>-1.2363636363636299</v>
      </c>
      <c r="P724">
        <v>0</v>
      </c>
      <c r="Q724">
        <v>0</v>
      </c>
      <c r="R724">
        <v>1.24134897360703</v>
      </c>
      <c r="S724">
        <v>1.2363636363636299</v>
      </c>
      <c r="T724">
        <v>0.25</v>
      </c>
      <c r="U724">
        <v>0.125</v>
      </c>
      <c r="V724">
        <v>12.4</v>
      </c>
      <c r="W724">
        <f t="shared" si="23"/>
        <v>2.0420999999998912E-2</v>
      </c>
      <c r="X724">
        <f t="shared" si="22"/>
        <v>-0.94902278077191671</v>
      </c>
    </row>
    <row r="725" spans="1:24" x14ac:dyDescent="0.25">
      <c r="A725" t="s">
        <v>22</v>
      </c>
      <c r="B725">
        <v>4768</v>
      </c>
      <c r="C725">
        <v>241.857112</v>
      </c>
      <c r="D725">
        <v>0.1</v>
      </c>
      <c r="E725">
        <v>0.1</v>
      </c>
      <c r="F725">
        <v>4754</v>
      </c>
      <c r="G725">
        <v>-990</v>
      </c>
      <c r="H725">
        <v>-29</v>
      </c>
      <c r="I725">
        <v>0</v>
      </c>
      <c r="J725">
        <v>0.1</v>
      </c>
      <c r="K725">
        <v>0</v>
      </c>
      <c r="L725">
        <v>0.1</v>
      </c>
      <c r="M725">
        <v>0.1</v>
      </c>
      <c r="N725">
        <v>-1.23137829912023</v>
      </c>
      <c r="O725">
        <v>-1.2363636363636299</v>
      </c>
      <c r="P725">
        <v>0</v>
      </c>
      <c r="Q725">
        <v>0</v>
      </c>
      <c r="R725">
        <v>1.24134897360703</v>
      </c>
      <c r="S725">
        <v>1.2363636363636299</v>
      </c>
      <c r="T725">
        <v>0.25</v>
      </c>
      <c r="U725">
        <v>0.125</v>
      </c>
      <c r="V725">
        <v>12.4</v>
      </c>
      <c r="W725">
        <f t="shared" si="23"/>
        <v>2.0863999999988891E-2</v>
      </c>
      <c r="X725">
        <f t="shared" si="22"/>
        <v>-0.94902278077191671</v>
      </c>
    </row>
    <row r="726" spans="1:24" x14ac:dyDescent="0.25">
      <c r="A726" t="s">
        <v>22</v>
      </c>
      <c r="B726">
        <v>4769</v>
      </c>
      <c r="C726">
        <v>241.876688</v>
      </c>
      <c r="D726">
        <v>0.1</v>
      </c>
      <c r="E726">
        <v>0.1</v>
      </c>
      <c r="F726">
        <v>4748</v>
      </c>
      <c r="G726">
        <v>-991</v>
      </c>
      <c r="H726">
        <v>-29</v>
      </c>
      <c r="I726">
        <v>0</v>
      </c>
      <c r="J726">
        <v>0.1</v>
      </c>
      <c r="K726">
        <v>0</v>
      </c>
      <c r="L726">
        <v>0.1</v>
      </c>
      <c r="M726">
        <v>0.1</v>
      </c>
      <c r="N726">
        <v>-1.23137829912023</v>
      </c>
      <c r="O726">
        <v>-1.2363636363636299</v>
      </c>
      <c r="P726">
        <v>0</v>
      </c>
      <c r="Q726">
        <v>0</v>
      </c>
      <c r="R726">
        <v>1.24134897360703</v>
      </c>
      <c r="S726">
        <v>1.2363636363636299</v>
      </c>
      <c r="T726">
        <v>0.25</v>
      </c>
      <c r="U726">
        <v>0.125</v>
      </c>
      <c r="V726">
        <v>12.4</v>
      </c>
      <c r="W726">
        <f t="shared" si="23"/>
        <v>1.9576000000000704E-2</v>
      </c>
      <c r="X726">
        <f t="shared" si="22"/>
        <v>-0.94902278077191671</v>
      </c>
    </row>
    <row r="727" spans="1:24" x14ac:dyDescent="0.25">
      <c r="A727" t="s">
        <v>22</v>
      </c>
      <c r="B727">
        <v>4770</v>
      </c>
      <c r="C727">
        <v>241.89675800000001</v>
      </c>
      <c r="D727">
        <v>0.1</v>
      </c>
      <c r="E727">
        <v>0.1</v>
      </c>
      <c r="F727">
        <v>4742</v>
      </c>
      <c r="G727">
        <v>-991</v>
      </c>
      <c r="H727">
        <v>-29</v>
      </c>
      <c r="I727">
        <v>0</v>
      </c>
      <c r="J727">
        <v>0.1</v>
      </c>
      <c r="K727">
        <v>0</v>
      </c>
      <c r="L727">
        <v>0.1</v>
      </c>
      <c r="M727">
        <v>0.1</v>
      </c>
      <c r="N727">
        <v>-1.23137829912023</v>
      </c>
      <c r="O727">
        <v>-1.2363636363636299</v>
      </c>
      <c r="P727">
        <v>0</v>
      </c>
      <c r="Q727">
        <v>0</v>
      </c>
      <c r="R727">
        <v>1.24134897360703</v>
      </c>
      <c r="S727">
        <v>1.2363636363636299</v>
      </c>
      <c r="T727">
        <v>0.25</v>
      </c>
      <c r="U727">
        <v>0.125</v>
      </c>
      <c r="V727">
        <v>12.4</v>
      </c>
      <c r="W727">
        <f t="shared" si="23"/>
        <v>2.0070000000004029E-2</v>
      </c>
      <c r="X727">
        <f t="shared" si="22"/>
        <v>-0.94902278077191671</v>
      </c>
    </row>
    <row r="728" spans="1:24" x14ac:dyDescent="0.25">
      <c r="A728" t="s">
        <v>22</v>
      </c>
      <c r="B728">
        <v>4771</v>
      </c>
      <c r="C728">
        <v>241.916607</v>
      </c>
      <c r="D728">
        <v>0.1</v>
      </c>
      <c r="E728">
        <v>0.1</v>
      </c>
      <c r="F728">
        <v>4736</v>
      </c>
      <c r="G728">
        <v>-990</v>
      </c>
      <c r="H728">
        <v>-29</v>
      </c>
      <c r="I728">
        <v>0</v>
      </c>
      <c r="J728">
        <v>0.1</v>
      </c>
      <c r="K728">
        <v>0</v>
      </c>
      <c r="L728">
        <v>0.1</v>
      </c>
      <c r="M728">
        <v>0.1</v>
      </c>
      <c r="N728">
        <v>-1.23137829912023</v>
      </c>
      <c r="O728">
        <v>-1.2363636363636299</v>
      </c>
      <c r="P728">
        <v>0</v>
      </c>
      <c r="Q728">
        <v>0</v>
      </c>
      <c r="R728">
        <v>1.24134897360703</v>
      </c>
      <c r="S728">
        <v>1.2363636363636299</v>
      </c>
      <c r="T728">
        <v>0.25</v>
      </c>
      <c r="U728">
        <v>0.125</v>
      </c>
      <c r="V728">
        <v>12.4</v>
      </c>
      <c r="W728">
        <f t="shared" si="23"/>
        <v>1.9848999999993566E-2</v>
      </c>
      <c r="X728">
        <f t="shared" si="22"/>
        <v>-0.94902278077191671</v>
      </c>
    </row>
    <row r="729" spans="1:24" x14ac:dyDescent="0.25">
      <c r="A729" t="s">
        <v>22</v>
      </c>
      <c r="B729">
        <v>4772</v>
      </c>
      <c r="C729">
        <v>241.93731500000001</v>
      </c>
      <c r="D729">
        <v>0.1</v>
      </c>
      <c r="E729">
        <v>0.1</v>
      </c>
      <c r="F729">
        <v>4729</v>
      </c>
      <c r="G729">
        <v>-991</v>
      </c>
      <c r="H729">
        <v>-30</v>
      </c>
      <c r="I729">
        <v>0</v>
      </c>
      <c r="J729">
        <v>0.1</v>
      </c>
      <c r="K729">
        <v>0</v>
      </c>
      <c r="L729">
        <v>0.1</v>
      </c>
      <c r="M729">
        <v>0.1</v>
      </c>
      <c r="N729">
        <v>-1.23137829912023</v>
      </c>
      <c r="O729">
        <v>-1.2363636363636299</v>
      </c>
      <c r="P729">
        <v>0</v>
      </c>
      <c r="Q729">
        <v>0</v>
      </c>
      <c r="R729">
        <v>1.24134897360703</v>
      </c>
      <c r="S729">
        <v>1.2363636363636299</v>
      </c>
      <c r="T729">
        <v>0.25</v>
      </c>
      <c r="U729">
        <v>0.125</v>
      </c>
      <c r="V729">
        <v>12.4</v>
      </c>
      <c r="W729">
        <f t="shared" si="23"/>
        <v>2.0708000000013271E-2</v>
      </c>
      <c r="X729">
        <f t="shared" si="22"/>
        <v>-0.98174770424681024</v>
      </c>
    </row>
    <row r="730" spans="1:24" x14ac:dyDescent="0.25">
      <c r="A730" t="s">
        <v>22</v>
      </c>
      <c r="B730">
        <v>4773</v>
      </c>
      <c r="C730">
        <v>241.95603600000001</v>
      </c>
      <c r="D730">
        <v>0.1</v>
      </c>
      <c r="E730">
        <v>0.1</v>
      </c>
      <c r="F730">
        <v>4723</v>
      </c>
      <c r="G730">
        <v>-990</v>
      </c>
      <c r="H730">
        <v>-30</v>
      </c>
      <c r="I730">
        <v>0</v>
      </c>
      <c r="J730">
        <v>0.1</v>
      </c>
      <c r="K730">
        <v>0</v>
      </c>
      <c r="L730">
        <v>0.1</v>
      </c>
      <c r="M730">
        <v>0.1</v>
      </c>
      <c r="N730">
        <v>-1.23137829912023</v>
      </c>
      <c r="O730">
        <v>-1.2363636363636299</v>
      </c>
      <c r="P730">
        <v>0</v>
      </c>
      <c r="Q730">
        <v>0</v>
      </c>
      <c r="R730">
        <v>1.24134897360703</v>
      </c>
      <c r="S730">
        <v>1.2363636363636299</v>
      </c>
      <c r="T730">
        <v>0.25</v>
      </c>
      <c r="U730">
        <v>0.125</v>
      </c>
      <c r="V730">
        <v>12.4</v>
      </c>
      <c r="W730">
        <f t="shared" si="23"/>
        <v>1.8720999999999322E-2</v>
      </c>
      <c r="X730">
        <f t="shared" si="22"/>
        <v>-0.98174770424681024</v>
      </c>
    </row>
    <row r="731" spans="1:24" x14ac:dyDescent="0.25">
      <c r="A731" t="s">
        <v>22</v>
      </c>
      <c r="B731">
        <v>4774</v>
      </c>
      <c r="C731">
        <v>241.97655700000001</v>
      </c>
      <c r="D731">
        <v>0.1</v>
      </c>
      <c r="E731">
        <v>0.1</v>
      </c>
      <c r="F731">
        <v>4717</v>
      </c>
      <c r="G731">
        <v>-991</v>
      </c>
      <c r="H731">
        <v>-30</v>
      </c>
      <c r="I731">
        <v>0</v>
      </c>
      <c r="J731">
        <v>0.1</v>
      </c>
      <c r="K731">
        <v>0</v>
      </c>
      <c r="L731">
        <v>0.1</v>
      </c>
      <c r="M731">
        <v>0.1</v>
      </c>
      <c r="N731">
        <v>-1.23137829912023</v>
      </c>
      <c r="O731">
        <v>-1.2363636363636299</v>
      </c>
      <c r="P731">
        <v>0</v>
      </c>
      <c r="Q731">
        <v>0</v>
      </c>
      <c r="R731">
        <v>1.24134897360703</v>
      </c>
      <c r="S731">
        <v>1.2363636363636299</v>
      </c>
      <c r="T731">
        <v>0.25</v>
      </c>
      <c r="U731">
        <v>0.125</v>
      </c>
      <c r="V731">
        <v>12.4</v>
      </c>
      <c r="W731">
        <f t="shared" si="23"/>
        <v>2.0521000000002232E-2</v>
      </c>
      <c r="X731">
        <f t="shared" si="22"/>
        <v>-0.98174770424681024</v>
      </c>
    </row>
    <row r="732" spans="1:24" x14ac:dyDescent="0.25">
      <c r="A732" t="s">
        <v>22</v>
      </c>
      <c r="B732">
        <v>4775</v>
      </c>
      <c r="C732">
        <v>241.99668800000001</v>
      </c>
      <c r="D732">
        <v>0.1</v>
      </c>
      <c r="E732">
        <v>0.1</v>
      </c>
      <c r="F732">
        <v>4711</v>
      </c>
      <c r="G732">
        <v>-991</v>
      </c>
      <c r="H732">
        <v>-30</v>
      </c>
      <c r="I732">
        <v>0</v>
      </c>
      <c r="J732">
        <v>0.1</v>
      </c>
      <c r="K732">
        <v>0</v>
      </c>
      <c r="L732">
        <v>0.1</v>
      </c>
      <c r="M732">
        <v>0.1</v>
      </c>
      <c r="N732">
        <v>-1.23137829912023</v>
      </c>
      <c r="O732">
        <v>-1.2363636363636299</v>
      </c>
      <c r="P732">
        <v>0</v>
      </c>
      <c r="Q732">
        <v>0</v>
      </c>
      <c r="R732">
        <v>1.24134897360703</v>
      </c>
      <c r="S732">
        <v>1.2363636363636299</v>
      </c>
      <c r="T732">
        <v>0.25</v>
      </c>
      <c r="U732">
        <v>0.125</v>
      </c>
      <c r="V732">
        <v>12.4</v>
      </c>
      <c r="W732">
        <f t="shared" si="23"/>
        <v>2.0130999999992127E-2</v>
      </c>
      <c r="X732">
        <f t="shared" si="22"/>
        <v>-0.98174770424681024</v>
      </c>
    </row>
    <row r="733" spans="1:24" x14ac:dyDescent="0.25">
      <c r="A733" t="s">
        <v>22</v>
      </c>
      <c r="B733">
        <v>4776</v>
      </c>
      <c r="C733">
        <v>242.016199</v>
      </c>
      <c r="D733">
        <v>0.1</v>
      </c>
      <c r="E733">
        <v>0.1</v>
      </c>
      <c r="F733">
        <v>4705</v>
      </c>
      <c r="G733">
        <v>-990</v>
      </c>
      <c r="H733">
        <v>-30</v>
      </c>
      <c r="I733">
        <v>0</v>
      </c>
      <c r="J733">
        <v>0.1</v>
      </c>
      <c r="K733">
        <v>0</v>
      </c>
      <c r="L733">
        <v>0.1</v>
      </c>
      <c r="M733">
        <v>0.1</v>
      </c>
      <c r="N733">
        <v>-1.23137829912023</v>
      </c>
      <c r="O733">
        <v>-1.2363636363636299</v>
      </c>
      <c r="P733">
        <v>0</v>
      </c>
      <c r="Q733">
        <v>0</v>
      </c>
      <c r="R733">
        <v>1.24134897360703</v>
      </c>
      <c r="S733">
        <v>1.2363636363636299</v>
      </c>
      <c r="T733">
        <v>0.25</v>
      </c>
      <c r="U733">
        <v>0.125</v>
      </c>
      <c r="V733">
        <v>12.4</v>
      </c>
      <c r="W733">
        <f t="shared" si="23"/>
        <v>1.9510999999994283E-2</v>
      </c>
      <c r="X733">
        <f t="shared" si="22"/>
        <v>-0.98174770424681024</v>
      </c>
    </row>
    <row r="734" spans="1:24" x14ac:dyDescent="0.25">
      <c r="A734" t="s">
        <v>22</v>
      </c>
      <c r="B734">
        <v>4777</v>
      </c>
      <c r="C734">
        <v>242.035966</v>
      </c>
      <c r="D734">
        <v>0.1</v>
      </c>
      <c r="E734">
        <v>0.1</v>
      </c>
      <c r="F734">
        <v>4698</v>
      </c>
      <c r="G734">
        <v>-991</v>
      </c>
      <c r="H734">
        <v>-30</v>
      </c>
      <c r="I734">
        <v>0</v>
      </c>
      <c r="J734">
        <v>0.1</v>
      </c>
      <c r="K734">
        <v>0</v>
      </c>
      <c r="L734">
        <v>0.1</v>
      </c>
      <c r="M734">
        <v>0.1</v>
      </c>
      <c r="N734">
        <v>-1.23137829912023</v>
      </c>
      <c r="O734">
        <v>-1.2363636363636299</v>
      </c>
      <c r="P734">
        <v>0</v>
      </c>
      <c r="Q734">
        <v>0</v>
      </c>
      <c r="R734">
        <v>1.24134897360703</v>
      </c>
      <c r="S734">
        <v>1.2363636363636299</v>
      </c>
      <c r="T734">
        <v>0.25</v>
      </c>
      <c r="U734">
        <v>0.125</v>
      </c>
      <c r="V734">
        <v>12.4</v>
      </c>
      <c r="W734">
        <f t="shared" si="23"/>
        <v>1.9767000000001644E-2</v>
      </c>
      <c r="X734">
        <f t="shared" si="22"/>
        <v>-0.98174770424681024</v>
      </c>
    </row>
    <row r="735" spans="1:24" x14ac:dyDescent="0.25">
      <c r="A735" t="s">
        <v>22</v>
      </c>
      <c r="B735">
        <v>4778</v>
      </c>
      <c r="C735">
        <v>242.05613199999999</v>
      </c>
      <c r="D735">
        <v>0.1</v>
      </c>
      <c r="E735">
        <v>0.1</v>
      </c>
      <c r="F735">
        <v>4692</v>
      </c>
      <c r="G735">
        <v>-991</v>
      </c>
      <c r="H735">
        <v>-30</v>
      </c>
      <c r="I735">
        <v>0</v>
      </c>
      <c r="J735">
        <v>0.1</v>
      </c>
      <c r="K735">
        <v>0</v>
      </c>
      <c r="L735">
        <v>0.1</v>
      </c>
      <c r="M735">
        <v>0.1</v>
      </c>
      <c r="N735">
        <v>-1.23137829912023</v>
      </c>
      <c r="O735">
        <v>-1.2363636363636299</v>
      </c>
      <c r="P735">
        <v>0</v>
      </c>
      <c r="Q735">
        <v>0</v>
      </c>
      <c r="R735">
        <v>1.24134897360703</v>
      </c>
      <c r="S735">
        <v>1.2363636363636299</v>
      </c>
      <c r="T735">
        <v>0</v>
      </c>
      <c r="U735">
        <v>0.125</v>
      </c>
      <c r="V735">
        <v>12.4</v>
      </c>
      <c r="W735">
        <f t="shared" si="23"/>
        <v>2.0165999999989026E-2</v>
      </c>
      <c r="X735">
        <f t="shared" si="22"/>
        <v>-0.98174770424681024</v>
      </c>
    </row>
    <row r="736" spans="1:24" x14ac:dyDescent="0.25">
      <c r="A736" t="s">
        <v>22</v>
      </c>
      <c r="B736">
        <v>4779</v>
      </c>
      <c r="C736">
        <v>242.07616300000001</v>
      </c>
      <c r="D736">
        <v>0.1</v>
      </c>
      <c r="E736">
        <v>0.1</v>
      </c>
      <c r="F736">
        <v>4686</v>
      </c>
      <c r="G736">
        <v>-990</v>
      </c>
      <c r="H736">
        <v>-31</v>
      </c>
      <c r="I736">
        <v>0</v>
      </c>
      <c r="J736">
        <v>0.1</v>
      </c>
      <c r="K736">
        <v>0</v>
      </c>
      <c r="L736">
        <v>0.1</v>
      </c>
      <c r="M736">
        <v>0.1</v>
      </c>
      <c r="N736">
        <v>-1.23137829912023</v>
      </c>
      <c r="O736">
        <v>-1.2363636363636299</v>
      </c>
      <c r="P736">
        <v>0</v>
      </c>
      <c r="Q736">
        <v>0</v>
      </c>
      <c r="R736">
        <v>1.24134897360703</v>
      </c>
      <c r="S736">
        <v>1.2363636363636299</v>
      </c>
      <c r="T736">
        <v>0</v>
      </c>
      <c r="U736">
        <v>0.125</v>
      </c>
      <c r="V736">
        <v>12.4</v>
      </c>
      <c r="W736">
        <f t="shared" si="23"/>
        <v>2.0031000000017229E-2</v>
      </c>
      <c r="X736">
        <f t="shared" si="22"/>
        <v>-1.014472627721704</v>
      </c>
    </row>
    <row r="737" spans="1:24" x14ac:dyDescent="0.25">
      <c r="A737" t="s">
        <v>22</v>
      </c>
      <c r="B737">
        <v>4780</v>
      </c>
      <c r="C737">
        <v>242.09669299999999</v>
      </c>
      <c r="D737">
        <v>0.1</v>
      </c>
      <c r="E737">
        <v>0.1</v>
      </c>
      <c r="F737">
        <v>4679</v>
      </c>
      <c r="G737">
        <v>-991</v>
      </c>
      <c r="H737">
        <v>-31</v>
      </c>
      <c r="I737">
        <v>0</v>
      </c>
      <c r="J737">
        <v>0.1</v>
      </c>
      <c r="K737">
        <v>0</v>
      </c>
      <c r="L737">
        <v>0.1</v>
      </c>
      <c r="M737">
        <v>0.1</v>
      </c>
      <c r="N737">
        <v>-1.23137829912023</v>
      </c>
      <c r="O737">
        <v>-1.2363636363636299</v>
      </c>
      <c r="P737">
        <v>0</v>
      </c>
      <c r="Q737">
        <v>0</v>
      </c>
      <c r="R737">
        <v>1.24134897360703</v>
      </c>
      <c r="S737">
        <v>1.2363636363636299</v>
      </c>
      <c r="T737">
        <v>0</v>
      </c>
      <c r="U737">
        <v>0.125</v>
      </c>
      <c r="V737">
        <v>12.4</v>
      </c>
      <c r="W737">
        <f t="shared" si="23"/>
        <v>2.0529999999979509E-2</v>
      </c>
      <c r="X737">
        <f t="shared" si="22"/>
        <v>-1.014472627721704</v>
      </c>
    </row>
    <row r="738" spans="1:24" x14ac:dyDescent="0.25">
      <c r="A738" t="s">
        <v>22</v>
      </c>
      <c r="B738">
        <v>4781</v>
      </c>
      <c r="C738">
        <v>242.11606499999999</v>
      </c>
      <c r="D738">
        <v>0.1</v>
      </c>
      <c r="E738">
        <v>0.1</v>
      </c>
      <c r="F738">
        <v>4673</v>
      </c>
      <c r="G738">
        <v>-990</v>
      </c>
      <c r="H738">
        <v>-31</v>
      </c>
      <c r="I738">
        <v>0</v>
      </c>
      <c r="J738">
        <v>0.1</v>
      </c>
      <c r="K738">
        <v>0</v>
      </c>
      <c r="L738">
        <v>0.1</v>
      </c>
      <c r="M738">
        <v>0.1</v>
      </c>
      <c r="N738">
        <v>-1.23137829912023</v>
      </c>
      <c r="O738">
        <v>-1.2363636363636299</v>
      </c>
      <c r="P738">
        <v>0</v>
      </c>
      <c r="Q738">
        <v>0</v>
      </c>
      <c r="R738">
        <v>1.24134897360703</v>
      </c>
      <c r="S738">
        <v>1.2363636363636299</v>
      </c>
      <c r="T738">
        <v>0</v>
      </c>
      <c r="U738">
        <v>0.125</v>
      </c>
      <c r="V738">
        <v>12.4</v>
      </c>
      <c r="W738">
        <f t="shared" si="23"/>
        <v>1.9372000000004164E-2</v>
      </c>
      <c r="X738">
        <f t="shared" si="22"/>
        <v>-1.014472627721704</v>
      </c>
    </row>
    <row r="739" spans="1:24" x14ac:dyDescent="0.25">
      <c r="A739" t="s">
        <v>22</v>
      </c>
      <c r="B739">
        <v>4782</v>
      </c>
      <c r="C739">
        <v>242.13634099999999</v>
      </c>
      <c r="D739">
        <v>0.1</v>
      </c>
      <c r="E739">
        <v>0.1</v>
      </c>
      <c r="F739">
        <v>4667</v>
      </c>
      <c r="G739">
        <v>-990</v>
      </c>
      <c r="H739">
        <v>-31</v>
      </c>
      <c r="I739">
        <v>0</v>
      </c>
      <c r="J739">
        <v>0.1</v>
      </c>
      <c r="K739">
        <v>0</v>
      </c>
      <c r="L739">
        <v>0.1</v>
      </c>
      <c r="M739">
        <v>0.1</v>
      </c>
      <c r="N739">
        <v>-1.23137829912023</v>
      </c>
      <c r="O739">
        <v>-1.2363636363636299</v>
      </c>
      <c r="P739">
        <v>0</v>
      </c>
      <c r="Q739">
        <v>0</v>
      </c>
      <c r="R739">
        <v>1.24134897360703</v>
      </c>
      <c r="S739">
        <v>1.2363636363636299</v>
      </c>
      <c r="T739">
        <v>0.25</v>
      </c>
      <c r="U739">
        <v>0.125</v>
      </c>
      <c r="V739">
        <v>12.4</v>
      </c>
      <c r="W739">
        <f t="shared" si="23"/>
        <v>2.027599999999552E-2</v>
      </c>
      <c r="X739">
        <f t="shared" si="22"/>
        <v>-1.014472627721704</v>
      </c>
    </row>
    <row r="740" spans="1:24" x14ac:dyDescent="0.25">
      <c r="A740" t="s">
        <v>22</v>
      </c>
      <c r="B740">
        <v>4783</v>
      </c>
      <c r="C740">
        <v>242.15633</v>
      </c>
      <c r="D740">
        <v>0.1</v>
      </c>
      <c r="E740">
        <v>0.1</v>
      </c>
      <c r="F740">
        <v>4661</v>
      </c>
      <c r="G740">
        <v>-991</v>
      </c>
      <c r="H740">
        <v>-31</v>
      </c>
      <c r="I740">
        <v>0</v>
      </c>
      <c r="J740">
        <v>0.1</v>
      </c>
      <c r="K740">
        <v>0</v>
      </c>
      <c r="L740">
        <v>0.1</v>
      </c>
      <c r="M740">
        <v>0.1</v>
      </c>
      <c r="N740">
        <v>-1.23137829912023</v>
      </c>
      <c r="O740">
        <v>-1.2363636363636299</v>
      </c>
      <c r="P740">
        <v>0</v>
      </c>
      <c r="Q740">
        <v>0</v>
      </c>
      <c r="R740">
        <v>1.24134897360703</v>
      </c>
      <c r="S740">
        <v>1.2363636363636299</v>
      </c>
      <c r="T740">
        <v>0</v>
      </c>
      <c r="U740">
        <v>0.125</v>
      </c>
      <c r="V740">
        <v>12.4</v>
      </c>
      <c r="W740">
        <f t="shared" si="23"/>
        <v>1.9989000000009582E-2</v>
      </c>
      <c r="X740">
        <f t="shared" si="22"/>
        <v>-1.014472627721704</v>
      </c>
    </row>
    <row r="741" spans="1:24" x14ac:dyDescent="0.25">
      <c r="A741" t="s">
        <v>22</v>
      </c>
      <c r="B741">
        <v>4784</v>
      </c>
      <c r="C741">
        <v>242.17672899999999</v>
      </c>
      <c r="D741">
        <v>0.1</v>
      </c>
      <c r="E741">
        <v>0.1</v>
      </c>
      <c r="F741">
        <v>4655</v>
      </c>
      <c r="G741">
        <v>-990</v>
      </c>
      <c r="H741">
        <v>-31</v>
      </c>
      <c r="I741">
        <v>0</v>
      </c>
      <c r="J741">
        <v>0.1</v>
      </c>
      <c r="K741">
        <v>0</v>
      </c>
      <c r="L741">
        <v>0.1</v>
      </c>
      <c r="M741">
        <v>0.1</v>
      </c>
      <c r="N741">
        <v>-1.23137829912023</v>
      </c>
      <c r="O741">
        <v>-1.2363636363636299</v>
      </c>
      <c r="P741">
        <v>0</v>
      </c>
      <c r="Q741">
        <v>0</v>
      </c>
      <c r="R741">
        <v>1.24134897360703</v>
      </c>
      <c r="S741">
        <v>1.2363636363636299</v>
      </c>
      <c r="T741">
        <v>0</v>
      </c>
      <c r="U741">
        <v>0.125</v>
      </c>
      <c r="V741">
        <v>12.4</v>
      </c>
      <c r="W741">
        <f t="shared" si="23"/>
        <v>2.0398999999997613E-2</v>
      </c>
      <c r="X741">
        <f t="shared" si="22"/>
        <v>-1.014472627721704</v>
      </c>
    </row>
    <row r="742" spans="1:24" x14ac:dyDescent="0.25">
      <c r="A742" t="s">
        <v>22</v>
      </c>
      <c r="B742">
        <v>4785</v>
      </c>
      <c r="C742">
        <v>242.19668300000001</v>
      </c>
      <c r="D742">
        <v>0.1</v>
      </c>
      <c r="E742">
        <v>0.1</v>
      </c>
      <c r="F742">
        <v>4648</v>
      </c>
      <c r="G742">
        <v>-990</v>
      </c>
      <c r="H742">
        <v>-31</v>
      </c>
      <c r="I742">
        <v>0</v>
      </c>
      <c r="J742">
        <v>0.1</v>
      </c>
      <c r="K742">
        <v>0</v>
      </c>
      <c r="L742">
        <v>0.1</v>
      </c>
      <c r="M742">
        <v>0.1</v>
      </c>
      <c r="N742">
        <v>-1.23137829912023</v>
      </c>
      <c r="O742">
        <v>-1.2363636363636299</v>
      </c>
      <c r="P742">
        <v>0</v>
      </c>
      <c r="Q742">
        <v>0</v>
      </c>
      <c r="R742">
        <v>1.24134897360703</v>
      </c>
      <c r="S742">
        <v>1.2363636363636299</v>
      </c>
      <c r="T742">
        <v>0</v>
      </c>
      <c r="U742">
        <v>0.125</v>
      </c>
      <c r="V742">
        <v>12.4</v>
      </c>
      <c r="W742">
        <f t="shared" si="23"/>
        <v>1.9954000000012684E-2</v>
      </c>
      <c r="X742">
        <f t="shared" si="22"/>
        <v>-1.014472627721704</v>
      </c>
    </row>
    <row r="743" spans="1:24" x14ac:dyDescent="0.25">
      <c r="A743" t="s">
        <v>22</v>
      </c>
      <c r="B743">
        <v>4786</v>
      </c>
      <c r="C743">
        <v>242.21669900000001</v>
      </c>
      <c r="D743">
        <v>0.1</v>
      </c>
      <c r="E743">
        <v>0.1</v>
      </c>
      <c r="F743">
        <v>4642</v>
      </c>
      <c r="G743">
        <v>-991</v>
      </c>
      <c r="H743">
        <v>-31</v>
      </c>
      <c r="I743">
        <v>0</v>
      </c>
      <c r="J743">
        <v>0.1</v>
      </c>
      <c r="K743">
        <v>0</v>
      </c>
      <c r="L743">
        <v>0.1</v>
      </c>
      <c r="M743">
        <v>0.1</v>
      </c>
      <c r="N743">
        <v>-1.23137829912023</v>
      </c>
      <c r="O743">
        <v>-1.2363636363636299</v>
      </c>
      <c r="P743">
        <v>0</v>
      </c>
      <c r="Q743">
        <v>0</v>
      </c>
      <c r="R743">
        <v>1.24134897360703</v>
      </c>
      <c r="S743">
        <v>1.2363636363636299</v>
      </c>
      <c r="T743">
        <v>0</v>
      </c>
      <c r="U743">
        <v>0.125</v>
      </c>
      <c r="V743">
        <v>12.4</v>
      </c>
      <c r="W743">
        <f t="shared" si="23"/>
        <v>2.0015999999998257E-2</v>
      </c>
      <c r="X743">
        <f t="shared" si="22"/>
        <v>-1.014472627721704</v>
      </c>
    </row>
    <row r="744" spans="1:24" x14ac:dyDescent="0.25">
      <c r="A744" t="s">
        <v>22</v>
      </c>
      <c r="B744">
        <v>4787</v>
      </c>
      <c r="C744">
        <v>242.23630299999999</v>
      </c>
      <c r="D744">
        <v>0.1</v>
      </c>
      <c r="E744">
        <v>0.1</v>
      </c>
      <c r="F744">
        <v>4636</v>
      </c>
      <c r="G744">
        <v>-991</v>
      </c>
      <c r="H744">
        <v>-31</v>
      </c>
      <c r="I744">
        <v>0</v>
      </c>
      <c r="J744">
        <v>0.1</v>
      </c>
      <c r="K744">
        <v>0</v>
      </c>
      <c r="L744">
        <v>0.1</v>
      </c>
      <c r="M744">
        <v>0.1</v>
      </c>
      <c r="N744">
        <v>-1.23137829912023</v>
      </c>
      <c r="O744">
        <v>-1.2363636363636299</v>
      </c>
      <c r="P744">
        <v>0</v>
      </c>
      <c r="Q744">
        <v>0</v>
      </c>
      <c r="R744">
        <v>1.24134897360703</v>
      </c>
      <c r="S744">
        <v>1.2363636363636299</v>
      </c>
      <c r="T744">
        <v>0</v>
      </c>
      <c r="U744">
        <v>0.125</v>
      </c>
      <c r="V744">
        <v>12.4</v>
      </c>
      <c r="W744">
        <f t="shared" si="23"/>
        <v>1.9603999999986854E-2</v>
      </c>
      <c r="X744">
        <f t="shared" si="22"/>
        <v>-1.014472627721704</v>
      </c>
    </row>
    <row r="745" spans="1:24" x14ac:dyDescent="0.25">
      <c r="A745" t="s">
        <v>22</v>
      </c>
      <c r="B745">
        <v>4788</v>
      </c>
      <c r="C745">
        <v>242.25709000000001</v>
      </c>
      <c r="D745">
        <v>0.1</v>
      </c>
      <c r="E745">
        <v>0.1</v>
      </c>
      <c r="F745">
        <v>4629</v>
      </c>
      <c r="G745">
        <v>-990</v>
      </c>
      <c r="H745">
        <v>-31</v>
      </c>
      <c r="I745">
        <v>0</v>
      </c>
      <c r="J745">
        <v>0.1</v>
      </c>
      <c r="K745">
        <v>0</v>
      </c>
      <c r="L745">
        <v>0.1</v>
      </c>
      <c r="M745">
        <v>0.1</v>
      </c>
      <c r="N745">
        <v>-1.23137829912023</v>
      </c>
      <c r="O745">
        <v>-1.2363636363636299</v>
      </c>
      <c r="P745">
        <v>0</v>
      </c>
      <c r="Q745">
        <v>0</v>
      </c>
      <c r="R745">
        <v>1.24134897360703</v>
      </c>
      <c r="S745">
        <v>1.2363636363636299</v>
      </c>
      <c r="T745">
        <v>0.25</v>
      </c>
      <c r="U745">
        <v>0.125</v>
      </c>
      <c r="V745">
        <v>12.4</v>
      </c>
      <c r="W745">
        <f t="shared" si="23"/>
        <v>2.0787000000012767E-2</v>
      </c>
      <c r="X745">
        <f t="shared" si="22"/>
        <v>-1.014472627721704</v>
      </c>
    </row>
    <row r="746" spans="1:24" x14ac:dyDescent="0.25">
      <c r="A746" t="s">
        <v>22</v>
      </c>
      <c r="B746">
        <v>4789</v>
      </c>
      <c r="C746">
        <v>242.275679</v>
      </c>
      <c r="D746">
        <v>0.1</v>
      </c>
      <c r="E746">
        <v>0.1</v>
      </c>
      <c r="F746">
        <v>4625</v>
      </c>
      <c r="G746">
        <v>-991</v>
      </c>
      <c r="H746">
        <v>-31</v>
      </c>
      <c r="I746">
        <v>0</v>
      </c>
      <c r="J746">
        <v>0.1</v>
      </c>
      <c r="K746">
        <v>0</v>
      </c>
      <c r="L746">
        <v>0.1</v>
      </c>
      <c r="M746">
        <v>0.1</v>
      </c>
      <c r="N746">
        <v>-1.23137829912023</v>
      </c>
      <c r="O746">
        <v>-1.2363636363636299</v>
      </c>
      <c r="P746">
        <v>0</v>
      </c>
      <c r="Q746">
        <v>0</v>
      </c>
      <c r="R746">
        <v>1.24134897360703</v>
      </c>
      <c r="S746">
        <v>1.2363636363636299</v>
      </c>
      <c r="T746">
        <v>0.25</v>
      </c>
      <c r="U746">
        <v>0.125</v>
      </c>
      <c r="V746">
        <v>12.4</v>
      </c>
      <c r="W746">
        <f t="shared" si="23"/>
        <v>1.8588999999991529E-2</v>
      </c>
      <c r="X746">
        <f t="shared" si="22"/>
        <v>-1.014472627721704</v>
      </c>
    </row>
    <row r="747" spans="1:24" x14ac:dyDescent="0.25">
      <c r="A747" t="s">
        <v>22</v>
      </c>
      <c r="B747">
        <v>4790</v>
      </c>
      <c r="C747">
        <v>242.298528</v>
      </c>
      <c r="D747">
        <v>0.1</v>
      </c>
      <c r="E747">
        <v>0.1</v>
      </c>
      <c r="F747">
        <v>4617</v>
      </c>
      <c r="G747">
        <v>-991</v>
      </c>
      <c r="H747">
        <v>-31</v>
      </c>
      <c r="I747">
        <v>0</v>
      </c>
      <c r="J747">
        <v>0.1</v>
      </c>
      <c r="K747">
        <v>0</v>
      </c>
      <c r="L747">
        <v>0.1</v>
      </c>
      <c r="M747">
        <v>0.1</v>
      </c>
      <c r="N747">
        <v>-1.23137829912023</v>
      </c>
      <c r="O747">
        <v>-1.2363636363636299</v>
      </c>
      <c r="P747">
        <v>0</v>
      </c>
      <c r="Q747">
        <v>0</v>
      </c>
      <c r="R747">
        <v>1.24134897360703</v>
      </c>
      <c r="S747">
        <v>1.2363636363636299</v>
      </c>
      <c r="T747">
        <v>0.25</v>
      </c>
      <c r="U747">
        <v>0.125</v>
      </c>
      <c r="V747">
        <v>12.4</v>
      </c>
      <c r="W747">
        <f t="shared" si="23"/>
        <v>2.2849000000007891E-2</v>
      </c>
      <c r="X747">
        <f t="shared" si="22"/>
        <v>-1.014472627721704</v>
      </c>
    </row>
    <row r="748" spans="1:24" x14ac:dyDescent="0.25">
      <c r="A748" t="s">
        <v>22</v>
      </c>
      <c r="B748">
        <v>4791</v>
      </c>
      <c r="C748">
        <v>242.314877</v>
      </c>
      <c r="D748">
        <v>0.1</v>
      </c>
      <c r="E748">
        <v>0.1</v>
      </c>
      <c r="F748">
        <v>4612</v>
      </c>
      <c r="G748">
        <v>-990</v>
      </c>
      <c r="H748">
        <v>-31</v>
      </c>
      <c r="I748">
        <v>0</v>
      </c>
      <c r="J748">
        <v>0.1</v>
      </c>
      <c r="K748">
        <v>0</v>
      </c>
      <c r="L748">
        <v>0.1</v>
      </c>
      <c r="M748">
        <v>0.1</v>
      </c>
      <c r="N748">
        <v>-1.23137829912023</v>
      </c>
      <c r="O748">
        <v>-1.2363636363636299</v>
      </c>
      <c r="P748">
        <v>0</v>
      </c>
      <c r="Q748">
        <v>0</v>
      </c>
      <c r="R748">
        <v>1.24134897360703</v>
      </c>
      <c r="S748">
        <v>1.2363636363636299</v>
      </c>
      <c r="T748">
        <v>0.25</v>
      </c>
      <c r="U748">
        <v>0.125</v>
      </c>
      <c r="V748">
        <v>12.4</v>
      </c>
      <c r="W748">
        <f t="shared" si="23"/>
        <v>1.6348999999991065E-2</v>
      </c>
      <c r="X748">
        <f t="shared" si="22"/>
        <v>-1.014472627721704</v>
      </c>
    </row>
    <row r="749" spans="1:24" x14ac:dyDescent="0.25">
      <c r="A749" t="s">
        <v>22</v>
      </c>
      <c r="B749">
        <v>4792</v>
      </c>
      <c r="C749">
        <v>242.333495</v>
      </c>
      <c r="D749">
        <v>0.1</v>
      </c>
      <c r="E749">
        <v>0.1</v>
      </c>
      <c r="F749">
        <v>4606</v>
      </c>
      <c r="G749">
        <v>-991</v>
      </c>
      <c r="H749">
        <v>-31</v>
      </c>
      <c r="I749">
        <v>0</v>
      </c>
      <c r="J749">
        <v>0.1</v>
      </c>
      <c r="K749">
        <v>0</v>
      </c>
      <c r="L749">
        <v>0.1</v>
      </c>
      <c r="M749">
        <v>0.1</v>
      </c>
      <c r="N749">
        <v>-1.23137829912023</v>
      </c>
      <c r="O749">
        <v>-1.2363636363636299</v>
      </c>
      <c r="P749">
        <v>0</v>
      </c>
      <c r="Q749">
        <v>0</v>
      </c>
      <c r="R749">
        <v>1.24134897360703</v>
      </c>
      <c r="S749">
        <v>1.2363636363636299</v>
      </c>
      <c r="T749">
        <v>0</v>
      </c>
      <c r="U749">
        <v>0.125</v>
      </c>
      <c r="V749">
        <v>12.4</v>
      </c>
      <c r="W749">
        <f t="shared" si="23"/>
        <v>1.8618000000003576E-2</v>
      </c>
      <c r="X749">
        <f t="shared" si="22"/>
        <v>-1.014472627721704</v>
      </c>
    </row>
    <row r="750" spans="1:24" x14ac:dyDescent="0.25">
      <c r="A750" t="s">
        <v>22</v>
      </c>
      <c r="B750">
        <v>4793</v>
      </c>
      <c r="C750">
        <v>242.34946400000001</v>
      </c>
      <c r="D750">
        <v>0.1</v>
      </c>
      <c r="E750">
        <v>0.1</v>
      </c>
      <c r="F750">
        <v>4601</v>
      </c>
      <c r="G750">
        <v>-990</v>
      </c>
      <c r="H750">
        <v>-31</v>
      </c>
      <c r="I750">
        <v>0</v>
      </c>
      <c r="J750">
        <v>0.1</v>
      </c>
      <c r="K750">
        <v>0</v>
      </c>
      <c r="L750">
        <v>0.1</v>
      </c>
      <c r="M750">
        <v>0.1</v>
      </c>
      <c r="N750">
        <v>-1.23137829912023</v>
      </c>
      <c r="O750">
        <v>-1.2363636363636299</v>
      </c>
      <c r="P750">
        <v>0</v>
      </c>
      <c r="Q750">
        <v>0</v>
      </c>
      <c r="R750">
        <v>1.24134897360703</v>
      </c>
      <c r="S750">
        <v>1.2363636363636299</v>
      </c>
      <c r="T750">
        <v>0</v>
      </c>
      <c r="U750">
        <v>0.125</v>
      </c>
      <c r="V750">
        <v>12.4</v>
      </c>
      <c r="W750">
        <f t="shared" si="23"/>
        <v>1.5969000000012556E-2</v>
      </c>
      <c r="X750">
        <f t="shared" si="22"/>
        <v>-1.014472627721704</v>
      </c>
    </row>
    <row r="751" spans="1:24" x14ac:dyDescent="0.25">
      <c r="A751" t="s">
        <v>22</v>
      </c>
      <c r="B751">
        <v>4794</v>
      </c>
      <c r="C751">
        <v>242.363766</v>
      </c>
      <c r="D751">
        <v>0.1</v>
      </c>
      <c r="E751">
        <v>0.1</v>
      </c>
      <c r="F751">
        <v>4597</v>
      </c>
      <c r="G751">
        <v>-990</v>
      </c>
      <c r="H751">
        <v>-31</v>
      </c>
      <c r="I751">
        <v>0</v>
      </c>
      <c r="J751">
        <v>0.1</v>
      </c>
      <c r="K751">
        <v>0</v>
      </c>
      <c r="L751">
        <v>0.1</v>
      </c>
      <c r="M751">
        <v>0.1</v>
      </c>
      <c r="N751">
        <v>-1.23137829912023</v>
      </c>
      <c r="O751">
        <v>-1.2363636363636299</v>
      </c>
      <c r="P751">
        <v>0</v>
      </c>
      <c r="Q751">
        <v>0</v>
      </c>
      <c r="R751">
        <v>1.24134897360703</v>
      </c>
      <c r="S751">
        <v>1.2363636363636299</v>
      </c>
      <c r="T751">
        <v>0</v>
      </c>
      <c r="U751">
        <v>0.125</v>
      </c>
      <c r="V751">
        <v>12.4</v>
      </c>
      <c r="W751">
        <f t="shared" si="23"/>
        <v>1.4301999999986492E-2</v>
      </c>
      <c r="X751">
        <f t="shared" si="22"/>
        <v>-1.014472627721704</v>
      </c>
    </row>
    <row r="752" spans="1:24" x14ac:dyDescent="0.25">
      <c r="A752" t="s">
        <v>22</v>
      </c>
      <c r="B752">
        <v>4795</v>
      </c>
      <c r="C752">
        <v>242.37831199999999</v>
      </c>
      <c r="D752">
        <v>0.1</v>
      </c>
      <c r="E752">
        <v>0.1</v>
      </c>
      <c r="F752">
        <v>4592</v>
      </c>
      <c r="G752">
        <v>-991</v>
      </c>
      <c r="H752">
        <v>-31</v>
      </c>
      <c r="I752">
        <v>0</v>
      </c>
      <c r="J752">
        <v>0.1</v>
      </c>
      <c r="K752">
        <v>0</v>
      </c>
      <c r="L752">
        <v>0.1</v>
      </c>
      <c r="M752">
        <v>0.1</v>
      </c>
      <c r="N752">
        <v>-1.23137829912023</v>
      </c>
      <c r="O752">
        <v>-1.2363636363636299</v>
      </c>
      <c r="P752">
        <v>0</v>
      </c>
      <c r="Q752">
        <v>0</v>
      </c>
      <c r="R752">
        <v>1.24134897360703</v>
      </c>
      <c r="S752">
        <v>1.2363636363636299</v>
      </c>
      <c r="T752">
        <v>0</v>
      </c>
      <c r="U752">
        <v>0.125</v>
      </c>
      <c r="V752">
        <v>12.4</v>
      </c>
      <c r="W752">
        <f t="shared" si="23"/>
        <v>1.4545999999995729E-2</v>
      </c>
      <c r="X752">
        <f t="shared" si="22"/>
        <v>-1.014472627721704</v>
      </c>
    </row>
    <row r="753" spans="1:24" x14ac:dyDescent="0.25">
      <c r="A753" t="s">
        <v>22</v>
      </c>
      <c r="B753">
        <v>4796</v>
      </c>
      <c r="C753">
        <v>242.39625699999999</v>
      </c>
      <c r="D753">
        <v>0.1</v>
      </c>
      <c r="E753">
        <v>0.1</v>
      </c>
      <c r="F753">
        <v>4585</v>
      </c>
      <c r="G753">
        <v>-990</v>
      </c>
      <c r="H753">
        <v>-31</v>
      </c>
      <c r="I753">
        <v>0</v>
      </c>
      <c r="J753">
        <v>0.1</v>
      </c>
      <c r="K753">
        <v>0</v>
      </c>
      <c r="L753">
        <v>0.1</v>
      </c>
      <c r="M753">
        <v>0.1</v>
      </c>
      <c r="N753">
        <v>-1.23137829912023</v>
      </c>
      <c r="O753">
        <v>-1.2363636363636299</v>
      </c>
      <c r="P753">
        <v>0</v>
      </c>
      <c r="Q753">
        <v>0</v>
      </c>
      <c r="R753">
        <v>1.24134897360703</v>
      </c>
      <c r="S753">
        <v>1.2363636363636299</v>
      </c>
      <c r="T753">
        <v>0</v>
      </c>
      <c r="U753">
        <v>0.125</v>
      </c>
      <c r="V753">
        <v>12.4</v>
      </c>
      <c r="W753">
        <f t="shared" si="23"/>
        <v>1.7944999999997435E-2</v>
      </c>
      <c r="X753">
        <f t="shared" si="22"/>
        <v>-1.014472627721704</v>
      </c>
    </row>
    <row r="754" spans="1:24" x14ac:dyDescent="0.25">
      <c r="A754" t="s">
        <v>22</v>
      </c>
      <c r="B754">
        <v>4797</v>
      </c>
      <c r="C754">
        <v>242.41622699999999</v>
      </c>
      <c r="D754">
        <v>0.1</v>
      </c>
      <c r="E754">
        <v>0.1</v>
      </c>
      <c r="F754">
        <v>4579</v>
      </c>
      <c r="G754">
        <v>-991</v>
      </c>
      <c r="H754">
        <v>-31</v>
      </c>
      <c r="I754">
        <v>0</v>
      </c>
      <c r="J754">
        <v>0.1</v>
      </c>
      <c r="K754">
        <v>0</v>
      </c>
      <c r="L754">
        <v>0.1</v>
      </c>
      <c r="M754">
        <v>0.1</v>
      </c>
      <c r="N754">
        <v>-1.23137829912023</v>
      </c>
      <c r="O754">
        <v>-1.2363636363636299</v>
      </c>
      <c r="P754">
        <v>0</v>
      </c>
      <c r="Q754">
        <v>0</v>
      </c>
      <c r="R754">
        <v>1.24134897360703</v>
      </c>
      <c r="S754">
        <v>1.2363636363636299</v>
      </c>
      <c r="T754">
        <v>0</v>
      </c>
      <c r="U754">
        <v>0.125</v>
      </c>
      <c r="V754">
        <v>12.4</v>
      </c>
      <c r="W754">
        <f t="shared" si="23"/>
        <v>1.9970000000000709E-2</v>
      </c>
      <c r="X754">
        <f t="shared" si="22"/>
        <v>-1.014472627721704</v>
      </c>
    </row>
    <row r="755" spans="1:24" x14ac:dyDescent="0.25">
      <c r="A755" t="s">
        <v>22</v>
      </c>
      <c r="B755">
        <v>4798</v>
      </c>
      <c r="C755">
        <v>242.43731299999999</v>
      </c>
      <c r="D755">
        <v>0.1</v>
      </c>
      <c r="E755">
        <v>0.1</v>
      </c>
      <c r="F755">
        <v>4573</v>
      </c>
      <c r="G755">
        <v>-990</v>
      </c>
      <c r="H755">
        <v>-31</v>
      </c>
      <c r="I755">
        <v>0</v>
      </c>
      <c r="J755">
        <v>0.1</v>
      </c>
      <c r="K755">
        <v>0</v>
      </c>
      <c r="L755">
        <v>0.1</v>
      </c>
      <c r="M755">
        <v>0.1</v>
      </c>
      <c r="N755">
        <v>-1.23137829912023</v>
      </c>
      <c r="O755">
        <v>-1.2363636363636299</v>
      </c>
      <c r="P755">
        <v>0</v>
      </c>
      <c r="Q755">
        <v>0</v>
      </c>
      <c r="R755">
        <v>1.24134897360703</v>
      </c>
      <c r="S755">
        <v>1.2363636363636299</v>
      </c>
      <c r="T755">
        <v>0</v>
      </c>
      <c r="U755">
        <v>0.125</v>
      </c>
      <c r="V755">
        <v>12.4</v>
      </c>
      <c r="W755">
        <f t="shared" si="23"/>
        <v>2.108599999999683E-2</v>
      </c>
      <c r="X755">
        <f t="shared" si="22"/>
        <v>-1.014472627721704</v>
      </c>
    </row>
    <row r="756" spans="1:24" x14ac:dyDescent="0.25">
      <c r="A756" t="s">
        <v>22</v>
      </c>
      <c r="B756">
        <v>4799</v>
      </c>
      <c r="C756">
        <v>242.457728</v>
      </c>
      <c r="D756">
        <v>0.1</v>
      </c>
      <c r="E756">
        <v>0.1</v>
      </c>
      <c r="F756">
        <v>4567</v>
      </c>
      <c r="G756">
        <v>-991</v>
      </c>
      <c r="H756">
        <v>-31</v>
      </c>
      <c r="I756">
        <v>0</v>
      </c>
      <c r="J756">
        <v>0.1</v>
      </c>
      <c r="K756">
        <v>0</v>
      </c>
      <c r="L756">
        <v>0.1</v>
      </c>
      <c r="M756">
        <v>0.1</v>
      </c>
      <c r="N756">
        <v>-1.23137829912023</v>
      </c>
      <c r="O756">
        <v>-1.2363636363636299</v>
      </c>
      <c r="P756">
        <v>0</v>
      </c>
      <c r="Q756">
        <v>0</v>
      </c>
      <c r="R756">
        <v>1.24134897360703</v>
      </c>
      <c r="S756">
        <v>1.2363636363636299</v>
      </c>
      <c r="T756">
        <v>0</v>
      </c>
      <c r="U756">
        <v>0.125</v>
      </c>
      <c r="V756">
        <v>12.4</v>
      </c>
      <c r="W756">
        <f t="shared" si="23"/>
        <v>2.0415000000014061E-2</v>
      </c>
      <c r="X756">
        <f t="shared" si="22"/>
        <v>-1.014472627721704</v>
      </c>
    </row>
    <row r="757" spans="1:24" x14ac:dyDescent="0.25">
      <c r="A757" t="s">
        <v>22</v>
      </c>
      <c r="B757">
        <v>4800</v>
      </c>
      <c r="C757">
        <v>242.47583</v>
      </c>
      <c r="D757">
        <v>0.1</v>
      </c>
      <c r="E757">
        <v>0.1</v>
      </c>
      <c r="F757">
        <v>4560</v>
      </c>
      <c r="G757">
        <v>-991</v>
      </c>
      <c r="H757">
        <v>-31</v>
      </c>
      <c r="I757">
        <v>0</v>
      </c>
      <c r="J757">
        <v>0.1</v>
      </c>
      <c r="K757">
        <v>0</v>
      </c>
      <c r="L757">
        <v>0.1</v>
      </c>
      <c r="M757">
        <v>0.1</v>
      </c>
      <c r="N757">
        <v>-1.23137829912023</v>
      </c>
      <c r="O757">
        <v>-1.2363636363636299</v>
      </c>
      <c r="P757">
        <v>0</v>
      </c>
      <c r="Q757">
        <v>0</v>
      </c>
      <c r="R757">
        <v>1.24134897360703</v>
      </c>
      <c r="S757">
        <v>1.2363636363636299</v>
      </c>
      <c r="T757">
        <v>0.25</v>
      </c>
      <c r="U757">
        <v>0.125</v>
      </c>
      <c r="V757">
        <v>12.4</v>
      </c>
      <c r="W757">
        <f t="shared" si="23"/>
        <v>1.8101999999998952E-2</v>
      </c>
      <c r="X757">
        <f t="shared" si="22"/>
        <v>-1.014472627721704</v>
      </c>
    </row>
    <row r="758" spans="1:24" x14ac:dyDescent="0.25">
      <c r="A758" t="s">
        <v>22</v>
      </c>
      <c r="B758">
        <v>4801</v>
      </c>
      <c r="C758">
        <v>242.496208</v>
      </c>
      <c r="D758">
        <v>0.1</v>
      </c>
      <c r="E758">
        <v>0.1</v>
      </c>
      <c r="F758">
        <v>4554</v>
      </c>
      <c r="G758">
        <v>-990</v>
      </c>
      <c r="H758">
        <v>-31</v>
      </c>
      <c r="I758">
        <v>0</v>
      </c>
      <c r="J758">
        <v>0.1</v>
      </c>
      <c r="K758">
        <v>0</v>
      </c>
      <c r="L758">
        <v>0.1</v>
      </c>
      <c r="M758">
        <v>0.1</v>
      </c>
      <c r="N758">
        <v>-1.23137829912023</v>
      </c>
      <c r="O758">
        <v>-1.2363636363636299</v>
      </c>
      <c r="P758">
        <v>0</v>
      </c>
      <c r="Q758">
        <v>0</v>
      </c>
      <c r="R758">
        <v>1.24134897360703</v>
      </c>
      <c r="S758">
        <v>1.2363636363636299</v>
      </c>
      <c r="T758">
        <v>0.25</v>
      </c>
      <c r="U758">
        <v>0.125</v>
      </c>
      <c r="V758">
        <v>12.4</v>
      </c>
      <c r="W758">
        <f t="shared" si="23"/>
        <v>2.037799999999379E-2</v>
      </c>
      <c r="X758">
        <f t="shared" si="22"/>
        <v>-1.014472627721704</v>
      </c>
    </row>
    <row r="759" spans="1:24" x14ac:dyDescent="0.25">
      <c r="A759" t="s">
        <v>22</v>
      </c>
      <c r="B759">
        <v>4802</v>
      </c>
      <c r="C759">
        <v>242.516639</v>
      </c>
      <c r="D759">
        <v>0.1</v>
      </c>
      <c r="E759">
        <v>0.1</v>
      </c>
      <c r="F759">
        <v>4548</v>
      </c>
      <c r="G759">
        <v>-990</v>
      </c>
      <c r="H759">
        <v>-31</v>
      </c>
      <c r="I759">
        <v>0</v>
      </c>
      <c r="J759">
        <v>0.1</v>
      </c>
      <c r="K759">
        <v>0</v>
      </c>
      <c r="L759">
        <v>0.1</v>
      </c>
      <c r="M759">
        <v>0.1</v>
      </c>
      <c r="N759">
        <v>-1.23137829912023</v>
      </c>
      <c r="O759">
        <v>-1.2363636363636299</v>
      </c>
      <c r="P759">
        <v>0</v>
      </c>
      <c r="Q759">
        <v>0</v>
      </c>
      <c r="R759">
        <v>1.24134897360703</v>
      </c>
      <c r="S759">
        <v>1.2363636363636299</v>
      </c>
      <c r="T759">
        <v>0.25</v>
      </c>
      <c r="U759">
        <v>0.125</v>
      </c>
      <c r="V759">
        <v>12.4</v>
      </c>
      <c r="W759">
        <f t="shared" si="23"/>
        <v>2.0431000000002086E-2</v>
      </c>
      <c r="X759">
        <f t="shared" si="22"/>
        <v>-1.014472627721704</v>
      </c>
    </row>
    <row r="760" spans="1:24" x14ac:dyDescent="0.25">
      <c r="A760" t="s">
        <v>22</v>
      </c>
      <c r="B760">
        <v>4803</v>
      </c>
      <c r="C760">
        <v>242.53648899999999</v>
      </c>
      <c r="D760">
        <v>0.1</v>
      </c>
      <c r="E760">
        <v>0.1</v>
      </c>
      <c r="F760">
        <v>4541</v>
      </c>
      <c r="G760">
        <v>-991</v>
      </c>
      <c r="H760">
        <v>-31</v>
      </c>
      <c r="I760">
        <v>0</v>
      </c>
      <c r="J760">
        <v>0.1</v>
      </c>
      <c r="K760">
        <v>0</v>
      </c>
      <c r="L760">
        <v>0.1</v>
      </c>
      <c r="M760">
        <v>0.1</v>
      </c>
      <c r="N760">
        <v>-1.23137829912023</v>
      </c>
      <c r="O760">
        <v>-1.2363636363636299</v>
      </c>
      <c r="P760">
        <v>0</v>
      </c>
      <c r="Q760">
        <v>0</v>
      </c>
      <c r="R760">
        <v>1.24134897360703</v>
      </c>
      <c r="S760">
        <v>1.2363636363636299</v>
      </c>
      <c r="T760">
        <v>0</v>
      </c>
      <c r="U760">
        <v>0.125</v>
      </c>
      <c r="V760">
        <v>12.4</v>
      </c>
      <c r="W760">
        <f t="shared" si="23"/>
        <v>1.9849999999991041E-2</v>
      </c>
      <c r="X760">
        <f t="shared" si="22"/>
        <v>-1.014472627721704</v>
      </c>
    </row>
    <row r="761" spans="1:24" x14ac:dyDescent="0.25">
      <c r="A761" t="s">
        <v>22</v>
      </c>
      <c r="B761">
        <v>4804</v>
      </c>
      <c r="C761">
        <v>242.556308</v>
      </c>
      <c r="D761">
        <v>0.1</v>
      </c>
      <c r="E761">
        <v>0.1</v>
      </c>
      <c r="F761">
        <v>4535</v>
      </c>
      <c r="G761">
        <v>-990</v>
      </c>
      <c r="H761">
        <v>-31</v>
      </c>
      <c r="I761">
        <v>0</v>
      </c>
      <c r="J761">
        <v>0.1</v>
      </c>
      <c r="K761">
        <v>0</v>
      </c>
      <c r="L761">
        <v>0.1</v>
      </c>
      <c r="M761">
        <v>0.1</v>
      </c>
      <c r="N761">
        <v>-1.23137829912023</v>
      </c>
      <c r="O761">
        <v>-1.2363636363636299</v>
      </c>
      <c r="P761">
        <v>0</v>
      </c>
      <c r="Q761">
        <v>0</v>
      </c>
      <c r="R761">
        <v>1.24134897360703</v>
      </c>
      <c r="S761">
        <v>1.2363636363636299</v>
      </c>
      <c r="T761">
        <v>0</v>
      </c>
      <c r="U761">
        <v>0.125</v>
      </c>
      <c r="V761">
        <v>12.4</v>
      </c>
      <c r="W761">
        <f t="shared" si="23"/>
        <v>1.9819000000012466E-2</v>
      </c>
      <c r="X761">
        <f t="shared" si="22"/>
        <v>-1.014472627721704</v>
      </c>
    </row>
    <row r="762" spans="1:24" x14ac:dyDescent="0.25">
      <c r="A762" t="s">
        <v>22</v>
      </c>
      <c r="B762">
        <v>4805</v>
      </c>
      <c r="C762">
        <v>242.576301</v>
      </c>
      <c r="D762">
        <v>0.1</v>
      </c>
      <c r="E762">
        <v>0.1</v>
      </c>
      <c r="F762">
        <v>4529</v>
      </c>
      <c r="G762">
        <v>-990</v>
      </c>
      <c r="H762">
        <v>-31</v>
      </c>
      <c r="I762">
        <v>0</v>
      </c>
      <c r="J762">
        <v>0.1</v>
      </c>
      <c r="K762">
        <v>0</v>
      </c>
      <c r="L762">
        <v>0.1</v>
      </c>
      <c r="M762">
        <v>0.1</v>
      </c>
      <c r="N762">
        <v>-1.23137829912023</v>
      </c>
      <c r="O762">
        <v>-1.2363636363636299</v>
      </c>
      <c r="P762">
        <v>0</v>
      </c>
      <c r="Q762">
        <v>0</v>
      </c>
      <c r="R762">
        <v>1.24134897360703</v>
      </c>
      <c r="S762">
        <v>1.2363636363636299</v>
      </c>
      <c r="T762">
        <v>0</v>
      </c>
      <c r="U762">
        <v>0.125</v>
      </c>
      <c r="V762">
        <v>12.4</v>
      </c>
      <c r="W762">
        <f t="shared" si="23"/>
        <v>1.9992999999999483E-2</v>
      </c>
      <c r="X762">
        <f t="shared" si="22"/>
        <v>-1.014472627721704</v>
      </c>
    </row>
    <row r="763" spans="1:24" x14ac:dyDescent="0.25">
      <c r="A763" t="s">
        <v>22</v>
      </c>
      <c r="B763">
        <v>4806</v>
      </c>
      <c r="C763">
        <v>242.59612799999999</v>
      </c>
      <c r="D763">
        <v>0.1</v>
      </c>
      <c r="E763">
        <v>0.1</v>
      </c>
      <c r="F763">
        <v>4523</v>
      </c>
      <c r="G763">
        <v>-991</v>
      </c>
      <c r="H763">
        <v>-31</v>
      </c>
      <c r="I763">
        <v>0</v>
      </c>
      <c r="J763">
        <v>0.1</v>
      </c>
      <c r="K763">
        <v>0</v>
      </c>
      <c r="L763">
        <v>0.1</v>
      </c>
      <c r="M763">
        <v>0.1</v>
      </c>
      <c r="N763">
        <v>-1.23137829912023</v>
      </c>
      <c r="O763">
        <v>-1.2363636363636299</v>
      </c>
      <c r="P763">
        <v>0</v>
      </c>
      <c r="Q763">
        <v>0</v>
      </c>
      <c r="R763">
        <v>1.24134897360703</v>
      </c>
      <c r="S763">
        <v>1.2363636363636299</v>
      </c>
      <c r="T763">
        <v>0</v>
      </c>
      <c r="U763">
        <v>0.125</v>
      </c>
      <c r="V763">
        <v>12.4</v>
      </c>
      <c r="W763">
        <f t="shared" si="23"/>
        <v>1.9826999999992267E-2</v>
      </c>
      <c r="X763">
        <f t="shared" si="22"/>
        <v>-1.014472627721704</v>
      </c>
    </row>
    <row r="764" spans="1:24" x14ac:dyDescent="0.25">
      <c r="A764" t="s">
        <v>22</v>
      </c>
      <c r="B764">
        <v>4807</v>
      </c>
      <c r="C764">
        <v>242.617178</v>
      </c>
      <c r="D764">
        <v>0.1</v>
      </c>
      <c r="E764">
        <v>0.1</v>
      </c>
      <c r="F764">
        <v>4516</v>
      </c>
      <c r="G764">
        <v>-990</v>
      </c>
      <c r="H764">
        <v>-31</v>
      </c>
      <c r="I764">
        <v>0</v>
      </c>
      <c r="J764">
        <v>0.1</v>
      </c>
      <c r="K764">
        <v>0</v>
      </c>
      <c r="L764">
        <v>0.1</v>
      </c>
      <c r="M764">
        <v>0.1</v>
      </c>
      <c r="N764">
        <v>-1.23137829912023</v>
      </c>
      <c r="O764">
        <v>-1.2363636363636299</v>
      </c>
      <c r="P764">
        <v>0</v>
      </c>
      <c r="Q764">
        <v>0</v>
      </c>
      <c r="R764">
        <v>1.24134897360703</v>
      </c>
      <c r="S764">
        <v>1.2363636363636299</v>
      </c>
      <c r="T764">
        <v>0</v>
      </c>
      <c r="U764">
        <v>0.125</v>
      </c>
      <c r="V764">
        <v>12.4</v>
      </c>
      <c r="W764">
        <f t="shared" si="23"/>
        <v>2.1050000000002456E-2</v>
      </c>
      <c r="X764">
        <f t="shared" si="22"/>
        <v>-1.014472627721704</v>
      </c>
    </row>
    <row r="765" spans="1:24" x14ac:dyDescent="0.25">
      <c r="A765" t="s">
        <v>22</v>
      </c>
      <c r="B765">
        <v>4808</v>
      </c>
      <c r="C765">
        <v>242.63710399999999</v>
      </c>
      <c r="D765">
        <v>0.1</v>
      </c>
      <c r="E765">
        <v>0.1</v>
      </c>
      <c r="F765">
        <v>4509</v>
      </c>
      <c r="G765">
        <v>-990</v>
      </c>
      <c r="H765">
        <v>-31</v>
      </c>
      <c r="I765">
        <v>0</v>
      </c>
      <c r="J765">
        <v>0.1</v>
      </c>
      <c r="K765">
        <v>0</v>
      </c>
      <c r="L765">
        <v>0.1</v>
      </c>
      <c r="M765">
        <v>0.1</v>
      </c>
      <c r="N765">
        <v>-1.23137829912023</v>
      </c>
      <c r="O765">
        <v>-1.2363636363636299</v>
      </c>
      <c r="P765">
        <v>0</v>
      </c>
      <c r="Q765">
        <v>0</v>
      </c>
      <c r="R765">
        <v>1.24134897360703</v>
      </c>
      <c r="S765">
        <v>1.2363636363636299</v>
      </c>
      <c r="T765">
        <v>0</v>
      </c>
      <c r="U765">
        <v>0.125</v>
      </c>
      <c r="V765">
        <v>12.4</v>
      </c>
      <c r="W765">
        <f t="shared" si="23"/>
        <v>1.9925999999998112E-2</v>
      </c>
      <c r="X765">
        <f t="shared" si="22"/>
        <v>-1.014472627721704</v>
      </c>
    </row>
    <row r="766" spans="1:24" x14ac:dyDescent="0.25">
      <c r="A766" t="s">
        <v>22</v>
      </c>
      <c r="B766">
        <v>4809</v>
      </c>
      <c r="C766">
        <v>242.65795299999999</v>
      </c>
      <c r="D766">
        <v>0.1</v>
      </c>
      <c r="E766">
        <v>0.1</v>
      </c>
      <c r="F766">
        <v>4503</v>
      </c>
      <c r="G766">
        <v>-990</v>
      </c>
      <c r="H766">
        <v>-31</v>
      </c>
      <c r="I766">
        <v>0</v>
      </c>
      <c r="J766">
        <v>0.1</v>
      </c>
      <c r="K766">
        <v>0</v>
      </c>
      <c r="L766">
        <v>0.1</v>
      </c>
      <c r="M766">
        <v>0.1</v>
      </c>
      <c r="N766">
        <v>-1.23137829912023</v>
      </c>
      <c r="O766">
        <v>-1.2363636363636299</v>
      </c>
      <c r="P766">
        <v>0</v>
      </c>
      <c r="Q766">
        <v>0</v>
      </c>
      <c r="R766">
        <v>1.24134897360703</v>
      </c>
      <c r="S766">
        <v>1.2363636363636299</v>
      </c>
      <c r="T766">
        <v>0</v>
      </c>
      <c r="U766">
        <v>0.125</v>
      </c>
      <c r="V766">
        <v>12.4</v>
      </c>
      <c r="W766">
        <f t="shared" si="23"/>
        <v>2.0848999999998341E-2</v>
      </c>
      <c r="X766">
        <f t="shared" si="22"/>
        <v>-1.014472627721704</v>
      </c>
    </row>
    <row r="767" spans="1:24" x14ac:dyDescent="0.25">
      <c r="A767" t="s">
        <v>22</v>
      </c>
      <c r="B767">
        <v>4810</v>
      </c>
      <c r="C767">
        <v>242.67594800000001</v>
      </c>
      <c r="D767">
        <v>0.1</v>
      </c>
      <c r="E767">
        <v>0.1</v>
      </c>
      <c r="F767">
        <v>4498</v>
      </c>
      <c r="G767">
        <v>-991</v>
      </c>
      <c r="H767">
        <v>-32</v>
      </c>
      <c r="I767">
        <v>0</v>
      </c>
      <c r="J767">
        <v>0.1</v>
      </c>
      <c r="K767">
        <v>0</v>
      </c>
      <c r="L767">
        <v>0.1</v>
      </c>
      <c r="M767">
        <v>0.1</v>
      </c>
      <c r="N767">
        <v>-1.23137829912023</v>
      </c>
      <c r="O767">
        <v>-1.2363636363636299</v>
      </c>
      <c r="P767">
        <v>0</v>
      </c>
      <c r="Q767">
        <v>0</v>
      </c>
      <c r="R767">
        <v>1.24134897360703</v>
      </c>
      <c r="S767">
        <v>1.2363636363636299</v>
      </c>
      <c r="T767">
        <v>0</v>
      </c>
      <c r="U767">
        <v>0.125</v>
      </c>
      <c r="V767">
        <v>12.4</v>
      </c>
      <c r="W767">
        <f t="shared" si="23"/>
        <v>1.7995000000013306E-2</v>
      </c>
      <c r="X767">
        <f t="shared" si="22"/>
        <v>-1.0471975511965976</v>
      </c>
    </row>
    <row r="768" spans="1:24" x14ac:dyDescent="0.25">
      <c r="A768" t="s">
        <v>22</v>
      </c>
      <c r="B768">
        <v>4811</v>
      </c>
      <c r="C768">
        <v>242.696471</v>
      </c>
      <c r="D768">
        <v>0.1</v>
      </c>
      <c r="E768">
        <v>0.1</v>
      </c>
      <c r="F768">
        <v>4490</v>
      </c>
      <c r="G768">
        <v>-990</v>
      </c>
      <c r="H768">
        <v>-32</v>
      </c>
      <c r="I768">
        <v>0</v>
      </c>
      <c r="J768">
        <v>0.1</v>
      </c>
      <c r="K768">
        <v>0</v>
      </c>
      <c r="L768">
        <v>0.1</v>
      </c>
      <c r="M768">
        <v>0.1</v>
      </c>
      <c r="N768">
        <v>-1.23137829912023</v>
      </c>
      <c r="O768">
        <v>-1.2363636363636299</v>
      </c>
      <c r="P768">
        <v>0</v>
      </c>
      <c r="Q768">
        <v>0</v>
      </c>
      <c r="R768">
        <v>1.24134897360703</v>
      </c>
      <c r="S768">
        <v>1.2363636363636299</v>
      </c>
      <c r="T768">
        <v>0</v>
      </c>
      <c r="U768">
        <v>0.125</v>
      </c>
      <c r="V768">
        <v>12.4</v>
      </c>
      <c r="W768">
        <f t="shared" si="23"/>
        <v>2.0522999999997182E-2</v>
      </c>
      <c r="X768">
        <f t="shared" si="22"/>
        <v>-1.0471975511965976</v>
      </c>
    </row>
    <row r="769" spans="1:24" x14ac:dyDescent="0.25">
      <c r="A769" t="s">
        <v>22</v>
      </c>
      <c r="B769">
        <v>4812</v>
      </c>
      <c r="C769">
        <v>242.716036</v>
      </c>
      <c r="D769">
        <v>0.1</v>
      </c>
      <c r="E769">
        <v>0.1</v>
      </c>
      <c r="F769">
        <v>4483</v>
      </c>
      <c r="G769">
        <v>-990</v>
      </c>
      <c r="H769">
        <v>-32</v>
      </c>
      <c r="I769">
        <v>0</v>
      </c>
      <c r="J769">
        <v>0.1</v>
      </c>
      <c r="K769">
        <v>0</v>
      </c>
      <c r="L769">
        <v>0.1</v>
      </c>
      <c r="M769">
        <v>0.1</v>
      </c>
      <c r="N769">
        <v>-1.23137829912023</v>
      </c>
      <c r="O769">
        <v>-1.2363636363636299</v>
      </c>
      <c r="P769">
        <v>0</v>
      </c>
      <c r="Q769">
        <v>0</v>
      </c>
      <c r="R769">
        <v>1.24134897360703</v>
      </c>
      <c r="S769">
        <v>1.2363636363636299</v>
      </c>
      <c r="T769">
        <v>0</v>
      </c>
      <c r="U769">
        <v>0.125</v>
      </c>
      <c r="V769">
        <v>12.4</v>
      </c>
      <c r="W769">
        <f t="shared" si="23"/>
        <v>1.9565000000000055E-2</v>
      </c>
      <c r="X769">
        <f t="shared" si="22"/>
        <v>-1.0471975511965976</v>
      </c>
    </row>
    <row r="770" spans="1:24" x14ac:dyDescent="0.25">
      <c r="A770" t="s">
        <v>22</v>
      </c>
      <c r="B770">
        <v>4813</v>
      </c>
      <c r="C770">
        <v>242.736054</v>
      </c>
      <c r="D770">
        <v>0.1</v>
      </c>
      <c r="E770">
        <v>0.1</v>
      </c>
      <c r="F770">
        <v>4477</v>
      </c>
      <c r="G770">
        <v>-991</v>
      </c>
      <c r="H770">
        <v>-32</v>
      </c>
      <c r="I770">
        <v>0</v>
      </c>
      <c r="J770">
        <v>0.1</v>
      </c>
      <c r="K770">
        <v>0</v>
      </c>
      <c r="L770">
        <v>0.1</v>
      </c>
      <c r="M770">
        <v>0.1</v>
      </c>
      <c r="N770">
        <v>-1.23137829912023</v>
      </c>
      <c r="O770">
        <v>-1.2363636363636299</v>
      </c>
      <c r="P770">
        <v>0</v>
      </c>
      <c r="Q770">
        <v>0</v>
      </c>
      <c r="R770">
        <v>1.24134897360703</v>
      </c>
      <c r="S770">
        <v>1.2363636363636299</v>
      </c>
      <c r="T770">
        <v>0</v>
      </c>
      <c r="U770">
        <v>0.125</v>
      </c>
      <c r="V770">
        <v>12.4</v>
      </c>
      <c r="W770">
        <f t="shared" si="23"/>
        <v>2.0017999999993208E-2</v>
      </c>
      <c r="X770">
        <f t="shared" si="22"/>
        <v>-1.0471975511965976</v>
      </c>
    </row>
    <row r="771" spans="1:24" x14ac:dyDescent="0.25">
      <c r="A771" t="s">
        <v>22</v>
      </c>
      <c r="B771">
        <v>4814</v>
      </c>
      <c r="C771">
        <v>242.75639799999999</v>
      </c>
      <c r="D771">
        <v>0.1</v>
      </c>
      <c r="E771">
        <v>0.1</v>
      </c>
      <c r="F771">
        <v>4470</v>
      </c>
      <c r="G771">
        <v>-991</v>
      </c>
      <c r="H771">
        <v>-32</v>
      </c>
      <c r="I771">
        <v>0</v>
      </c>
      <c r="J771">
        <v>0.1</v>
      </c>
      <c r="K771">
        <v>0</v>
      </c>
      <c r="L771">
        <v>0.1</v>
      </c>
      <c r="M771">
        <v>0.1</v>
      </c>
      <c r="N771">
        <v>-1.23137829912023</v>
      </c>
      <c r="O771">
        <v>-1.2363636363636299</v>
      </c>
      <c r="P771">
        <v>0</v>
      </c>
      <c r="Q771">
        <v>0</v>
      </c>
      <c r="R771">
        <v>1.24134897360703</v>
      </c>
      <c r="S771">
        <v>1.2363636363636299</v>
      </c>
      <c r="T771">
        <v>0</v>
      </c>
      <c r="U771">
        <v>0.125</v>
      </c>
      <c r="V771">
        <v>12.4</v>
      </c>
      <c r="W771">
        <f t="shared" si="23"/>
        <v>2.0343999999994367E-2</v>
      </c>
      <c r="X771">
        <f t="shared" ref="X771:X834" si="24">H771*PI()*7.5/60/12</f>
        <v>-1.0471975511965976</v>
      </c>
    </row>
    <row r="772" spans="1:24" x14ac:dyDescent="0.25">
      <c r="A772" t="s">
        <v>22</v>
      </c>
      <c r="B772">
        <v>4815</v>
      </c>
      <c r="C772">
        <v>242.776827</v>
      </c>
      <c r="D772">
        <v>0.1</v>
      </c>
      <c r="E772">
        <v>0.1</v>
      </c>
      <c r="F772">
        <v>4464</v>
      </c>
      <c r="G772">
        <v>-990</v>
      </c>
      <c r="H772">
        <v>-32</v>
      </c>
      <c r="I772">
        <v>0</v>
      </c>
      <c r="J772">
        <v>0.1</v>
      </c>
      <c r="K772">
        <v>0</v>
      </c>
      <c r="L772">
        <v>0.1</v>
      </c>
      <c r="M772">
        <v>0.1</v>
      </c>
      <c r="N772">
        <v>-1.23137829912023</v>
      </c>
      <c r="O772">
        <v>-1.2363636363636299</v>
      </c>
      <c r="P772">
        <v>0</v>
      </c>
      <c r="Q772">
        <v>0</v>
      </c>
      <c r="R772">
        <v>1.24134897360703</v>
      </c>
      <c r="S772">
        <v>1.2363636363636299</v>
      </c>
      <c r="T772">
        <v>0</v>
      </c>
      <c r="U772">
        <v>0.125</v>
      </c>
      <c r="V772">
        <v>12.4</v>
      </c>
      <c r="W772">
        <f t="shared" ref="W772:W835" si="25">C772-C771</f>
        <v>2.0429000000007136E-2</v>
      </c>
      <c r="X772">
        <f t="shared" si="24"/>
        <v>-1.0471975511965976</v>
      </c>
    </row>
    <row r="773" spans="1:24" x14ac:dyDescent="0.25">
      <c r="A773" t="s">
        <v>22</v>
      </c>
      <c r="B773">
        <v>4816</v>
      </c>
      <c r="C773">
        <v>242.79575500000001</v>
      </c>
      <c r="D773">
        <v>0.1</v>
      </c>
      <c r="E773">
        <v>0.1</v>
      </c>
      <c r="F773">
        <v>4457</v>
      </c>
      <c r="G773">
        <v>-990</v>
      </c>
      <c r="H773">
        <v>-32</v>
      </c>
      <c r="I773">
        <v>0</v>
      </c>
      <c r="J773">
        <v>0.1</v>
      </c>
      <c r="K773">
        <v>0</v>
      </c>
      <c r="L773">
        <v>0.1</v>
      </c>
      <c r="M773">
        <v>0.1</v>
      </c>
      <c r="N773">
        <v>-1.23137829912023</v>
      </c>
      <c r="O773">
        <v>-1.2363636363636299</v>
      </c>
      <c r="P773">
        <v>0</v>
      </c>
      <c r="Q773">
        <v>0</v>
      </c>
      <c r="R773">
        <v>1.24134897360703</v>
      </c>
      <c r="S773">
        <v>1.2363636363636299</v>
      </c>
      <c r="T773">
        <v>0</v>
      </c>
      <c r="U773">
        <v>0.125</v>
      </c>
      <c r="V773">
        <v>12.4</v>
      </c>
      <c r="W773">
        <f t="shared" si="25"/>
        <v>1.8928000000016709E-2</v>
      </c>
      <c r="X773">
        <f t="shared" si="24"/>
        <v>-1.0471975511965976</v>
      </c>
    </row>
    <row r="774" spans="1:24" x14ac:dyDescent="0.25">
      <c r="A774" t="s">
        <v>22</v>
      </c>
      <c r="B774">
        <v>4817</v>
      </c>
      <c r="C774">
        <v>242.81617800000001</v>
      </c>
      <c r="D774">
        <v>0.1</v>
      </c>
      <c r="E774">
        <v>0.1</v>
      </c>
      <c r="F774">
        <v>4450</v>
      </c>
      <c r="G774">
        <v>-991</v>
      </c>
      <c r="H774">
        <v>-32</v>
      </c>
      <c r="I774">
        <v>0</v>
      </c>
      <c r="J774">
        <v>0.1</v>
      </c>
      <c r="K774">
        <v>0</v>
      </c>
      <c r="L774">
        <v>0.1</v>
      </c>
      <c r="M774">
        <v>0.1</v>
      </c>
      <c r="N774">
        <v>-1.23137829912023</v>
      </c>
      <c r="O774">
        <v>-1.2363636363636299</v>
      </c>
      <c r="P774">
        <v>0</v>
      </c>
      <c r="Q774">
        <v>0</v>
      </c>
      <c r="R774">
        <v>1.24134897360703</v>
      </c>
      <c r="S774">
        <v>1.2363636363636299</v>
      </c>
      <c r="T774">
        <v>0</v>
      </c>
      <c r="U774">
        <v>0.125</v>
      </c>
      <c r="V774">
        <v>12.4</v>
      </c>
      <c r="W774">
        <f t="shared" si="25"/>
        <v>2.0422999999993863E-2</v>
      </c>
      <c r="X774">
        <f t="shared" si="24"/>
        <v>-1.0471975511965976</v>
      </c>
    </row>
    <row r="775" spans="1:24" x14ac:dyDescent="0.25">
      <c r="A775" t="s">
        <v>22</v>
      </c>
      <c r="B775">
        <v>4818</v>
      </c>
      <c r="C775">
        <v>242.83690000000001</v>
      </c>
      <c r="D775">
        <v>0.1</v>
      </c>
      <c r="E775">
        <v>0.1</v>
      </c>
      <c r="F775">
        <v>4444</v>
      </c>
      <c r="G775">
        <v>-990</v>
      </c>
      <c r="H775">
        <v>-32</v>
      </c>
      <c r="I775">
        <v>0</v>
      </c>
      <c r="J775">
        <v>0.1</v>
      </c>
      <c r="K775">
        <v>0</v>
      </c>
      <c r="L775">
        <v>0.1</v>
      </c>
      <c r="M775">
        <v>0.1</v>
      </c>
      <c r="N775">
        <v>-1.23137829912023</v>
      </c>
      <c r="O775">
        <v>-1.2363636363636299</v>
      </c>
      <c r="P775">
        <v>0</v>
      </c>
      <c r="Q775">
        <v>0</v>
      </c>
      <c r="R775">
        <v>1.24134897360703</v>
      </c>
      <c r="S775">
        <v>1.2363636363636299</v>
      </c>
      <c r="T775">
        <v>0</v>
      </c>
      <c r="U775">
        <v>0.125</v>
      </c>
      <c r="V775">
        <v>12.4</v>
      </c>
      <c r="W775">
        <f t="shared" si="25"/>
        <v>2.0722000000006346E-2</v>
      </c>
      <c r="X775">
        <f t="shared" si="24"/>
        <v>-1.0471975511965976</v>
      </c>
    </row>
    <row r="776" spans="1:24" x14ac:dyDescent="0.25">
      <c r="A776" t="s">
        <v>22</v>
      </c>
      <c r="B776">
        <v>4819</v>
      </c>
      <c r="C776">
        <v>242.85576699999999</v>
      </c>
      <c r="D776">
        <v>0.1</v>
      </c>
      <c r="E776">
        <v>0.1</v>
      </c>
      <c r="F776">
        <v>4437</v>
      </c>
      <c r="G776">
        <v>-990</v>
      </c>
      <c r="H776">
        <v>-33</v>
      </c>
      <c r="I776">
        <v>0</v>
      </c>
      <c r="J776">
        <v>0.1</v>
      </c>
      <c r="K776">
        <v>0</v>
      </c>
      <c r="L776">
        <v>0.1</v>
      </c>
      <c r="M776">
        <v>0.1</v>
      </c>
      <c r="N776">
        <v>-1.23137829912023</v>
      </c>
      <c r="O776">
        <v>-1.2363636363636299</v>
      </c>
      <c r="P776">
        <v>0</v>
      </c>
      <c r="Q776">
        <v>0</v>
      </c>
      <c r="R776">
        <v>1.24134897360703</v>
      </c>
      <c r="S776">
        <v>1.2363636363636299</v>
      </c>
      <c r="T776">
        <v>0</v>
      </c>
      <c r="U776">
        <v>0.125</v>
      </c>
      <c r="V776">
        <v>12.4</v>
      </c>
      <c r="W776">
        <f t="shared" si="25"/>
        <v>1.8866999999971767E-2</v>
      </c>
      <c r="X776">
        <f t="shared" si="24"/>
        <v>-1.0799224746714915</v>
      </c>
    </row>
    <row r="777" spans="1:24" x14ac:dyDescent="0.25">
      <c r="A777" t="s">
        <v>22</v>
      </c>
      <c r="B777">
        <v>4820</v>
      </c>
      <c r="C777">
        <v>242.87526399999999</v>
      </c>
      <c r="D777">
        <v>0.1</v>
      </c>
      <c r="E777">
        <v>0.1</v>
      </c>
      <c r="F777">
        <v>4432</v>
      </c>
      <c r="G777">
        <v>-991</v>
      </c>
      <c r="H777">
        <v>-33</v>
      </c>
      <c r="I777">
        <v>0</v>
      </c>
      <c r="J777">
        <v>0.1</v>
      </c>
      <c r="K777">
        <v>0</v>
      </c>
      <c r="L777">
        <v>0.1</v>
      </c>
      <c r="M777">
        <v>0.1</v>
      </c>
      <c r="N777">
        <v>-1.23137829912023</v>
      </c>
      <c r="O777">
        <v>-1.2363636363636299</v>
      </c>
      <c r="P777">
        <v>0</v>
      </c>
      <c r="Q777">
        <v>0</v>
      </c>
      <c r="R777">
        <v>1.24134897360703</v>
      </c>
      <c r="S777">
        <v>1.2363636363636299</v>
      </c>
      <c r="T777">
        <v>0</v>
      </c>
      <c r="U777">
        <v>0.125</v>
      </c>
      <c r="V777">
        <v>12.4</v>
      </c>
      <c r="W777">
        <f t="shared" si="25"/>
        <v>1.9497000000001208E-2</v>
      </c>
      <c r="X777">
        <f t="shared" si="24"/>
        <v>-1.0799224746714915</v>
      </c>
    </row>
    <row r="778" spans="1:24" x14ac:dyDescent="0.25">
      <c r="A778" t="s">
        <v>22</v>
      </c>
      <c r="B778">
        <v>4821</v>
      </c>
      <c r="C778">
        <v>242.89422999999999</v>
      </c>
      <c r="D778">
        <v>0.1</v>
      </c>
      <c r="E778">
        <v>0.1</v>
      </c>
      <c r="F778">
        <v>4426</v>
      </c>
      <c r="G778">
        <v>-991</v>
      </c>
      <c r="H778">
        <v>-33</v>
      </c>
      <c r="I778">
        <v>0</v>
      </c>
      <c r="J778">
        <v>0.1</v>
      </c>
      <c r="K778">
        <v>0</v>
      </c>
      <c r="L778">
        <v>0.1</v>
      </c>
      <c r="M778">
        <v>0.1</v>
      </c>
      <c r="N778">
        <v>-1.23137829912023</v>
      </c>
      <c r="O778">
        <v>-1.2363636363636299</v>
      </c>
      <c r="P778">
        <v>0</v>
      </c>
      <c r="Q778">
        <v>0</v>
      </c>
      <c r="R778">
        <v>1.24134897360703</v>
      </c>
      <c r="S778">
        <v>1.2363636363636299</v>
      </c>
      <c r="T778">
        <v>0</v>
      </c>
      <c r="U778">
        <v>0.125</v>
      </c>
      <c r="V778">
        <v>12.4</v>
      </c>
      <c r="W778">
        <f t="shared" si="25"/>
        <v>1.8966000000006034E-2</v>
      </c>
      <c r="X778">
        <f t="shared" si="24"/>
        <v>-1.0799224746714915</v>
      </c>
    </row>
    <row r="779" spans="1:24" x14ac:dyDescent="0.25">
      <c r="A779" t="s">
        <v>22</v>
      </c>
      <c r="B779">
        <v>4822</v>
      </c>
      <c r="C779">
        <v>242.91122899999999</v>
      </c>
      <c r="D779">
        <v>0.1</v>
      </c>
      <c r="E779">
        <v>0.1</v>
      </c>
      <c r="F779">
        <v>4420</v>
      </c>
      <c r="G779">
        <v>-991</v>
      </c>
      <c r="H779">
        <v>-32</v>
      </c>
      <c r="I779">
        <v>0</v>
      </c>
      <c r="J779">
        <v>0.1</v>
      </c>
      <c r="K779">
        <v>0</v>
      </c>
      <c r="L779">
        <v>0.1</v>
      </c>
      <c r="M779">
        <v>0.1</v>
      </c>
      <c r="N779">
        <v>-1.23137829912023</v>
      </c>
      <c r="O779">
        <v>-1.2363636363636299</v>
      </c>
      <c r="P779">
        <v>0</v>
      </c>
      <c r="Q779">
        <v>0</v>
      </c>
      <c r="R779">
        <v>1.24134897360703</v>
      </c>
      <c r="S779">
        <v>1.2363636363636299</v>
      </c>
      <c r="T779">
        <v>0</v>
      </c>
      <c r="U779">
        <v>0.125</v>
      </c>
      <c r="V779">
        <v>12.4</v>
      </c>
      <c r="W779">
        <f t="shared" si="25"/>
        <v>1.6998999999998432E-2</v>
      </c>
      <c r="X779">
        <f t="shared" si="24"/>
        <v>-1.0471975511965976</v>
      </c>
    </row>
    <row r="780" spans="1:24" x14ac:dyDescent="0.25">
      <c r="A780" t="s">
        <v>22</v>
      </c>
      <c r="B780">
        <v>4823</v>
      </c>
      <c r="C780">
        <v>242.92563899999999</v>
      </c>
      <c r="D780">
        <v>0.1</v>
      </c>
      <c r="E780">
        <v>0.1</v>
      </c>
      <c r="F780">
        <v>4415</v>
      </c>
      <c r="G780">
        <v>-990</v>
      </c>
      <c r="H780">
        <v>-32</v>
      </c>
      <c r="I780">
        <v>0</v>
      </c>
      <c r="J780">
        <v>0.1</v>
      </c>
      <c r="K780">
        <v>0</v>
      </c>
      <c r="L780">
        <v>0.1</v>
      </c>
      <c r="M780">
        <v>0.1</v>
      </c>
      <c r="N780">
        <v>-1.23137829912023</v>
      </c>
      <c r="O780">
        <v>-1.2363636363636299</v>
      </c>
      <c r="P780">
        <v>0</v>
      </c>
      <c r="Q780">
        <v>0</v>
      </c>
      <c r="R780">
        <v>1.24134897360703</v>
      </c>
      <c r="S780">
        <v>1.2363636363636299</v>
      </c>
      <c r="T780">
        <v>0</v>
      </c>
      <c r="U780">
        <v>0.125</v>
      </c>
      <c r="V780">
        <v>12.4</v>
      </c>
      <c r="W780">
        <f t="shared" si="25"/>
        <v>1.4409999999998035E-2</v>
      </c>
      <c r="X780">
        <f t="shared" si="24"/>
        <v>-1.0471975511965976</v>
      </c>
    </row>
    <row r="781" spans="1:24" x14ac:dyDescent="0.25">
      <c r="A781" t="s">
        <v>22</v>
      </c>
      <c r="B781">
        <v>4824</v>
      </c>
      <c r="C781">
        <v>242.940348</v>
      </c>
      <c r="D781">
        <v>0.1</v>
      </c>
      <c r="E781">
        <v>0.1</v>
      </c>
      <c r="F781">
        <v>4412</v>
      </c>
      <c r="G781">
        <v>-990</v>
      </c>
      <c r="H781">
        <v>-32</v>
      </c>
      <c r="I781">
        <v>0</v>
      </c>
      <c r="J781">
        <v>0.1</v>
      </c>
      <c r="K781">
        <v>0</v>
      </c>
      <c r="L781">
        <v>0.1</v>
      </c>
      <c r="M781">
        <v>0.1</v>
      </c>
      <c r="N781">
        <v>-1.23137829912023</v>
      </c>
      <c r="O781">
        <v>-1.2363636363636299</v>
      </c>
      <c r="P781">
        <v>0</v>
      </c>
      <c r="Q781">
        <v>0</v>
      </c>
      <c r="R781">
        <v>1.24134897360703</v>
      </c>
      <c r="S781">
        <v>1.2363636363636299</v>
      </c>
      <c r="T781">
        <v>0</v>
      </c>
      <c r="U781">
        <v>0.125</v>
      </c>
      <c r="V781">
        <v>12.4</v>
      </c>
      <c r="W781">
        <f t="shared" si="25"/>
        <v>1.4709000000010519E-2</v>
      </c>
      <c r="X781">
        <f t="shared" si="24"/>
        <v>-1.0471975511965976</v>
      </c>
    </row>
    <row r="782" spans="1:24" x14ac:dyDescent="0.25">
      <c r="A782" t="s">
        <v>22</v>
      </c>
      <c r="B782">
        <v>4825</v>
      </c>
      <c r="C782">
        <v>242.95451399999999</v>
      </c>
      <c r="D782">
        <v>0.1</v>
      </c>
      <c r="E782">
        <v>0.1</v>
      </c>
      <c r="F782">
        <v>4407</v>
      </c>
      <c r="G782">
        <v>-991</v>
      </c>
      <c r="H782">
        <v>-32</v>
      </c>
      <c r="I782">
        <v>0</v>
      </c>
      <c r="J782">
        <v>0.1</v>
      </c>
      <c r="K782">
        <v>0</v>
      </c>
      <c r="L782">
        <v>0.1</v>
      </c>
      <c r="M782">
        <v>0.1</v>
      </c>
      <c r="N782">
        <v>-1.23137829912023</v>
      </c>
      <c r="O782">
        <v>-1.2363636363636299</v>
      </c>
      <c r="P782">
        <v>0</v>
      </c>
      <c r="Q782">
        <v>0</v>
      </c>
      <c r="R782">
        <v>1.24134897360703</v>
      </c>
      <c r="S782">
        <v>1.2363636363636299</v>
      </c>
      <c r="T782">
        <v>0</v>
      </c>
      <c r="U782">
        <v>0.125</v>
      </c>
      <c r="V782">
        <v>12.4</v>
      </c>
      <c r="W782">
        <f t="shared" si="25"/>
        <v>1.4165999999988799E-2</v>
      </c>
      <c r="X782">
        <f t="shared" si="24"/>
        <v>-1.0471975511965976</v>
      </c>
    </row>
    <row r="783" spans="1:24" x14ac:dyDescent="0.25">
      <c r="A783" t="s">
        <v>22</v>
      </c>
      <c r="B783">
        <v>4826</v>
      </c>
      <c r="C783">
        <v>242.97351499999999</v>
      </c>
      <c r="D783">
        <v>0.1</v>
      </c>
      <c r="E783">
        <v>0.1</v>
      </c>
      <c r="F783">
        <v>4401</v>
      </c>
      <c r="G783">
        <v>-990</v>
      </c>
      <c r="H783">
        <v>-31</v>
      </c>
      <c r="I783">
        <v>0</v>
      </c>
      <c r="J783">
        <v>0.1</v>
      </c>
      <c r="K783">
        <v>0</v>
      </c>
      <c r="L783">
        <v>0.1</v>
      </c>
      <c r="M783">
        <v>0.1</v>
      </c>
      <c r="N783">
        <v>-1.23137829912023</v>
      </c>
      <c r="O783">
        <v>-1.2363636363636299</v>
      </c>
      <c r="P783">
        <v>0</v>
      </c>
      <c r="Q783">
        <v>0</v>
      </c>
      <c r="R783">
        <v>1.24134897360703</v>
      </c>
      <c r="S783">
        <v>1.2363636363636299</v>
      </c>
      <c r="T783">
        <v>0</v>
      </c>
      <c r="U783">
        <v>0.125</v>
      </c>
      <c r="V783">
        <v>12.4</v>
      </c>
      <c r="W783">
        <f t="shared" si="25"/>
        <v>1.9001000000002932E-2</v>
      </c>
      <c r="X783">
        <f t="shared" si="24"/>
        <v>-1.014472627721704</v>
      </c>
    </row>
    <row r="784" spans="1:24" x14ac:dyDescent="0.25">
      <c r="A784" t="s">
        <v>22</v>
      </c>
      <c r="B784">
        <v>4827</v>
      </c>
      <c r="C784">
        <v>242.991343</v>
      </c>
      <c r="D784">
        <v>0</v>
      </c>
      <c r="E784">
        <v>0</v>
      </c>
      <c r="F784">
        <v>4396</v>
      </c>
      <c r="G784">
        <v>-991</v>
      </c>
      <c r="H784">
        <v>-31</v>
      </c>
      <c r="I784">
        <v>0</v>
      </c>
      <c r="J784">
        <v>-7.8125E-3</v>
      </c>
      <c r="K784">
        <v>0</v>
      </c>
      <c r="L784">
        <v>-7.8125E-3</v>
      </c>
      <c r="M784">
        <v>-7.8125E-3</v>
      </c>
      <c r="N784">
        <v>-1.23137829912023</v>
      </c>
      <c r="O784">
        <v>-1.2363636363636299</v>
      </c>
      <c r="P784">
        <v>0</v>
      </c>
      <c r="Q784">
        <v>0</v>
      </c>
      <c r="R784">
        <v>1.24134897360703</v>
      </c>
      <c r="S784">
        <v>1.2363636363636299</v>
      </c>
      <c r="T784">
        <v>0</v>
      </c>
      <c r="U784">
        <v>0.125</v>
      </c>
      <c r="V784">
        <v>12.4</v>
      </c>
      <c r="W784">
        <f t="shared" si="25"/>
        <v>1.7828000000008615E-2</v>
      </c>
      <c r="X784">
        <f t="shared" si="24"/>
        <v>-1.014472627721704</v>
      </c>
    </row>
    <row r="785" spans="1:24" x14ac:dyDescent="0.25">
      <c r="A785" t="s">
        <v>22</v>
      </c>
      <c r="B785">
        <v>4828</v>
      </c>
      <c r="C785">
        <v>243.00599600000001</v>
      </c>
      <c r="D785">
        <v>0</v>
      </c>
      <c r="E785">
        <v>0</v>
      </c>
      <c r="F785">
        <v>4389</v>
      </c>
      <c r="G785">
        <v>-991</v>
      </c>
      <c r="H785">
        <v>-31</v>
      </c>
      <c r="I785">
        <v>0</v>
      </c>
      <c r="J785">
        <v>-7.8125E-3</v>
      </c>
      <c r="K785">
        <v>0</v>
      </c>
      <c r="L785">
        <v>-7.8125E-3</v>
      </c>
      <c r="M785">
        <v>-7.8125E-3</v>
      </c>
      <c r="N785">
        <v>0</v>
      </c>
      <c r="O785">
        <v>-1.2363636363636299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0.125</v>
      </c>
      <c r="V785">
        <v>12.4</v>
      </c>
      <c r="W785">
        <f t="shared" si="25"/>
        <v>1.4653000000009797E-2</v>
      </c>
      <c r="X785">
        <f t="shared" si="24"/>
        <v>-1.014472627721704</v>
      </c>
    </row>
    <row r="786" spans="1:24" x14ac:dyDescent="0.25">
      <c r="A786" t="s">
        <v>22</v>
      </c>
      <c r="B786">
        <v>4829</v>
      </c>
      <c r="C786">
        <v>243.02079900000001</v>
      </c>
      <c r="D786">
        <v>0</v>
      </c>
      <c r="E786">
        <v>0</v>
      </c>
      <c r="F786">
        <v>4385</v>
      </c>
      <c r="G786">
        <v>-990</v>
      </c>
      <c r="H786">
        <v>-31</v>
      </c>
      <c r="I786">
        <v>0</v>
      </c>
      <c r="J786">
        <v>-7.8125E-3</v>
      </c>
      <c r="K786">
        <v>0</v>
      </c>
      <c r="L786">
        <v>-7.8125E-3</v>
      </c>
      <c r="M786">
        <v>-7.8125E-3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0.125</v>
      </c>
      <c r="V786">
        <v>12.4</v>
      </c>
      <c r="W786">
        <f t="shared" si="25"/>
        <v>1.4803000000000566E-2</v>
      </c>
      <c r="X786">
        <f t="shared" si="24"/>
        <v>-1.014472627721704</v>
      </c>
    </row>
    <row r="787" spans="1:24" x14ac:dyDescent="0.25">
      <c r="A787" t="s">
        <v>22</v>
      </c>
      <c r="B787">
        <v>4830</v>
      </c>
      <c r="C787">
        <v>243.034898</v>
      </c>
      <c r="D787">
        <v>0</v>
      </c>
      <c r="E787">
        <v>0</v>
      </c>
      <c r="F787">
        <v>4383</v>
      </c>
      <c r="G787">
        <v>-990</v>
      </c>
      <c r="H787">
        <v>-31</v>
      </c>
      <c r="I787">
        <v>0</v>
      </c>
      <c r="J787">
        <v>-7.8125E-3</v>
      </c>
      <c r="K787">
        <v>0</v>
      </c>
      <c r="L787">
        <v>-7.8125E-3</v>
      </c>
      <c r="M787">
        <v>-7.8125E-3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12.4</v>
      </c>
      <c r="W787">
        <f t="shared" si="25"/>
        <v>1.4098999999987427E-2</v>
      </c>
      <c r="X787">
        <f t="shared" si="24"/>
        <v>-1.014472627721704</v>
      </c>
    </row>
    <row r="788" spans="1:24" x14ac:dyDescent="0.25">
      <c r="A788" t="s">
        <v>22</v>
      </c>
      <c r="B788">
        <v>4831</v>
      </c>
      <c r="C788">
        <v>243.055105</v>
      </c>
      <c r="D788">
        <v>0</v>
      </c>
      <c r="E788">
        <v>0</v>
      </c>
      <c r="F788">
        <v>4377</v>
      </c>
      <c r="G788">
        <v>-991</v>
      </c>
      <c r="H788">
        <v>-31</v>
      </c>
      <c r="I788">
        <v>0</v>
      </c>
      <c r="J788">
        <v>-7.8125E-3</v>
      </c>
      <c r="K788">
        <v>0</v>
      </c>
      <c r="L788">
        <v>-7.8125E-3</v>
      </c>
      <c r="M788">
        <v>-7.8125E-3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12.45</v>
      </c>
      <c r="W788">
        <f t="shared" si="25"/>
        <v>2.0206999999999198E-2</v>
      </c>
      <c r="X788">
        <f t="shared" si="24"/>
        <v>-1.014472627721704</v>
      </c>
    </row>
    <row r="789" spans="1:24" x14ac:dyDescent="0.25">
      <c r="A789" t="s">
        <v>22</v>
      </c>
      <c r="B789">
        <v>4832</v>
      </c>
      <c r="C789">
        <v>243.075299</v>
      </c>
      <c r="D789">
        <v>0</v>
      </c>
      <c r="E789">
        <v>0</v>
      </c>
      <c r="F789">
        <v>4371</v>
      </c>
      <c r="G789">
        <v>-990</v>
      </c>
      <c r="H789">
        <v>-30</v>
      </c>
      <c r="I789">
        <v>0</v>
      </c>
      <c r="J789">
        <v>-7.8125E-3</v>
      </c>
      <c r="K789">
        <v>0</v>
      </c>
      <c r="L789">
        <v>-7.8125E-3</v>
      </c>
      <c r="M789">
        <v>-7.8125E-3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12.45</v>
      </c>
      <c r="W789">
        <f t="shared" si="25"/>
        <v>2.0194000000003598E-2</v>
      </c>
      <c r="X789">
        <f t="shared" si="24"/>
        <v>-0.98174770424681024</v>
      </c>
    </row>
    <row r="790" spans="1:24" x14ac:dyDescent="0.25">
      <c r="A790" t="s">
        <v>22</v>
      </c>
      <c r="B790">
        <v>4833</v>
      </c>
      <c r="C790">
        <v>243.09504999999999</v>
      </c>
      <c r="D790">
        <v>0</v>
      </c>
      <c r="E790">
        <v>0</v>
      </c>
      <c r="F790">
        <v>4366</v>
      </c>
      <c r="G790">
        <v>-990</v>
      </c>
      <c r="H790">
        <v>-29</v>
      </c>
      <c r="I790">
        <v>0</v>
      </c>
      <c r="J790">
        <v>-7.8125E-3</v>
      </c>
      <c r="K790">
        <v>0</v>
      </c>
      <c r="L790">
        <v>-7.8125E-3</v>
      </c>
      <c r="M790">
        <v>-7.8125E-3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12.45</v>
      </c>
      <c r="W790">
        <f t="shared" si="25"/>
        <v>1.9750999999985197E-2</v>
      </c>
      <c r="X790">
        <f t="shared" si="24"/>
        <v>-0.94902278077191671</v>
      </c>
    </row>
    <row r="791" spans="1:24" x14ac:dyDescent="0.25">
      <c r="A791" t="s">
        <v>22</v>
      </c>
      <c r="B791">
        <v>4834</v>
      </c>
      <c r="C791">
        <v>243.11399700000001</v>
      </c>
      <c r="D791">
        <v>0</v>
      </c>
      <c r="E791">
        <v>0</v>
      </c>
      <c r="F791">
        <v>4361</v>
      </c>
      <c r="G791">
        <v>-990</v>
      </c>
      <c r="H791">
        <v>-28</v>
      </c>
      <c r="I791">
        <v>0</v>
      </c>
      <c r="J791">
        <v>-7.8125E-3</v>
      </c>
      <c r="K791">
        <v>0</v>
      </c>
      <c r="L791">
        <v>-7.8125E-3</v>
      </c>
      <c r="M791">
        <v>-7.8125E-3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12.45</v>
      </c>
      <c r="W791">
        <f t="shared" si="25"/>
        <v>1.8947000000025582E-2</v>
      </c>
      <c r="X791">
        <f t="shared" si="24"/>
        <v>-0.91629785729702296</v>
      </c>
    </row>
    <row r="792" spans="1:24" x14ac:dyDescent="0.25">
      <c r="A792" t="s">
        <v>22</v>
      </c>
      <c r="B792">
        <v>4835</v>
      </c>
      <c r="C792">
        <v>243.13315900000001</v>
      </c>
      <c r="D792">
        <v>0</v>
      </c>
      <c r="E792">
        <v>0</v>
      </c>
      <c r="F792">
        <v>4357</v>
      </c>
      <c r="G792">
        <v>-991</v>
      </c>
      <c r="H792">
        <v>-27</v>
      </c>
      <c r="I792">
        <v>0</v>
      </c>
      <c r="J792">
        <v>-7.8125E-3</v>
      </c>
      <c r="K792">
        <v>0</v>
      </c>
      <c r="L792">
        <v>-7.8125E-3</v>
      </c>
      <c r="M792">
        <v>-7.8125E-3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12.45</v>
      </c>
      <c r="W792">
        <f t="shared" si="25"/>
        <v>1.916199999999435E-2</v>
      </c>
      <c r="X792">
        <f t="shared" si="24"/>
        <v>-0.88357293382212931</v>
      </c>
    </row>
    <row r="793" spans="1:24" x14ac:dyDescent="0.25">
      <c r="A793" t="s">
        <v>22</v>
      </c>
      <c r="B793">
        <v>4836</v>
      </c>
      <c r="C793">
        <v>243.150769</v>
      </c>
      <c r="D793">
        <v>0</v>
      </c>
      <c r="E793">
        <v>0</v>
      </c>
      <c r="F793">
        <v>4354</v>
      </c>
      <c r="G793">
        <v>-991</v>
      </c>
      <c r="H793">
        <v>-26</v>
      </c>
      <c r="I793">
        <v>0</v>
      </c>
      <c r="J793">
        <v>-7.8125E-3</v>
      </c>
      <c r="K793">
        <v>0</v>
      </c>
      <c r="L793">
        <v>-7.8125E-3</v>
      </c>
      <c r="M793">
        <v>-7.8125E-3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12.45</v>
      </c>
      <c r="W793">
        <f t="shared" si="25"/>
        <v>1.7609999999990578E-2</v>
      </c>
      <c r="X793">
        <f t="shared" si="24"/>
        <v>-0.85084801034723567</v>
      </c>
    </row>
    <row r="794" spans="1:24" x14ac:dyDescent="0.25">
      <c r="A794" t="s">
        <v>22</v>
      </c>
      <c r="B794">
        <v>4837</v>
      </c>
      <c r="C794">
        <v>243.16512900000001</v>
      </c>
      <c r="D794">
        <v>0</v>
      </c>
      <c r="E794">
        <v>0</v>
      </c>
      <c r="F794">
        <v>4353</v>
      </c>
      <c r="G794">
        <v>-991</v>
      </c>
      <c r="H794">
        <v>-25</v>
      </c>
      <c r="I794">
        <v>0</v>
      </c>
      <c r="J794">
        <v>-7.8125E-3</v>
      </c>
      <c r="K794">
        <v>0</v>
      </c>
      <c r="L794">
        <v>-7.8125E-3</v>
      </c>
      <c r="M794">
        <v>-7.8125E-3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12.45</v>
      </c>
      <c r="W794">
        <f t="shared" si="25"/>
        <v>1.4360000000010587E-2</v>
      </c>
      <c r="X794">
        <f t="shared" si="24"/>
        <v>-0.81812308687234203</v>
      </c>
    </row>
    <row r="795" spans="1:24" x14ac:dyDescent="0.25">
      <c r="A795" t="s">
        <v>22</v>
      </c>
      <c r="B795">
        <v>4838</v>
      </c>
      <c r="C795">
        <v>243.179743</v>
      </c>
      <c r="D795">
        <v>0</v>
      </c>
      <c r="E795">
        <v>0</v>
      </c>
      <c r="F795">
        <v>4351</v>
      </c>
      <c r="G795">
        <v>-990</v>
      </c>
      <c r="H795">
        <v>-23</v>
      </c>
      <c r="I795">
        <v>0</v>
      </c>
      <c r="J795">
        <v>-7.8125E-3</v>
      </c>
      <c r="K795">
        <v>0</v>
      </c>
      <c r="L795">
        <v>-7.8125E-3</v>
      </c>
      <c r="M795">
        <v>-7.8125E-3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12.475</v>
      </c>
      <c r="W795">
        <f t="shared" si="25"/>
        <v>1.4613999999994576E-2</v>
      </c>
      <c r="X795">
        <f t="shared" si="24"/>
        <v>-0.75267323992255453</v>
      </c>
    </row>
    <row r="796" spans="1:24" x14ac:dyDescent="0.25">
      <c r="A796" t="s">
        <v>22</v>
      </c>
      <c r="B796">
        <v>4839</v>
      </c>
      <c r="C796">
        <v>243.19395399999999</v>
      </c>
      <c r="D796">
        <v>0</v>
      </c>
      <c r="E796">
        <v>0</v>
      </c>
      <c r="F796">
        <v>4349</v>
      </c>
      <c r="G796">
        <v>-990</v>
      </c>
      <c r="H796">
        <v>-21</v>
      </c>
      <c r="I796">
        <v>0</v>
      </c>
      <c r="J796">
        <v>-7.8125E-3</v>
      </c>
      <c r="K796">
        <v>0</v>
      </c>
      <c r="L796">
        <v>-7.8125E-3</v>
      </c>
      <c r="M796">
        <v>-7.8125E-3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12.475</v>
      </c>
      <c r="W796">
        <f t="shared" si="25"/>
        <v>1.4210999999988871E-2</v>
      </c>
      <c r="X796">
        <f t="shared" si="24"/>
        <v>-0.68722339297276724</v>
      </c>
    </row>
    <row r="797" spans="1:24" x14ac:dyDescent="0.25">
      <c r="A797" t="s">
        <v>22</v>
      </c>
      <c r="B797">
        <v>4840</v>
      </c>
      <c r="C797">
        <v>243.21114700000001</v>
      </c>
      <c r="D797">
        <v>0</v>
      </c>
      <c r="E797">
        <v>0</v>
      </c>
      <c r="F797">
        <v>4348</v>
      </c>
      <c r="G797">
        <v>-991</v>
      </c>
      <c r="H797">
        <v>-18</v>
      </c>
      <c r="I797">
        <v>0</v>
      </c>
      <c r="J797">
        <v>-7.8125E-3</v>
      </c>
      <c r="K797">
        <v>0</v>
      </c>
      <c r="L797">
        <v>-7.8125E-3</v>
      </c>
      <c r="M797">
        <v>-7.8125E-3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12.475</v>
      </c>
      <c r="W797">
        <f t="shared" si="25"/>
        <v>1.719300000002022E-2</v>
      </c>
      <c r="X797">
        <f t="shared" si="24"/>
        <v>-0.58904862254808621</v>
      </c>
    </row>
    <row r="798" spans="1:24" x14ac:dyDescent="0.25">
      <c r="A798" t="s">
        <v>22</v>
      </c>
      <c r="B798">
        <v>4841</v>
      </c>
      <c r="C798">
        <v>243.22547800000001</v>
      </c>
      <c r="D798">
        <v>0</v>
      </c>
      <c r="E798">
        <v>0</v>
      </c>
      <c r="F798">
        <v>4347</v>
      </c>
      <c r="G798">
        <v>-990</v>
      </c>
      <c r="H798">
        <v>-15</v>
      </c>
      <c r="I798">
        <v>0</v>
      </c>
      <c r="J798">
        <v>-7.8125E-3</v>
      </c>
      <c r="K798">
        <v>0</v>
      </c>
      <c r="L798">
        <v>-7.8125E-3</v>
      </c>
      <c r="M798">
        <v>-7.8125E-3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12.475</v>
      </c>
      <c r="W798">
        <f t="shared" si="25"/>
        <v>1.4330999999998539E-2</v>
      </c>
      <c r="X798">
        <f t="shared" si="24"/>
        <v>-0.49087385212340512</v>
      </c>
    </row>
    <row r="799" spans="1:24" x14ac:dyDescent="0.25">
      <c r="A799" t="s">
        <v>22</v>
      </c>
      <c r="B799">
        <v>4842</v>
      </c>
      <c r="C799">
        <v>243.23996299999999</v>
      </c>
      <c r="D799">
        <v>0</v>
      </c>
      <c r="E799">
        <v>0</v>
      </c>
      <c r="F799">
        <v>4347</v>
      </c>
      <c r="G799">
        <v>-990</v>
      </c>
      <c r="H799">
        <v>-14</v>
      </c>
      <c r="I799">
        <v>0</v>
      </c>
      <c r="J799">
        <v>-7.8125E-3</v>
      </c>
      <c r="K799">
        <v>0</v>
      </c>
      <c r="L799">
        <v>-7.8125E-3</v>
      </c>
      <c r="M799">
        <v>-7.8125E-3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12.475</v>
      </c>
      <c r="W799">
        <f t="shared" si="25"/>
        <v>1.4484999999979209E-2</v>
      </c>
      <c r="X799">
        <f t="shared" si="24"/>
        <v>-0.45814892864851148</v>
      </c>
    </row>
    <row r="800" spans="1:24" x14ac:dyDescent="0.25">
      <c r="A800" t="s">
        <v>22</v>
      </c>
      <c r="B800">
        <v>4843</v>
      </c>
      <c r="C800">
        <v>243.25440900000001</v>
      </c>
      <c r="D800">
        <v>0</v>
      </c>
      <c r="E800">
        <v>0</v>
      </c>
      <c r="F800">
        <v>4346</v>
      </c>
      <c r="G800">
        <v>-990</v>
      </c>
      <c r="H800">
        <v>-11</v>
      </c>
      <c r="I800">
        <v>0</v>
      </c>
      <c r="J800">
        <v>-7.8125E-3</v>
      </c>
      <c r="K800">
        <v>0</v>
      </c>
      <c r="L800">
        <v>-7.8125E-3</v>
      </c>
      <c r="M800">
        <v>-7.8125E-3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12.475</v>
      </c>
      <c r="W800">
        <f t="shared" si="25"/>
        <v>1.4446000000020831E-2</v>
      </c>
      <c r="X800">
        <f t="shared" si="24"/>
        <v>-0.35997415822383044</v>
      </c>
    </row>
    <row r="801" spans="1:24" x14ac:dyDescent="0.25">
      <c r="A801" t="s">
        <v>22</v>
      </c>
      <c r="B801">
        <v>4844</v>
      </c>
      <c r="C801">
        <v>243.27317600000001</v>
      </c>
      <c r="D801">
        <v>0</v>
      </c>
      <c r="E801">
        <v>0</v>
      </c>
      <c r="F801">
        <v>4346</v>
      </c>
      <c r="G801">
        <v>-990</v>
      </c>
      <c r="H801">
        <v>-8</v>
      </c>
      <c r="I801">
        <v>0</v>
      </c>
      <c r="J801">
        <v>-7.8125E-3</v>
      </c>
      <c r="K801">
        <v>0</v>
      </c>
      <c r="L801">
        <v>-7.8125E-3</v>
      </c>
      <c r="M801">
        <v>-7.8125E-3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12.475</v>
      </c>
      <c r="W801">
        <f t="shared" si="25"/>
        <v>1.876699999999687E-2</v>
      </c>
      <c r="X801">
        <f t="shared" si="24"/>
        <v>-0.26179938779914941</v>
      </c>
    </row>
    <row r="802" spans="1:24" x14ac:dyDescent="0.25">
      <c r="A802" t="s">
        <v>22</v>
      </c>
      <c r="B802">
        <v>4845</v>
      </c>
      <c r="C802">
        <v>243.28802099999999</v>
      </c>
      <c r="D802">
        <v>0</v>
      </c>
      <c r="E802">
        <v>0</v>
      </c>
      <c r="F802">
        <v>4346</v>
      </c>
      <c r="G802">
        <v>-990</v>
      </c>
      <c r="H802">
        <v>-7</v>
      </c>
      <c r="I802">
        <v>0</v>
      </c>
      <c r="J802">
        <v>-7.8125E-3</v>
      </c>
      <c r="K802">
        <v>0</v>
      </c>
      <c r="L802">
        <v>-7.8125E-3</v>
      </c>
      <c r="M802">
        <v>-7.8125E-3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12.475</v>
      </c>
      <c r="W802">
        <f t="shared" si="25"/>
        <v>1.4844999999979791E-2</v>
      </c>
      <c r="X802">
        <f t="shared" si="24"/>
        <v>-0.22907446432425574</v>
      </c>
    </row>
    <row r="803" spans="1:24" x14ac:dyDescent="0.25">
      <c r="A803" t="s">
        <v>22</v>
      </c>
      <c r="B803">
        <v>4846</v>
      </c>
      <c r="C803">
        <v>243.30250000000001</v>
      </c>
      <c r="D803">
        <v>0</v>
      </c>
      <c r="E803">
        <v>0</v>
      </c>
      <c r="F803">
        <v>4346</v>
      </c>
      <c r="G803">
        <v>-990</v>
      </c>
      <c r="H803">
        <v>-5</v>
      </c>
      <c r="I803">
        <v>0</v>
      </c>
      <c r="J803">
        <v>-7.8125E-3</v>
      </c>
      <c r="K803">
        <v>0</v>
      </c>
      <c r="L803">
        <v>-7.8125E-3</v>
      </c>
      <c r="M803">
        <v>-7.8125E-3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12.5</v>
      </c>
      <c r="W803">
        <f t="shared" si="25"/>
        <v>1.4479000000022779E-2</v>
      </c>
      <c r="X803">
        <f t="shared" si="24"/>
        <v>-0.1636246173744684</v>
      </c>
    </row>
    <row r="804" spans="1:24" x14ac:dyDescent="0.25">
      <c r="A804" t="s">
        <v>22</v>
      </c>
      <c r="B804">
        <v>4847</v>
      </c>
      <c r="C804">
        <v>243.31709799999999</v>
      </c>
      <c r="D804">
        <v>0</v>
      </c>
      <c r="E804">
        <v>0</v>
      </c>
      <c r="F804">
        <v>4346</v>
      </c>
      <c r="G804">
        <v>-990</v>
      </c>
      <c r="H804">
        <v>-4</v>
      </c>
      <c r="I804">
        <v>0</v>
      </c>
      <c r="J804">
        <v>-7.8125E-3</v>
      </c>
      <c r="K804">
        <v>0</v>
      </c>
      <c r="L804">
        <v>-7.8125E-3</v>
      </c>
      <c r="M804">
        <v>-7.8125E-3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12.5</v>
      </c>
      <c r="W804">
        <f t="shared" si="25"/>
        <v>1.4597999999978128E-2</v>
      </c>
      <c r="X804">
        <f t="shared" si="24"/>
        <v>-0.1308996938995747</v>
      </c>
    </row>
    <row r="805" spans="1:24" x14ac:dyDescent="0.25">
      <c r="A805" t="s">
        <v>22</v>
      </c>
      <c r="B805">
        <v>4848</v>
      </c>
      <c r="C805">
        <v>243.33527599999999</v>
      </c>
      <c r="D805">
        <v>0</v>
      </c>
      <c r="E805">
        <v>0</v>
      </c>
      <c r="F805">
        <v>4346</v>
      </c>
      <c r="G805">
        <v>-990</v>
      </c>
      <c r="H805">
        <v>-2</v>
      </c>
      <c r="I805">
        <v>0</v>
      </c>
      <c r="J805">
        <v>-7.8125E-3</v>
      </c>
      <c r="K805">
        <v>0</v>
      </c>
      <c r="L805">
        <v>-7.8125E-3</v>
      </c>
      <c r="M805">
        <v>-7.8125E-3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12.5</v>
      </c>
      <c r="W805">
        <f t="shared" si="25"/>
        <v>1.8178000000006023E-2</v>
      </c>
      <c r="X805">
        <f t="shared" si="24"/>
        <v>-6.5449846949787352E-2</v>
      </c>
    </row>
    <row r="806" spans="1:24" x14ac:dyDescent="0.25">
      <c r="A806" t="s">
        <v>22</v>
      </c>
      <c r="B806">
        <v>4849</v>
      </c>
      <c r="C806">
        <v>243.35652899999999</v>
      </c>
      <c r="D806">
        <v>0</v>
      </c>
      <c r="E806">
        <v>0</v>
      </c>
      <c r="F806">
        <v>4347</v>
      </c>
      <c r="G806">
        <v>-991</v>
      </c>
      <c r="H806">
        <v>-1</v>
      </c>
      <c r="I806">
        <v>0</v>
      </c>
      <c r="J806">
        <v>-7.8125E-3</v>
      </c>
      <c r="K806">
        <v>0</v>
      </c>
      <c r="L806">
        <v>-7.8125E-3</v>
      </c>
      <c r="M806">
        <v>-7.8125E-3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12.5</v>
      </c>
      <c r="W806">
        <f t="shared" si="25"/>
        <v>2.1253000000001521E-2</v>
      </c>
      <c r="X806">
        <f t="shared" si="24"/>
        <v>-3.2724923474893676E-2</v>
      </c>
    </row>
    <row r="807" spans="1:24" x14ac:dyDescent="0.25">
      <c r="A807" t="s">
        <v>22</v>
      </c>
      <c r="B807">
        <v>4850</v>
      </c>
      <c r="C807">
        <v>243.37553</v>
      </c>
      <c r="D807">
        <v>0</v>
      </c>
      <c r="E807">
        <v>0</v>
      </c>
      <c r="F807">
        <v>4347</v>
      </c>
      <c r="G807">
        <v>-991</v>
      </c>
      <c r="H807">
        <v>0</v>
      </c>
      <c r="I807">
        <v>0</v>
      </c>
      <c r="J807">
        <v>-7.8125E-3</v>
      </c>
      <c r="K807">
        <v>0</v>
      </c>
      <c r="L807">
        <v>-7.8125E-3</v>
      </c>
      <c r="M807">
        <v>-7.8125E-3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12.5</v>
      </c>
      <c r="W807">
        <f t="shared" si="25"/>
        <v>1.9001000000002932E-2</v>
      </c>
      <c r="X807">
        <f t="shared" si="24"/>
        <v>0</v>
      </c>
    </row>
    <row r="808" spans="1:24" x14ac:dyDescent="0.25">
      <c r="A808" t="s">
        <v>22</v>
      </c>
      <c r="B808">
        <v>4851</v>
      </c>
      <c r="C808">
        <v>243.395501</v>
      </c>
      <c r="D808">
        <v>0</v>
      </c>
      <c r="E808">
        <v>0</v>
      </c>
      <c r="F808">
        <v>4349</v>
      </c>
      <c r="G808">
        <v>-991</v>
      </c>
      <c r="H808">
        <v>0</v>
      </c>
      <c r="I808">
        <v>0</v>
      </c>
      <c r="J808">
        <v>-7.8125E-3</v>
      </c>
      <c r="K808">
        <v>0</v>
      </c>
      <c r="L808">
        <v>-7.8125E-3</v>
      </c>
      <c r="M808">
        <v>-7.8125E-3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12.5</v>
      </c>
      <c r="W808">
        <f t="shared" si="25"/>
        <v>1.9970999999998185E-2</v>
      </c>
      <c r="X808">
        <f t="shared" si="24"/>
        <v>0</v>
      </c>
    </row>
    <row r="809" spans="1:24" x14ac:dyDescent="0.25">
      <c r="A809" t="s">
        <v>22</v>
      </c>
      <c r="B809">
        <v>4852</v>
      </c>
      <c r="C809">
        <v>243.41572099999999</v>
      </c>
      <c r="D809">
        <v>0</v>
      </c>
      <c r="E809">
        <v>0</v>
      </c>
      <c r="F809">
        <v>4349</v>
      </c>
      <c r="G809">
        <v>-991</v>
      </c>
      <c r="H809">
        <v>2</v>
      </c>
      <c r="I809">
        <v>-1</v>
      </c>
      <c r="J809">
        <v>-7.8125E-3</v>
      </c>
      <c r="K809">
        <v>0</v>
      </c>
      <c r="L809">
        <v>-7.8125E-3</v>
      </c>
      <c r="M809">
        <v>-7.8125E-3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12.5</v>
      </c>
      <c r="W809">
        <f t="shared" si="25"/>
        <v>2.0219999999994798E-2</v>
      </c>
      <c r="X809">
        <f t="shared" si="24"/>
        <v>6.5449846949787352E-2</v>
      </c>
    </row>
    <row r="810" spans="1:24" x14ac:dyDescent="0.25">
      <c r="A810" t="s">
        <v>22</v>
      </c>
      <c r="B810">
        <v>4853</v>
      </c>
      <c r="C810">
        <v>243.43615700000001</v>
      </c>
      <c r="D810">
        <v>0</v>
      </c>
      <c r="E810">
        <v>0</v>
      </c>
      <c r="F810">
        <v>4350</v>
      </c>
      <c r="G810">
        <v>-991</v>
      </c>
      <c r="H810">
        <v>2</v>
      </c>
      <c r="I810">
        <v>-1</v>
      </c>
      <c r="J810">
        <v>-7.8125E-3</v>
      </c>
      <c r="K810">
        <v>0</v>
      </c>
      <c r="L810">
        <v>-7.8125E-3</v>
      </c>
      <c r="M810">
        <v>-7.8125E-3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12.5</v>
      </c>
      <c r="W810">
        <f t="shared" si="25"/>
        <v>2.0436000000017884E-2</v>
      </c>
      <c r="X810">
        <f t="shared" si="24"/>
        <v>6.5449846949787352E-2</v>
      </c>
    </row>
    <row r="811" spans="1:24" x14ac:dyDescent="0.25">
      <c r="A811" t="s">
        <v>22</v>
      </c>
      <c r="B811">
        <v>4854</v>
      </c>
      <c r="C811">
        <v>243.457033</v>
      </c>
      <c r="D811">
        <v>0</v>
      </c>
      <c r="E811">
        <v>0</v>
      </c>
      <c r="F811">
        <v>4351</v>
      </c>
      <c r="G811">
        <v>-990</v>
      </c>
      <c r="H811">
        <v>3</v>
      </c>
      <c r="I811">
        <v>0</v>
      </c>
      <c r="J811">
        <v>-7.8125E-3</v>
      </c>
      <c r="K811">
        <v>0</v>
      </c>
      <c r="L811">
        <v>-7.8125E-3</v>
      </c>
      <c r="M811">
        <v>-7.8125E-3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12.5</v>
      </c>
      <c r="W811">
        <f t="shared" si="25"/>
        <v>2.0875999999987016E-2</v>
      </c>
      <c r="X811">
        <f t="shared" si="24"/>
        <v>9.8174770424681035E-2</v>
      </c>
    </row>
    <row r="812" spans="1:24" x14ac:dyDescent="0.25">
      <c r="A812" t="s">
        <v>22</v>
      </c>
      <c r="B812">
        <v>4855</v>
      </c>
      <c r="C812">
        <v>243.476833</v>
      </c>
      <c r="D812">
        <v>0</v>
      </c>
      <c r="E812">
        <v>0</v>
      </c>
      <c r="F812">
        <v>4352</v>
      </c>
      <c r="G812">
        <v>-990</v>
      </c>
      <c r="H812">
        <v>3</v>
      </c>
      <c r="I812">
        <v>0</v>
      </c>
      <c r="J812">
        <v>-7.8125E-3</v>
      </c>
      <c r="K812">
        <v>0</v>
      </c>
      <c r="L812">
        <v>-7.8125E-3</v>
      </c>
      <c r="M812">
        <v>-7.8125E-3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12.5</v>
      </c>
      <c r="W812">
        <f t="shared" si="25"/>
        <v>1.9800000000003593E-2</v>
      </c>
      <c r="X812">
        <f t="shared" si="24"/>
        <v>9.8174770424681035E-2</v>
      </c>
    </row>
    <row r="813" spans="1:24" x14ac:dyDescent="0.25">
      <c r="A813" t="s">
        <v>22</v>
      </c>
      <c r="B813">
        <v>4856</v>
      </c>
      <c r="C813">
        <v>243.496195</v>
      </c>
      <c r="D813">
        <v>0</v>
      </c>
      <c r="E813">
        <v>0</v>
      </c>
      <c r="F813">
        <v>4352</v>
      </c>
      <c r="G813">
        <v>-990</v>
      </c>
      <c r="H813">
        <v>4</v>
      </c>
      <c r="I813">
        <v>0</v>
      </c>
      <c r="J813">
        <v>-7.8125E-3</v>
      </c>
      <c r="K813">
        <v>0</v>
      </c>
      <c r="L813">
        <v>-7.8125E-3</v>
      </c>
      <c r="M813">
        <v>-7.8125E-3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12.5</v>
      </c>
      <c r="W813">
        <f t="shared" si="25"/>
        <v>1.936200000000099E-2</v>
      </c>
      <c r="X813">
        <f t="shared" si="24"/>
        <v>0.1308996938995747</v>
      </c>
    </row>
    <row r="814" spans="1:24" x14ac:dyDescent="0.25">
      <c r="A814" t="s">
        <v>22</v>
      </c>
      <c r="B814">
        <v>4857</v>
      </c>
      <c r="C814">
        <v>243.51567</v>
      </c>
      <c r="D814">
        <v>0</v>
      </c>
      <c r="E814">
        <v>0</v>
      </c>
      <c r="F814">
        <v>4352</v>
      </c>
      <c r="G814">
        <v>-990</v>
      </c>
      <c r="H814">
        <v>3</v>
      </c>
      <c r="I814">
        <v>1</v>
      </c>
      <c r="J814">
        <v>-7.8125E-3</v>
      </c>
      <c r="K814">
        <v>0</v>
      </c>
      <c r="L814">
        <v>-7.8125E-3</v>
      </c>
      <c r="M814">
        <v>-7.8125E-3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12.5</v>
      </c>
      <c r="W814">
        <f t="shared" si="25"/>
        <v>1.9474999999999909E-2</v>
      </c>
      <c r="X814">
        <f t="shared" si="24"/>
        <v>9.8174770424681035E-2</v>
      </c>
    </row>
    <row r="815" spans="1:24" x14ac:dyDescent="0.25">
      <c r="A815" t="s">
        <v>22</v>
      </c>
      <c r="B815">
        <v>4858</v>
      </c>
      <c r="C815">
        <v>243.53575699999999</v>
      </c>
      <c r="D815">
        <v>0</v>
      </c>
      <c r="E815">
        <v>0</v>
      </c>
      <c r="F815">
        <v>4352</v>
      </c>
      <c r="G815">
        <v>-991</v>
      </c>
      <c r="H815">
        <v>3</v>
      </c>
      <c r="I815">
        <v>0</v>
      </c>
      <c r="J815">
        <v>-7.8125E-3</v>
      </c>
      <c r="K815">
        <v>0</v>
      </c>
      <c r="L815">
        <v>-7.8125E-3</v>
      </c>
      <c r="M815">
        <v>-7.8125E-3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12.5</v>
      </c>
      <c r="W815">
        <f t="shared" si="25"/>
        <v>2.008699999998953E-2</v>
      </c>
      <c r="X815">
        <f t="shared" si="24"/>
        <v>9.8174770424681035E-2</v>
      </c>
    </row>
    <row r="816" spans="1:24" x14ac:dyDescent="0.25">
      <c r="A816" t="s">
        <v>22</v>
      </c>
      <c r="B816">
        <v>4859</v>
      </c>
      <c r="C816">
        <v>243.556071</v>
      </c>
      <c r="D816">
        <v>0</v>
      </c>
      <c r="E816">
        <v>0</v>
      </c>
      <c r="F816">
        <v>4352</v>
      </c>
      <c r="G816">
        <v>-991</v>
      </c>
      <c r="H816">
        <v>2</v>
      </c>
      <c r="I816">
        <v>0</v>
      </c>
      <c r="J816">
        <v>-7.8125E-3</v>
      </c>
      <c r="K816">
        <v>0</v>
      </c>
      <c r="L816">
        <v>-7.8125E-3</v>
      </c>
      <c r="M816">
        <v>-7.8125E-3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12.5</v>
      </c>
      <c r="W816">
        <f t="shared" si="25"/>
        <v>2.0314000000013266E-2</v>
      </c>
      <c r="X816">
        <f t="shared" si="24"/>
        <v>6.5449846949787352E-2</v>
      </c>
    </row>
    <row r="817" spans="1:24" x14ac:dyDescent="0.25">
      <c r="A817" t="s">
        <v>22</v>
      </c>
      <c r="B817">
        <v>4860</v>
      </c>
      <c r="C817">
        <v>243.57816700000001</v>
      </c>
      <c r="D817">
        <v>0</v>
      </c>
      <c r="E817">
        <v>0</v>
      </c>
      <c r="F817">
        <v>4353</v>
      </c>
      <c r="G817">
        <v>-991</v>
      </c>
      <c r="H817">
        <v>1</v>
      </c>
      <c r="I817">
        <v>0</v>
      </c>
      <c r="J817">
        <v>-7.8125E-3</v>
      </c>
      <c r="K817">
        <v>0</v>
      </c>
      <c r="L817">
        <v>-7.8125E-3</v>
      </c>
      <c r="M817">
        <v>-7.8125E-3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12.5</v>
      </c>
      <c r="W817">
        <f t="shared" si="25"/>
        <v>2.2096000000004778E-2</v>
      </c>
      <c r="X817">
        <f t="shared" si="24"/>
        <v>3.2724923474893676E-2</v>
      </c>
    </row>
    <row r="818" spans="1:24" x14ac:dyDescent="0.25">
      <c r="A818" t="s">
        <v>22</v>
      </c>
      <c r="B818">
        <v>4861</v>
      </c>
      <c r="C818">
        <v>243.598131</v>
      </c>
      <c r="D818">
        <v>0</v>
      </c>
      <c r="E818">
        <v>0</v>
      </c>
      <c r="F818">
        <v>4353</v>
      </c>
      <c r="G818">
        <v>-991</v>
      </c>
      <c r="H818">
        <v>1</v>
      </c>
      <c r="I818">
        <v>-1</v>
      </c>
      <c r="J818">
        <v>-7.8125E-3</v>
      </c>
      <c r="K818">
        <v>0</v>
      </c>
      <c r="L818">
        <v>-7.8125E-3</v>
      </c>
      <c r="M818">
        <v>-7.8125E-3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12.5</v>
      </c>
      <c r="W818">
        <f t="shared" si="25"/>
        <v>1.9963999999987436E-2</v>
      </c>
      <c r="X818">
        <f t="shared" si="24"/>
        <v>3.2724923474893676E-2</v>
      </c>
    </row>
    <row r="819" spans="1:24" x14ac:dyDescent="0.25">
      <c r="A819" t="s">
        <v>22</v>
      </c>
      <c r="B819">
        <v>4862</v>
      </c>
      <c r="C819">
        <v>243.61345299999999</v>
      </c>
      <c r="D819">
        <v>0</v>
      </c>
      <c r="E819">
        <v>0</v>
      </c>
      <c r="F819">
        <v>4353</v>
      </c>
      <c r="G819">
        <v>-991</v>
      </c>
      <c r="H819">
        <v>0</v>
      </c>
      <c r="I819">
        <v>-1</v>
      </c>
      <c r="J819">
        <v>-7.8125E-3</v>
      </c>
      <c r="K819">
        <v>0</v>
      </c>
      <c r="L819">
        <v>-7.8125E-3</v>
      </c>
      <c r="M819">
        <v>-7.8125E-3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12.5</v>
      </c>
      <c r="W819">
        <f t="shared" si="25"/>
        <v>1.5321999999997615E-2</v>
      </c>
      <c r="X819">
        <f t="shared" si="24"/>
        <v>0</v>
      </c>
    </row>
    <row r="820" spans="1:24" x14ac:dyDescent="0.25">
      <c r="A820" t="s">
        <v>22</v>
      </c>
      <c r="B820">
        <v>4863</v>
      </c>
      <c r="C820">
        <v>243.630574</v>
      </c>
      <c r="D820">
        <v>0</v>
      </c>
      <c r="E820">
        <v>0</v>
      </c>
      <c r="F820">
        <v>4353</v>
      </c>
      <c r="G820">
        <v>-991</v>
      </c>
      <c r="H820">
        <v>0</v>
      </c>
      <c r="I820">
        <v>-1</v>
      </c>
      <c r="J820">
        <v>-7.8125E-3</v>
      </c>
      <c r="K820">
        <v>0</v>
      </c>
      <c r="L820">
        <v>-7.8125E-3</v>
      </c>
      <c r="M820">
        <v>-7.8125E-3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12.5</v>
      </c>
      <c r="W820">
        <f t="shared" si="25"/>
        <v>1.712100000000305E-2</v>
      </c>
      <c r="X820">
        <f t="shared" si="24"/>
        <v>0</v>
      </c>
    </row>
    <row r="821" spans="1:24" x14ac:dyDescent="0.25">
      <c r="A821" t="s">
        <v>22</v>
      </c>
      <c r="B821">
        <v>4864</v>
      </c>
      <c r="C821">
        <v>243.64469600000001</v>
      </c>
      <c r="D821">
        <v>0</v>
      </c>
      <c r="E821">
        <v>0</v>
      </c>
      <c r="F821">
        <v>4353</v>
      </c>
      <c r="G821">
        <v>-991</v>
      </c>
      <c r="H821">
        <v>1</v>
      </c>
      <c r="I821">
        <v>0</v>
      </c>
      <c r="J821">
        <v>-7.8125E-3</v>
      </c>
      <c r="K821">
        <v>0</v>
      </c>
      <c r="L821">
        <v>-7.8125E-3</v>
      </c>
      <c r="M821">
        <v>-7.8125E-3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12.5</v>
      </c>
      <c r="W821">
        <f t="shared" si="25"/>
        <v>1.4122000000014623E-2</v>
      </c>
      <c r="X821">
        <f t="shared" si="24"/>
        <v>3.2724923474893676E-2</v>
      </c>
    </row>
    <row r="822" spans="1:24" x14ac:dyDescent="0.25">
      <c r="A822" t="s">
        <v>22</v>
      </c>
      <c r="B822">
        <v>4865</v>
      </c>
      <c r="C822">
        <v>243.65899400000001</v>
      </c>
      <c r="D822">
        <v>0</v>
      </c>
      <c r="E822">
        <v>0</v>
      </c>
      <c r="F822">
        <v>4353</v>
      </c>
      <c r="G822">
        <v>-991</v>
      </c>
      <c r="H822">
        <v>1</v>
      </c>
      <c r="I822">
        <v>0</v>
      </c>
      <c r="J822">
        <v>-7.8125E-3</v>
      </c>
      <c r="K822">
        <v>0</v>
      </c>
      <c r="L822">
        <v>-7.8125E-3</v>
      </c>
      <c r="M822">
        <v>-7.8125E-3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12.5</v>
      </c>
      <c r="W822">
        <f t="shared" si="25"/>
        <v>1.4297999999996591E-2</v>
      </c>
      <c r="X822">
        <f t="shared" si="24"/>
        <v>3.2724923474893676E-2</v>
      </c>
    </row>
    <row r="823" spans="1:24" x14ac:dyDescent="0.25">
      <c r="A823" t="s">
        <v>22</v>
      </c>
      <c r="B823">
        <v>4866</v>
      </c>
      <c r="C823">
        <v>243.674511</v>
      </c>
      <c r="D823">
        <v>0</v>
      </c>
      <c r="E823">
        <v>0</v>
      </c>
      <c r="F823">
        <v>4353</v>
      </c>
      <c r="G823">
        <v>-991</v>
      </c>
      <c r="H823">
        <v>1</v>
      </c>
      <c r="I823">
        <v>0</v>
      </c>
      <c r="J823">
        <v>-7.8125E-3</v>
      </c>
      <c r="K823">
        <v>0</v>
      </c>
      <c r="L823">
        <v>-7.8125E-3</v>
      </c>
      <c r="M823">
        <v>-7.8125E-3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12.5</v>
      </c>
      <c r="W823">
        <f t="shared" si="25"/>
        <v>1.5516999999988457E-2</v>
      </c>
      <c r="X823">
        <f t="shared" si="24"/>
        <v>3.2724923474893676E-2</v>
      </c>
    </row>
    <row r="824" spans="1:24" x14ac:dyDescent="0.25">
      <c r="A824" t="s">
        <v>22</v>
      </c>
      <c r="B824">
        <v>4867</v>
      </c>
      <c r="C824">
        <v>243.69376199999999</v>
      </c>
      <c r="D824">
        <v>0</v>
      </c>
      <c r="E824">
        <v>0</v>
      </c>
      <c r="F824">
        <v>4353</v>
      </c>
      <c r="G824">
        <v>-991</v>
      </c>
      <c r="H824">
        <v>0</v>
      </c>
      <c r="I824">
        <v>0</v>
      </c>
      <c r="J824">
        <v>-7.8125E-3</v>
      </c>
      <c r="K824">
        <v>0</v>
      </c>
      <c r="L824">
        <v>-7.8125E-3</v>
      </c>
      <c r="M824">
        <v>-7.8125E-3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12.5</v>
      </c>
      <c r="W824">
        <f t="shared" si="25"/>
        <v>1.925099999999702E-2</v>
      </c>
      <c r="X824">
        <f t="shared" si="24"/>
        <v>0</v>
      </c>
    </row>
    <row r="825" spans="1:24" x14ac:dyDescent="0.25">
      <c r="A825" t="s">
        <v>22</v>
      </c>
      <c r="B825">
        <v>4868</v>
      </c>
      <c r="C825">
        <v>243.712096</v>
      </c>
      <c r="D825">
        <v>0</v>
      </c>
      <c r="E825">
        <v>0</v>
      </c>
      <c r="F825">
        <v>4353</v>
      </c>
      <c r="G825">
        <v>-991</v>
      </c>
      <c r="H825">
        <v>0</v>
      </c>
      <c r="I825">
        <v>0</v>
      </c>
      <c r="J825">
        <v>-7.8125E-3</v>
      </c>
      <c r="K825">
        <v>0</v>
      </c>
      <c r="L825">
        <v>-7.8125E-3</v>
      </c>
      <c r="M825">
        <v>-7.8125E-3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12.5</v>
      </c>
      <c r="W825">
        <f t="shared" si="25"/>
        <v>1.8334000000010064E-2</v>
      </c>
      <c r="X825">
        <f t="shared" si="24"/>
        <v>0</v>
      </c>
    </row>
    <row r="826" spans="1:24" x14ac:dyDescent="0.25">
      <c r="A826" t="s">
        <v>22</v>
      </c>
      <c r="B826">
        <v>4869</v>
      </c>
      <c r="C826">
        <v>243.72768199999999</v>
      </c>
      <c r="D826">
        <v>0</v>
      </c>
      <c r="E826">
        <v>0</v>
      </c>
      <c r="F826">
        <v>4353</v>
      </c>
      <c r="G826">
        <v>-991</v>
      </c>
      <c r="H826">
        <v>0</v>
      </c>
      <c r="I826">
        <v>0</v>
      </c>
      <c r="J826">
        <v>-7.8125E-3</v>
      </c>
      <c r="K826">
        <v>0</v>
      </c>
      <c r="L826">
        <v>-7.8125E-3</v>
      </c>
      <c r="M826">
        <v>-7.8125E-3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12.5</v>
      </c>
      <c r="W826">
        <f t="shared" si="25"/>
        <v>1.5585999999984779E-2</v>
      </c>
      <c r="X826">
        <f t="shared" si="24"/>
        <v>0</v>
      </c>
    </row>
    <row r="827" spans="1:24" x14ac:dyDescent="0.25">
      <c r="A827" t="s">
        <v>22</v>
      </c>
      <c r="B827">
        <v>4870</v>
      </c>
      <c r="C827">
        <v>243.74218400000001</v>
      </c>
      <c r="D827">
        <v>0</v>
      </c>
      <c r="E827">
        <v>0</v>
      </c>
      <c r="F827">
        <v>4353</v>
      </c>
      <c r="G827">
        <v>-991</v>
      </c>
      <c r="H827">
        <v>0</v>
      </c>
      <c r="I827">
        <v>0</v>
      </c>
      <c r="J827">
        <v>-7.8125E-3</v>
      </c>
      <c r="K827">
        <v>0</v>
      </c>
      <c r="L827">
        <v>-7.8125E-3</v>
      </c>
      <c r="M827">
        <v>-7.8125E-3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12.5</v>
      </c>
      <c r="W827">
        <f t="shared" si="25"/>
        <v>1.4502000000021553E-2</v>
      </c>
      <c r="X827">
        <f t="shared" si="24"/>
        <v>0</v>
      </c>
    </row>
    <row r="828" spans="1:24" x14ac:dyDescent="0.25">
      <c r="A828" t="s">
        <v>22</v>
      </c>
      <c r="B828">
        <v>4871</v>
      </c>
      <c r="C828">
        <v>243.75643500000001</v>
      </c>
      <c r="D828">
        <v>0</v>
      </c>
      <c r="E828">
        <v>0</v>
      </c>
      <c r="F828">
        <v>4353</v>
      </c>
      <c r="G828">
        <v>-991</v>
      </c>
      <c r="H828">
        <v>0</v>
      </c>
      <c r="I828">
        <v>0</v>
      </c>
      <c r="J828">
        <v>-7.8125E-3</v>
      </c>
      <c r="K828">
        <v>0</v>
      </c>
      <c r="L828">
        <v>-7.8125E-3</v>
      </c>
      <c r="M828">
        <v>-7.8125E-3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12.5</v>
      </c>
      <c r="W828">
        <f t="shared" si="25"/>
        <v>1.4251000000001568E-2</v>
      </c>
      <c r="X828">
        <f t="shared" si="24"/>
        <v>0</v>
      </c>
    </row>
    <row r="829" spans="1:24" x14ac:dyDescent="0.25">
      <c r="A829" t="s">
        <v>22</v>
      </c>
      <c r="B829">
        <v>4872</v>
      </c>
      <c r="C829">
        <v>243.77602999999999</v>
      </c>
      <c r="D829">
        <v>0</v>
      </c>
      <c r="E829">
        <v>0</v>
      </c>
      <c r="F829">
        <v>4353</v>
      </c>
      <c r="G829">
        <v>-991</v>
      </c>
      <c r="H829">
        <v>0</v>
      </c>
      <c r="I829">
        <v>0</v>
      </c>
      <c r="J829">
        <v>-7.8125E-3</v>
      </c>
      <c r="K829">
        <v>0</v>
      </c>
      <c r="L829">
        <v>-7.8125E-3</v>
      </c>
      <c r="M829">
        <v>-7.8125E-3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12.5</v>
      </c>
      <c r="W829">
        <f t="shared" si="25"/>
        <v>1.9594999999981155E-2</v>
      </c>
      <c r="X829">
        <f t="shared" si="24"/>
        <v>0</v>
      </c>
    </row>
    <row r="830" spans="1:24" x14ac:dyDescent="0.25">
      <c r="A830" t="s">
        <v>22</v>
      </c>
      <c r="B830">
        <v>4873</v>
      </c>
      <c r="C830">
        <v>243.796019</v>
      </c>
      <c r="D830">
        <v>0</v>
      </c>
      <c r="E830">
        <v>0</v>
      </c>
      <c r="F830">
        <v>4353</v>
      </c>
      <c r="G830">
        <v>-991</v>
      </c>
      <c r="H830">
        <v>0</v>
      </c>
      <c r="I830">
        <v>0</v>
      </c>
      <c r="J830">
        <v>-7.8125E-3</v>
      </c>
      <c r="K830">
        <v>0</v>
      </c>
      <c r="L830">
        <v>-7.8125E-3</v>
      </c>
      <c r="M830">
        <v>-7.8125E-3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12.5</v>
      </c>
      <c r="W830">
        <f t="shared" si="25"/>
        <v>1.9989000000009582E-2</v>
      </c>
      <c r="X830">
        <f t="shared" si="24"/>
        <v>0</v>
      </c>
    </row>
    <row r="831" spans="1:24" x14ac:dyDescent="0.25">
      <c r="A831" t="s">
        <v>22</v>
      </c>
      <c r="B831">
        <v>4874</v>
      </c>
      <c r="C831">
        <v>243.81583000000001</v>
      </c>
      <c r="D831">
        <v>0</v>
      </c>
      <c r="E831">
        <v>0</v>
      </c>
      <c r="F831">
        <v>4353</v>
      </c>
      <c r="G831">
        <v>-991</v>
      </c>
      <c r="H831">
        <v>0</v>
      </c>
      <c r="I831">
        <v>0</v>
      </c>
      <c r="J831">
        <v>-7.8125E-3</v>
      </c>
      <c r="K831">
        <v>0</v>
      </c>
      <c r="L831">
        <v>-7.8125E-3</v>
      </c>
      <c r="M831">
        <v>-7.8125E-3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12.5</v>
      </c>
      <c r="W831">
        <f t="shared" si="25"/>
        <v>1.9811000000004242E-2</v>
      </c>
      <c r="X831">
        <f t="shared" si="24"/>
        <v>0</v>
      </c>
    </row>
    <row r="832" spans="1:24" x14ac:dyDescent="0.25">
      <c r="A832" t="s">
        <v>22</v>
      </c>
      <c r="B832">
        <v>4875</v>
      </c>
      <c r="C832">
        <v>243.836592</v>
      </c>
      <c r="D832">
        <v>0</v>
      </c>
      <c r="E832">
        <v>0</v>
      </c>
      <c r="F832">
        <v>4353</v>
      </c>
      <c r="G832">
        <v>-991</v>
      </c>
      <c r="H832">
        <v>0</v>
      </c>
      <c r="I832">
        <v>0</v>
      </c>
      <c r="J832">
        <v>-7.8125E-3</v>
      </c>
      <c r="K832">
        <v>0</v>
      </c>
      <c r="L832">
        <v>-7.8125E-3</v>
      </c>
      <c r="M832">
        <v>-7.8125E-3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12.5</v>
      </c>
      <c r="W832">
        <f t="shared" si="25"/>
        <v>2.0761999999990621E-2</v>
      </c>
      <c r="X832">
        <f t="shared" si="24"/>
        <v>0</v>
      </c>
    </row>
    <row r="833" spans="1:24" x14ac:dyDescent="0.25">
      <c r="A833" t="s">
        <v>22</v>
      </c>
      <c r="B833">
        <v>4876</v>
      </c>
      <c r="C833">
        <v>243.85617300000001</v>
      </c>
      <c r="D833">
        <v>0</v>
      </c>
      <c r="E833">
        <v>0</v>
      </c>
      <c r="F833">
        <v>4353</v>
      </c>
      <c r="G833">
        <v>-991</v>
      </c>
      <c r="H833">
        <v>0</v>
      </c>
      <c r="I833">
        <v>0</v>
      </c>
      <c r="J833">
        <v>-7.8125E-3</v>
      </c>
      <c r="K833">
        <v>0</v>
      </c>
      <c r="L833">
        <v>-7.8125E-3</v>
      </c>
      <c r="M833">
        <v>-7.8125E-3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12.5</v>
      </c>
      <c r="W833">
        <f t="shared" si="25"/>
        <v>1.9581000000016502E-2</v>
      </c>
      <c r="X833">
        <f t="shared" si="24"/>
        <v>0</v>
      </c>
    </row>
    <row r="834" spans="1:24" x14ac:dyDescent="0.25">
      <c r="A834" t="s">
        <v>22</v>
      </c>
      <c r="B834">
        <v>4877</v>
      </c>
      <c r="C834">
        <v>243.876238</v>
      </c>
      <c r="D834">
        <v>0</v>
      </c>
      <c r="E834">
        <v>0</v>
      </c>
      <c r="F834">
        <v>4353</v>
      </c>
      <c r="G834">
        <v>-991</v>
      </c>
      <c r="H834">
        <v>0</v>
      </c>
      <c r="I834">
        <v>0</v>
      </c>
      <c r="J834">
        <v>-7.8125E-3</v>
      </c>
      <c r="K834">
        <v>0</v>
      </c>
      <c r="L834">
        <v>-7.8125E-3</v>
      </c>
      <c r="M834">
        <v>-7.8125E-3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12.5</v>
      </c>
      <c r="W834">
        <f t="shared" si="25"/>
        <v>2.0064999999988231E-2</v>
      </c>
      <c r="X834">
        <f t="shared" si="24"/>
        <v>0</v>
      </c>
    </row>
    <row r="835" spans="1:24" x14ac:dyDescent="0.25">
      <c r="A835" t="s">
        <v>22</v>
      </c>
      <c r="B835">
        <v>4878</v>
      </c>
      <c r="C835">
        <v>243.89588699999999</v>
      </c>
      <c r="D835">
        <v>0</v>
      </c>
      <c r="E835">
        <v>0</v>
      </c>
      <c r="F835">
        <v>4353</v>
      </c>
      <c r="G835">
        <v>-991</v>
      </c>
      <c r="H835">
        <v>0</v>
      </c>
      <c r="I835">
        <v>0</v>
      </c>
      <c r="J835">
        <v>-7.8125E-3</v>
      </c>
      <c r="K835">
        <v>0</v>
      </c>
      <c r="L835">
        <v>-7.8125E-3</v>
      </c>
      <c r="M835">
        <v>-7.8125E-3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12.5</v>
      </c>
      <c r="W835">
        <f t="shared" si="25"/>
        <v>1.9648999999986927E-2</v>
      </c>
      <c r="X835">
        <f t="shared" ref="X835:X898" si="26">H835*PI()*7.5/60/12</f>
        <v>0</v>
      </c>
    </row>
    <row r="836" spans="1:24" x14ac:dyDescent="0.25">
      <c r="A836" t="s">
        <v>22</v>
      </c>
      <c r="B836">
        <v>4879</v>
      </c>
      <c r="C836">
        <v>243.915021</v>
      </c>
      <c r="D836">
        <v>0</v>
      </c>
      <c r="E836">
        <v>0</v>
      </c>
      <c r="F836">
        <v>4353</v>
      </c>
      <c r="G836">
        <v>-991</v>
      </c>
      <c r="H836">
        <v>0</v>
      </c>
      <c r="I836">
        <v>0</v>
      </c>
      <c r="J836">
        <v>-7.8125E-3</v>
      </c>
      <c r="K836">
        <v>0</v>
      </c>
      <c r="L836">
        <v>-7.8125E-3</v>
      </c>
      <c r="M836">
        <v>-7.8125E-3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12.5</v>
      </c>
      <c r="W836">
        <f t="shared" ref="W836:W899" si="27">C836-C835</f>
        <v>1.91340000000082E-2</v>
      </c>
      <c r="X836">
        <f t="shared" si="26"/>
        <v>0</v>
      </c>
    </row>
    <row r="837" spans="1:24" x14ac:dyDescent="0.25">
      <c r="A837" t="s">
        <v>22</v>
      </c>
      <c r="B837">
        <v>4880</v>
      </c>
      <c r="C837">
        <v>243.93552700000001</v>
      </c>
      <c r="D837">
        <v>0</v>
      </c>
      <c r="E837">
        <v>0</v>
      </c>
      <c r="F837">
        <v>4353</v>
      </c>
      <c r="G837">
        <v>-991</v>
      </c>
      <c r="H837">
        <v>0</v>
      </c>
      <c r="I837">
        <v>0</v>
      </c>
      <c r="J837">
        <v>-7.8125E-3</v>
      </c>
      <c r="K837">
        <v>0</v>
      </c>
      <c r="L837">
        <v>-7.8125E-3</v>
      </c>
      <c r="M837">
        <v>-7.8125E-3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12.5</v>
      </c>
      <c r="W837">
        <f t="shared" si="27"/>
        <v>2.0506000000011682E-2</v>
      </c>
      <c r="X837">
        <f t="shared" si="26"/>
        <v>0</v>
      </c>
    </row>
    <row r="838" spans="1:24" x14ac:dyDescent="0.25">
      <c r="A838" t="s">
        <v>22</v>
      </c>
      <c r="B838">
        <v>4881</v>
      </c>
      <c r="C838">
        <v>243.95568900000001</v>
      </c>
      <c r="D838">
        <v>0</v>
      </c>
      <c r="E838">
        <v>0</v>
      </c>
      <c r="F838">
        <v>4353</v>
      </c>
      <c r="G838">
        <v>-991</v>
      </c>
      <c r="H838">
        <v>0</v>
      </c>
      <c r="I838">
        <v>0</v>
      </c>
      <c r="J838">
        <v>-7.8125E-3</v>
      </c>
      <c r="K838">
        <v>0</v>
      </c>
      <c r="L838">
        <v>-7.8125E-3</v>
      </c>
      <c r="M838">
        <v>-7.8125E-3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12.5</v>
      </c>
      <c r="W838">
        <f t="shared" si="27"/>
        <v>2.0161999999999125E-2</v>
      </c>
      <c r="X838">
        <f t="shared" si="26"/>
        <v>0</v>
      </c>
    </row>
    <row r="839" spans="1:24" x14ac:dyDescent="0.25">
      <c r="A839" t="s">
        <v>22</v>
      </c>
      <c r="B839">
        <v>4882</v>
      </c>
      <c r="C839">
        <v>243.976493</v>
      </c>
      <c r="D839">
        <v>0</v>
      </c>
      <c r="E839">
        <v>0</v>
      </c>
      <c r="F839">
        <v>4353</v>
      </c>
      <c r="G839">
        <v>-991</v>
      </c>
      <c r="H839">
        <v>0</v>
      </c>
      <c r="I839">
        <v>0</v>
      </c>
      <c r="J839">
        <v>-7.8125E-3</v>
      </c>
      <c r="K839">
        <v>0</v>
      </c>
      <c r="L839">
        <v>-7.8125E-3</v>
      </c>
      <c r="M839">
        <v>-7.8125E-3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12.5</v>
      </c>
      <c r="W839">
        <f t="shared" si="27"/>
        <v>2.0803999999998268E-2</v>
      </c>
      <c r="X839">
        <f t="shared" si="26"/>
        <v>0</v>
      </c>
    </row>
    <row r="840" spans="1:24" x14ac:dyDescent="0.25">
      <c r="A840" t="s">
        <v>22</v>
      </c>
      <c r="B840">
        <v>4883</v>
      </c>
      <c r="C840">
        <v>243.997421</v>
      </c>
      <c r="D840">
        <v>0</v>
      </c>
      <c r="E840">
        <v>0</v>
      </c>
      <c r="F840">
        <v>4353</v>
      </c>
      <c r="G840">
        <v>-991</v>
      </c>
      <c r="H840">
        <v>0</v>
      </c>
      <c r="I840">
        <v>0</v>
      </c>
      <c r="J840">
        <v>-7.8125E-3</v>
      </c>
      <c r="K840">
        <v>0</v>
      </c>
      <c r="L840">
        <v>-7.8125E-3</v>
      </c>
      <c r="M840">
        <v>-7.8125E-3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12.5</v>
      </c>
      <c r="W840">
        <f t="shared" si="27"/>
        <v>2.0927999999997837E-2</v>
      </c>
      <c r="X840">
        <f t="shared" si="26"/>
        <v>0</v>
      </c>
    </row>
    <row r="841" spans="1:24" x14ac:dyDescent="0.25">
      <c r="A841" t="s">
        <v>22</v>
      </c>
      <c r="B841">
        <v>4884</v>
      </c>
      <c r="C841">
        <v>244.014723</v>
      </c>
      <c r="D841">
        <v>0</v>
      </c>
      <c r="E841">
        <v>0</v>
      </c>
      <c r="F841">
        <v>4353</v>
      </c>
      <c r="G841">
        <v>-991</v>
      </c>
      <c r="H841">
        <v>0</v>
      </c>
      <c r="I841">
        <v>0</v>
      </c>
      <c r="J841">
        <v>-7.8125E-3</v>
      </c>
      <c r="K841">
        <v>0</v>
      </c>
      <c r="L841">
        <v>-7.8125E-3</v>
      </c>
      <c r="M841">
        <v>-7.8125E-3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12.5</v>
      </c>
      <c r="W841">
        <f t="shared" si="27"/>
        <v>1.7302000000000817E-2</v>
      </c>
      <c r="X841">
        <f t="shared" si="26"/>
        <v>0</v>
      </c>
    </row>
    <row r="842" spans="1:24" x14ac:dyDescent="0.25">
      <c r="A842" t="s">
        <v>22</v>
      </c>
      <c r="B842">
        <v>4885</v>
      </c>
      <c r="C842">
        <v>244.03472400000001</v>
      </c>
      <c r="D842">
        <v>0</v>
      </c>
      <c r="E842">
        <v>0</v>
      </c>
      <c r="F842">
        <v>4353</v>
      </c>
      <c r="G842">
        <v>-991</v>
      </c>
      <c r="H842">
        <v>0</v>
      </c>
      <c r="I842">
        <v>0</v>
      </c>
      <c r="J842">
        <v>-7.8125E-3</v>
      </c>
      <c r="K842">
        <v>0</v>
      </c>
      <c r="L842">
        <v>-7.8125E-3</v>
      </c>
      <c r="M842">
        <v>-7.8125E-3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12.5</v>
      </c>
      <c r="W842">
        <f t="shared" si="27"/>
        <v>2.0001000000007707E-2</v>
      </c>
      <c r="X842">
        <f t="shared" si="26"/>
        <v>0</v>
      </c>
    </row>
    <row r="843" spans="1:24" x14ac:dyDescent="0.25">
      <c r="A843" t="s">
        <v>22</v>
      </c>
      <c r="B843">
        <v>4886</v>
      </c>
      <c r="C843">
        <v>244.05420799999999</v>
      </c>
      <c r="D843">
        <v>0</v>
      </c>
      <c r="E843">
        <v>0</v>
      </c>
      <c r="F843">
        <v>4353</v>
      </c>
      <c r="G843">
        <v>-991</v>
      </c>
      <c r="H843">
        <v>0</v>
      </c>
      <c r="I843">
        <v>0</v>
      </c>
      <c r="J843">
        <v>-7.8125E-3</v>
      </c>
      <c r="K843">
        <v>0</v>
      </c>
      <c r="L843">
        <v>-7.8125E-3</v>
      </c>
      <c r="M843">
        <v>-7.8125E-3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12.5</v>
      </c>
      <c r="W843">
        <f t="shared" si="27"/>
        <v>1.9483999999977186E-2</v>
      </c>
      <c r="X843">
        <f t="shared" si="26"/>
        <v>0</v>
      </c>
    </row>
    <row r="844" spans="1:24" x14ac:dyDescent="0.25">
      <c r="A844" t="s">
        <v>22</v>
      </c>
      <c r="B844">
        <v>4887</v>
      </c>
      <c r="C844">
        <v>244.07252700000001</v>
      </c>
      <c r="D844">
        <v>0</v>
      </c>
      <c r="E844">
        <v>0</v>
      </c>
      <c r="F844">
        <v>4353</v>
      </c>
      <c r="G844">
        <v>-991</v>
      </c>
      <c r="H844">
        <v>0</v>
      </c>
      <c r="I844">
        <v>0</v>
      </c>
      <c r="J844">
        <v>-7.8125E-3</v>
      </c>
      <c r="K844">
        <v>0</v>
      </c>
      <c r="L844">
        <v>-7.8125E-3</v>
      </c>
      <c r="M844">
        <v>-7.8125E-3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12.5</v>
      </c>
      <c r="W844">
        <f t="shared" si="27"/>
        <v>1.8319000000019514E-2</v>
      </c>
      <c r="X844">
        <f t="shared" si="26"/>
        <v>0</v>
      </c>
    </row>
    <row r="845" spans="1:24" x14ac:dyDescent="0.25">
      <c r="A845" t="s">
        <v>22</v>
      </c>
      <c r="B845">
        <v>4888</v>
      </c>
      <c r="C845">
        <v>244.08711700000001</v>
      </c>
      <c r="D845">
        <v>0</v>
      </c>
      <c r="E845">
        <v>0</v>
      </c>
      <c r="F845">
        <v>4353</v>
      </c>
      <c r="G845">
        <v>-991</v>
      </c>
      <c r="H845">
        <v>0</v>
      </c>
      <c r="I845">
        <v>0</v>
      </c>
      <c r="J845">
        <v>-7.8125E-3</v>
      </c>
      <c r="K845">
        <v>0</v>
      </c>
      <c r="L845">
        <v>-7.8125E-3</v>
      </c>
      <c r="M845">
        <v>-7.8125E-3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12.5</v>
      </c>
      <c r="W845">
        <f t="shared" si="27"/>
        <v>1.4589999999998327E-2</v>
      </c>
      <c r="X845">
        <f t="shared" si="26"/>
        <v>0</v>
      </c>
    </row>
    <row r="846" spans="1:24" x14ac:dyDescent="0.25">
      <c r="A846" t="s">
        <v>22</v>
      </c>
      <c r="B846">
        <v>4889</v>
      </c>
      <c r="C846">
        <v>244.10163299999999</v>
      </c>
      <c r="D846">
        <v>0</v>
      </c>
      <c r="E846">
        <v>0</v>
      </c>
      <c r="F846">
        <v>4353</v>
      </c>
      <c r="G846">
        <v>-991</v>
      </c>
      <c r="H846">
        <v>0</v>
      </c>
      <c r="I846">
        <v>0</v>
      </c>
      <c r="J846">
        <v>-7.8125E-3</v>
      </c>
      <c r="K846">
        <v>0</v>
      </c>
      <c r="L846">
        <v>-7.8125E-3</v>
      </c>
      <c r="M846">
        <v>-7.8125E-3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12.5</v>
      </c>
      <c r="W846">
        <f t="shared" si="27"/>
        <v>1.4515999999986207E-2</v>
      </c>
      <c r="X846">
        <f t="shared" si="26"/>
        <v>0</v>
      </c>
    </row>
    <row r="847" spans="1:24" x14ac:dyDescent="0.25">
      <c r="A847" t="s">
        <v>22</v>
      </c>
      <c r="B847">
        <v>4890</v>
      </c>
      <c r="C847">
        <v>244.115904</v>
      </c>
      <c r="D847">
        <v>0</v>
      </c>
      <c r="E847">
        <v>0</v>
      </c>
      <c r="F847">
        <v>4353</v>
      </c>
      <c r="G847">
        <v>-991</v>
      </c>
      <c r="H847">
        <v>0</v>
      </c>
      <c r="I847">
        <v>0</v>
      </c>
      <c r="J847">
        <v>-7.8125E-3</v>
      </c>
      <c r="K847">
        <v>0</v>
      </c>
      <c r="L847">
        <v>-7.8125E-3</v>
      </c>
      <c r="M847">
        <v>-7.8125E-3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12.5</v>
      </c>
      <c r="W847">
        <f t="shared" si="27"/>
        <v>1.4271000000007916E-2</v>
      </c>
      <c r="X847">
        <f t="shared" si="26"/>
        <v>0</v>
      </c>
    </row>
    <row r="848" spans="1:24" x14ac:dyDescent="0.25">
      <c r="A848" t="s">
        <v>22</v>
      </c>
      <c r="B848">
        <v>4891</v>
      </c>
      <c r="C848">
        <v>244.135673</v>
      </c>
      <c r="D848">
        <v>0</v>
      </c>
      <c r="E848">
        <v>0</v>
      </c>
      <c r="F848">
        <v>4353</v>
      </c>
      <c r="G848">
        <v>-991</v>
      </c>
      <c r="H848">
        <v>0</v>
      </c>
      <c r="I848">
        <v>0</v>
      </c>
      <c r="J848">
        <v>-7.8125E-3</v>
      </c>
      <c r="K848">
        <v>0</v>
      </c>
      <c r="L848">
        <v>-7.8125E-3</v>
      </c>
      <c r="M848">
        <v>-7.8125E-3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12.5</v>
      </c>
      <c r="W848">
        <f t="shared" si="27"/>
        <v>1.9768999999996595E-2</v>
      </c>
      <c r="X848">
        <f t="shared" si="26"/>
        <v>0</v>
      </c>
    </row>
    <row r="849" spans="1:24" x14ac:dyDescent="0.25">
      <c r="A849" t="s">
        <v>22</v>
      </c>
      <c r="B849">
        <v>4892</v>
      </c>
      <c r="C849">
        <v>244.156297</v>
      </c>
      <c r="D849">
        <v>0</v>
      </c>
      <c r="E849">
        <v>0</v>
      </c>
      <c r="F849">
        <v>4353</v>
      </c>
      <c r="G849">
        <v>-991</v>
      </c>
      <c r="H849">
        <v>0</v>
      </c>
      <c r="I849">
        <v>0</v>
      </c>
      <c r="J849">
        <v>-7.8125E-3</v>
      </c>
      <c r="K849">
        <v>0</v>
      </c>
      <c r="L849">
        <v>-7.8125E-3</v>
      </c>
      <c r="M849">
        <v>-7.8125E-3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12.5</v>
      </c>
      <c r="W849">
        <f t="shared" si="27"/>
        <v>2.0623999999997977E-2</v>
      </c>
      <c r="X849">
        <f t="shared" si="26"/>
        <v>0</v>
      </c>
    </row>
    <row r="850" spans="1:24" x14ac:dyDescent="0.25">
      <c r="A850" t="s">
        <v>22</v>
      </c>
      <c r="B850">
        <v>4893</v>
      </c>
      <c r="C850">
        <v>244.17616599999999</v>
      </c>
      <c r="D850">
        <v>0</v>
      </c>
      <c r="E850">
        <v>0</v>
      </c>
      <c r="F850">
        <v>4353</v>
      </c>
      <c r="G850">
        <v>-991</v>
      </c>
      <c r="H850">
        <v>0</v>
      </c>
      <c r="I850">
        <v>0</v>
      </c>
      <c r="J850">
        <v>-7.8125E-3</v>
      </c>
      <c r="K850">
        <v>0</v>
      </c>
      <c r="L850">
        <v>-7.8125E-3</v>
      </c>
      <c r="M850">
        <v>-7.8125E-3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12.5</v>
      </c>
      <c r="W850">
        <f t="shared" si="27"/>
        <v>1.9868999999999915E-2</v>
      </c>
      <c r="X850">
        <f t="shared" si="26"/>
        <v>0</v>
      </c>
    </row>
    <row r="851" spans="1:24" x14ac:dyDescent="0.25">
      <c r="A851" t="s">
        <v>22</v>
      </c>
      <c r="B851">
        <v>4894</v>
      </c>
      <c r="C851">
        <v>244.19711899999999</v>
      </c>
      <c r="D851">
        <v>0</v>
      </c>
      <c r="E851">
        <v>0</v>
      </c>
      <c r="F851">
        <v>4353</v>
      </c>
      <c r="G851">
        <v>-991</v>
      </c>
      <c r="H851">
        <v>0</v>
      </c>
      <c r="I851">
        <v>0</v>
      </c>
      <c r="J851">
        <v>-7.8125E-3</v>
      </c>
      <c r="K851">
        <v>0</v>
      </c>
      <c r="L851">
        <v>-7.8125E-3</v>
      </c>
      <c r="M851">
        <v>-7.8125E-3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12.5</v>
      </c>
      <c r="W851">
        <f t="shared" si="27"/>
        <v>2.0952999999991562E-2</v>
      </c>
      <c r="X851">
        <f t="shared" si="26"/>
        <v>0</v>
      </c>
    </row>
    <row r="852" spans="1:24" x14ac:dyDescent="0.25">
      <c r="A852" t="s">
        <v>22</v>
      </c>
      <c r="B852">
        <v>4895</v>
      </c>
      <c r="C852">
        <v>244.21642900000001</v>
      </c>
      <c r="D852">
        <v>0</v>
      </c>
      <c r="E852">
        <v>0</v>
      </c>
      <c r="F852">
        <v>4353</v>
      </c>
      <c r="G852">
        <v>-991</v>
      </c>
      <c r="H852">
        <v>0</v>
      </c>
      <c r="I852">
        <v>0</v>
      </c>
      <c r="J852">
        <v>-7.8125E-3</v>
      </c>
      <c r="K852">
        <v>0</v>
      </c>
      <c r="L852">
        <v>-7.8125E-3</v>
      </c>
      <c r="M852">
        <v>-7.8125E-3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12.5</v>
      </c>
      <c r="W852">
        <f t="shared" si="27"/>
        <v>1.931000000001859E-2</v>
      </c>
      <c r="X852">
        <f t="shared" si="26"/>
        <v>0</v>
      </c>
    </row>
    <row r="853" spans="1:24" x14ac:dyDescent="0.25">
      <c r="A853" t="s">
        <v>22</v>
      </c>
      <c r="B853">
        <v>4896</v>
      </c>
      <c r="C853">
        <v>244.23682299999999</v>
      </c>
      <c r="D853">
        <v>0</v>
      </c>
      <c r="E853">
        <v>0</v>
      </c>
      <c r="F853">
        <v>4353</v>
      </c>
      <c r="G853">
        <v>-991</v>
      </c>
      <c r="H853">
        <v>0</v>
      </c>
      <c r="I853">
        <v>0</v>
      </c>
      <c r="J853">
        <v>-7.8125E-3</v>
      </c>
      <c r="K853">
        <v>0</v>
      </c>
      <c r="L853">
        <v>-7.8125E-3</v>
      </c>
      <c r="M853">
        <v>-7.8125E-3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12.5</v>
      </c>
      <c r="W853">
        <f t="shared" si="27"/>
        <v>2.0393999999981816E-2</v>
      </c>
      <c r="X853">
        <f t="shared" si="26"/>
        <v>0</v>
      </c>
    </row>
    <row r="854" spans="1:24" x14ac:dyDescent="0.25">
      <c r="A854" t="s">
        <v>22</v>
      </c>
      <c r="B854">
        <v>4897</v>
      </c>
      <c r="C854">
        <v>244.25664800000001</v>
      </c>
      <c r="D854">
        <v>0</v>
      </c>
      <c r="E854">
        <v>0</v>
      </c>
      <c r="F854">
        <v>4353</v>
      </c>
      <c r="G854">
        <v>-991</v>
      </c>
      <c r="H854">
        <v>0</v>
      </c>
      <c r="I854">
        <v>0</v>
      </c>
      <c r="J854">
        <v>-7.8125E-3</v>
      </c>
      <c r="K854">
        <v>0</v>
      </c>
      <c r="L854">
        <v>-7.8125E-3</v>
      </c>
      <c r="M854">
        <v>-7.8125E-3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12.5</v>
      </c>
      <c r="W854">
        <f t="shared" si="27"/>
        <v>1.9825000000025739E-2</v>
      </c>
      <c r="X854">
        <f t="shared" si="26"/>
        <v>0</v>
      </c>
    </row>
    <row r="855" spans="1:24" x14ac:dyDescent="0.25">
      <c r="A855" t="s">
        <v>22</v>
      </c>
      <c r="B855">
        <v>4898</v>
      </c>
      <c r="C855">
        <v>244.27721199999999</v>
      </c>
      <c r="D855">
        <v>0</v>
      </c>
      <c r="E855">
        <v>0</v>
      </c>
      <c r="F855">
        <v>4353</v>
      </c>
      <c r="G855">
        <v>-991</v>
      </c>
      <c r="H855">
        <v>0</v>
      </c>
      <c r="I855">
        <v>0</v>
      </c>
      <c r="J855">
        <v>-7.8125E-3</v>
      </c>
      <c r="K855">
        <v>0</v>
      </c>
      <c r="L855">
        <v>-7.8125E-3</v>
      </c>
      <c r="M855">
        <v>-7.8125E-3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12.5</v>
      </c>
      <c r="W855">
        <f t="shared" si="27"/>
        <v>2.0563999999978932E-2</v>
      </c>
      <c r="X855">
        <f t="shared" si="26"/>
        <v>0</v>
      </c>
    </row>
    <row r="856" spans="1:24" x14ac:dyDescent="0.25">
      <c r="A856" t="s">
        <v>22</v>
      </c>
      <c r="B856">
        <v>4899</v>
      </c>
      <c r="C856">
        <v>244.295885</v>
      </c>
      <c r="D856">
        <v>0</v>
      </c>
      <c r="E856">
        <v>0</v>
      </c>
      <c r="F856">
        <v>4353</v>
      </c>
      <c r="G856">
        <v>-991</v>
      </c>
      <c r="H856">
        <v>0</v>
      </c>
      <c r="I856">
        <v>0</v>
      </c>
      <c r="J856">
        <v>-7.8125E-3</v>
      </c>
      <c r="K856">
        <v>0</v>
      </c>
      <c r="L856">
        <v>-7.8125E-3</v>
      </c>
      <c r="M856">
        <v>-7.8125E-3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12.5</v>
      </c>
      <c r="W856">
        <f t="shared" si="27"/>
        <v>1.8673000000006823E-2</v>
      </c>
      <c r="X856">
        <f t="shared" si="26"/>
        <v>0</v>
      </c>
    </row>
    <row r="857" spans="1:24" x14ac:dyDescent="0.25">
      <c r="A857" t="s">
        <v>22</v>
      </c>
      <c r="B857">
        <v>4900</v>
      </c>
      <c r="C857">
        <v>244.31591399999999</v>
      </c>
      <c r="D857">
        <v>0</v>
      </c>
      <c r="E857">
        <v>0</v>
      </c>
      <c r="F857">
        <v>4353</v>
      </c>
      <c r="G857">
        <v>-991</v>
      </c>
      <c r="H857">
        <v>0</v>
      </c>
      <c r="I857">
        <v>0</v>
      </c>
      <c r="J857">
        <v>-7.8125E-3</v>
      </c>
      <c r="K857">
        <v>0</v>
      </c>
      <c r="L857">
        <v>-7.8125E-3</v>
      </c>
      <c r="M857">
        <v>-7.8125E-3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12.5</v>
      </c>
      <c r="W857">
        <f t="shared" si="27"/>
        <v>2.0028999999993857E-2</v>
      </c>
      <c r="X857">
        <f t="shared" si="26"/>
        <v>0</v>
      </c>
    </row>
    <row r="858" spans="1:24" x14ac:dyDescent="0.25">
      <c r="A858" t="s">
        <v>22</v>
      </c>
      <c r="B858">
        <v>4901</v>
      </c>
      <c r="C858">
        <v>244.3356</v>
      </c>
      <c r="D858">
        <v>0</v>
      </c>
      <c r="E858">
        <v>0</v>
      </c>
      <c r="F858">
        <v>4353</v>
      </c>
      <c r="G858">
        <v>-991</v>
      </c>
      <c r="H858">
        <v>0</v>
      </c>
      <c r="I858">
        <v>0</v>
      </c>
      <c r="J858">
        <v>-7.8125E-3</v>
      </c>
      <c r="K858">
        <v>0</v>
      </c>
      <c r="L858">
        <v>-7.8125E-3</v>
      </c>
      <c r="M858">
        <v>-7.8125E-3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12.5</v>
      </c>
      <c r="W858">
        <f t="shared" si="27"/>
        <v>1.9686000000007198E-2</v>
      </c>
      <c r="X858">
        <f t="shared" si="26"/>
        <v>0</v>
      </c>
    </row>
    <row r="859" spans="1:24" x14ac:dyDescent="0.25">
      <c r="A859" t="s">
        <v>22</v>
      </c>
      <c r="B859">
        <v>4902</v>
      </c>
      <c r="C859">
        <v>244.35527200000001</v>
      </c>
      <c r="D859">
        <v>0</v>
      </c>
      <c r="E859">
        <v>0</v>
      </c>
      <c r="F859">
        <v>4353</v>
      </c>
      <c r="G859">
        <v>-991</v>
      </c>
      <c r="H859">
        <v>0</v>
      </c>
      <c r="I859">
        <v>0</v>
      </c>
      <c r="J859">
        <v>-7.8125E-3</v>
      </c>
      <c r="K859">
        <v>0</v>
      </c>
      <c r="L859">
        <v>-7.8125E-3</v>
      </c>
      <c r="M859">
        <v>-7.8125E-3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12.5</v>
      </c>
      <c r="W859">
        <f t="shared" si="27"/>
        <v>1.9672000000014123E-2</v>
      </c>
      <c r="X859">
        <f t="shared" si="26"/>
        <v>0</v>
      </c>
    </row>
    <row r="860" spans="1:24" x14ac:dyDescent="0.25">
      <c r="A860" t="s">
        <v>22</v>
      </c>
      <c r="B860">
        <v>4903</v>
      </c>
      <c r="C860">
        <v>244.374933</v>
      </c>
      <c r="D860">
        <v>0</v>
      </c>
      <c r="E860">
        <v>0</v>
      </c>
      <c r="F860">
        <v>4353</v>
      </c>
      <c r="G860">
        <v>-991</v>
      </c>
      <c r="H860">
        <v>0</v>
      </c>
      <c r="I860">
        <v>0</v>
      </c>
      <c r="J860">
        <v>-7.8125E-3</v>
      </c>
      <c r="K860">
        <v>0</v>
      </c>
      <c r="L860">
        <v>-7.8125E-3</v>
      </c>
      <c r="M860">
        <v>-7.8125E-3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12.5</v>
      </c>
      <c r="W860">
        <f t="shared" si="27"/>
        <v>1.9660999999985052E-2</v>
      </c>
      <c r="X860">
        <f t="shared" si="26"/>
        <v>0</v>
      </c>
    </row>
    <row r="861" spans="1:24" x14ac:dyDescent="0.25">
      <c r="A861" t="s">
        <v>22</v>
      </c>
      <c r="B861">
        <v>4904</v>
      </c>
      <c r="C861">
        <v>244.395308</v>
      </c>
      <c r="D861">
        <v>0</v>
      </c>
      <c r="E861">
        <v>0</v>
      </c>
      <c r="F861">
        <v>4353</v>
      </c>
      <c r="G861">
        <v>-991</v>
      </c>
      <c r="H861">
        <v>0</v>
      </c>
      <c r="I861">
        <v>0</v>
      </c>
      <c r="J861">
        <v>-7.8125E-3</v>
      </c>
      <c r="K861">
        <v>0</v>
      </c>
      <c r="L861">
        <v>-7.8125E-3</v>
      </c>
      <c r="M861">
        <v>-7.8125E-3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12.5</v>
      </c>
      <c r="W861">
        <f t="shared" si="27"/>
        <v>2.0375000000001364E-2</v>
      </c>
      <c r="X861">
        <f t="shared" si="26"/>
        <v>0</v>
      </c>
    </row>
    <row r="862" spans="1:24" x14ac:dyDescent="0.25">
      <c r="A862" t="s">
        <v>22</v>
      </c>
      <c r="B862">
        <v>4905</v>
      </c>
      <c r="C862">
        <v>244.41602499999999</v>
      </c>
      <c r="D862">
        <v>0</v>
      </c>
      <c r="E862">
        <v>0</v>
      </c>
      <c r="F862">
        <v>4353</v>
      </c>
      <c r="G862">
        <v>-991</v>
      </c>
      <c r="H862">
        <v>0</v>
      </c>
      <c r="I862">
        <v>0</v>
      </c>
      <c r="J862">
        <v>-7.8125E-3</v>
      </c>
      <c r="K862">
        <v>0</v>
      </c>
      <c r="L862">
        <v>-7.8125E-3</v>
      </c>
      <c r="M862">
        <v>-7.8125E-3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12.5</v>
      </c>
      <c r="W862">
        <f t="shared" si="27"/>
        <v>2.0716999999990549E-2</v>
      </c>
      <c r="X862">
        <f t="shared" si="26"/>
        <v>0</v>
      </c>
    </row>
    <row r="863" spans="1:24" x14ac:dyDescent="0.25">
      <c r="A863" t="s">
        <v>22</v>
      </c>
      <c r="B863">
        <v>4906</v>
      </c>
      <c r="C863">
        <v>244.43566799999999</v>
      </c>
      <c r="D863">
        <v>0</v>
      </c>
      <c r="E863">
        <v>0</v>
      </c>
      <c r="F863">
        <v>4353</v>
      </c>
      <c r="G863">
        <v>-991</v>
      </c>
      <c r="H863">
        <v>0</v>
      </c>
      <c r="I863">
        <v>0</v>
      </c>
      <c r="J863">
        <v>-7.8125E-3</v>
      </c>
      <c r="K863">
        <v>0</v>
      </c>
      <c r="L863">
        <v>-7.8125E-3</v>
      </c>
      <c r="M863">
        <v>-7.8125E-3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12.5</v>
      </c>
      <c r="W863">
        <f t="shared" si="27"/>
        <v>1.9643000000002075E-2</v>
      </c>
      <c r="X863">
        <f t="shared" si="26"/>
        <v>0</v>
      </c>
    </row>
    <row r="864" spans="1:24" x14ac:dyDescent="0.25">
      <c r="A864" t="s">
        <v>22</v>
      </c>
      <c r="B864">
        <v>4907</v>
      </c>
      <c r="C864">
        <v>244.456819</v>
      </c>
      <c r="D864">
        <v>0</v>
      </c>
      <c r="E864">
        <v>0</v>
      </c>
      <c r="F864">
        <v>4353</v>
      </c>
      <c r="G864">
        <v>-991</v>
      </c>
      <c r="H864">
        <v>0</v>
      </c>
      <c r="I864">
        <v>0</v>
      </c>
      <c r="J864">
        <v>-7.8125E-3</v>
      </c>
      <c r="K864">
        <v>0</v>
      </c>
      <c r="L864">
        <v>-7.8125E-3</v>
      </c>
      <c r="M864">
        <v>-7.8125E-3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12.5</v>
      </c>
      <c r="W864">
        <f t="shared" si="27"/>
        <v>2.1151000000003251E-2</v>
      </c>
      <c r="X864">
        <f t="shared" si="26"/>
        <v>0</v>
      </c>
    </row>
    <row r="865" spans="1:24" x14ac:dyDescent="0.25">
      <c r="A865" t="s">
        <v>22</v>
      </c>
      <c r="B865">
        <v>4908</v>
      </c>
      <c r="C865">
        <v>244.476416</v>
      </c>
      <c r="D865">
        <v>0</v>
      </c>
      <c r="E865">
        <v>0</v>
      </c>
      <c r="F865">
        <v>4353</v>
      </c>
      <c r="G865">
        <v>-991</v>
      </c>
      <c r="H865">
        <v>0</v>
      </c>
      <c r="I865">
        <v>0</v>
      </c>
      <c r="J865">
        <v>-7.8125E-3</v>
      </c>
      <c r="K865">
        <v>0</v>
      </c>
      <c r="L865">
        <v>-7.8125E-3</v>
      </c>
      <c r="M865">
        <v>-7.8125E-3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12.5</v>
      </c>
      <c r="W865">
        <f t="shared" si="27"/>
        <v>1.9597000000004527E-2</v>
      </c>
      <c r="X865">
        <f t="shared" si="26"/>
        <v>0</v>
      </c>
    </row>
    <row r="866" spans="1:24" x14ac:dyDescent="0.25">
      <c r="A866" t="s">
        <v>22</v>
      </c>
      <c r="B866">
        <v>4909</v>
      </c>
      <c r="C866">
        <v>244.49646100000001</v>
      </c>
      <c r="D866">
        <v>0</v>
      </c>
      <c r="E866">
        <v>0</v>
      </c>
      <c r="F866">
        <v>4353</v>
      </c>
      <c r="G866">
        <v>-991</v>
      </c>
      <c r="H866">
        <v>0</v>
      </c>
      <c r="I866">
        <v>0</v>
      </c>
      <c r="J866">
        <v>-7.8125E-3</v>
      </c>
      <c r="K866">
        <v>0</v>
      </c>
      <c r="L866">
        <v>-7.8125E-3</v>
      </c>
      <c r="M866">
        <v>-7.8125E-3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12.5</v>
      </c>
      <c r="W866">
        <f t="shared" si="27"/>
        <v>2.0045000000010305E-2</v>
      </c>
      <c r="X866">
        <f t="shared" si="26"/>
        <v>0</v>
      </c>
    </row>
    <row r="867" spans="1:24" x14ac:dyDescent="0.25">
      <c r="A867" t="s">
        <v>22</v>
      </c>
      <c r="B867">
        <v>4910</v>
      </c>
      <c r="C867">
        <v>244.516166</v>
      </c>
      <c r="D867">
        <v>0</v>
      </c>
      <c r="E867">
        <v>0</v>
      </c>
      <c r="F867">
        <v>4353</v>
      </c>
      <c r="G867">
        <v>-991</v>
      </c>
      <c r="H867">
        <v>0</v>
      </c>
      <c r="I867">
        <v>0</v>
      </c>
      <c r="J867">
        <v>-7.8125E-3</v>
      </c>
      <c r="K867">
        <v>0</v>
      </c>
      <c r="L867">
        <v>-7.8125E-3</v>
      </c>
      <c r="M867">
        <v>-7.8125E-3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12.5</v>
      </c>
      <c r="W867">
        <f t="shared" si="27"/>
        <v>1.9704999999987649E-2</v>
      </c>
      <c r="X867">
        <f t="shared" si="26"/>
        <v>0</v>
      </c>
    </row>
    <row r="868" spans="1:24" x14ac:dyDescent="0.25">
      <c r="A868" t="s">
        <v>22</v>
      </c>
      <c r="B868">
        <v>4911</v>
      </c>
      <c r="C868">
        <v>244.536258</v>
      </c>
      <c r="D868">
        <v>0</v>
      </c>
      <c r="E868">
        <v>0</v>
      </c>
      <c r="F868">
        <v>4353</v>
      </c>
      <c r="G868">
        <v>-991</v>
      </c>
      <c r="H868">
        <v>0</v>
      </c>
      <c r="I868">
        <v>0</v>
      </c>
      <c r="J868">
        <v>-7.8125E-3</v>
      </c>
      <c r="K868">
        <v>0</v>
      </c>
      <c r="L868">
        <v>-7.8125E-3</v>
      </c>
      <c r="M868">
        <v>-7.8125E-3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12.5</v>
      </c>
      <c r="W868">
        <f t="shared" si="27"/>
        <v>2.0092000000005328E-2</v>
      </c>
      <c r="X868">
        <f t="shared" si="26"/>
        <v>0</v>
      </c>
    </row>
    <row r="869" spans="1:24" x14ac:dyDescent="0.25">
      <c r="A869" t="s">
        <v>22</v>
      </c>
      <c r="B869">
        <v>4912</v>
      </c>
      <c r="C869">
        <v>244.55619799999999</v>
      </c>
      <c r="D869">
        <v>0</v>
      </c>
      <c r="E869">
        <v>0</v>
      </c>
      <c r="F869">
        <v>4353</v>
      </c>
      <c r="G869">
        <v>-991</v>
      </c>
      <c r="H869">
        <v>0</v>
      </c>
      <c r="I869">
        <v>0</v>
      </c>
      <c r="J869">
        <v>-7.8125E-3</v>
      </c>
      <c r="K869">
        <v>0</v>
      </c>
      <c r="L869">
        <v>-7.8125E-3</v>
      </c>
      <c r="M869">
        <v>-7.8125E-3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12.5</v>
      </c>
      <c r="W869">
        <f t="shared" si="27"/>
        <v>1.9939999999991187E-2</v>
      </c>
      <c r="X869">
        <f t="shared" si="26"/>
        <v>0</v>
      </c>
    </row>
    <row r="870" spans="1:24" x14ac:dyDescent="0.25">
      <c r="A870" t="s">
        <v>22</v>
      </c>
      <c r="B870">
        <v>4913</v>
      </c>
      <c r="C870">
        <v>244.57617999999999</v>
      </c>
      <c r="D870">
        <v>0</v>
      </c>
      <c r="E870">
        <v>0</v>
      </c>
      <c r="F870">
        <v>4353</v>
      </c>
      <c r="G870">
        <v>-991</v>
      </c>
      <c r="H870">
        <v>0</v>
      </c>
      <c r="I870">
        <v>0</v>
      </c>
      <c r="J870">
        <v>-7.8125E-3</v>
      </c>
      <c r="K870">
        <v>0</v>
      </c>
      <c r="L870">
        <v>-7.8125E-3</v>
      </c>
      <c r="M870">
        <v>-7.8125E-3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12.5</v>
      </c>
      <c r="W870">
        <f t="shared" si="27"/>
        <v>1.9981999999998834E-2</v>
      </c>
      <c r="X870">
        <f t="shared" si="26"/>
        <v>0</v>
      </c>
    </row>
    <row r="871" spans="1:24" x14ac:dyDescent="0.25">
      <c r="A871" t="s">
        <v>22</v>
      </c>
      <c r="B871">
        <v>4914</v>
      </c>
      <c r="C871">
        <v>244.59643299999999</v>
      </c>
      <c r="D871">
        <v>0</v>
      </c>
      <c r="E871">
        <v>0</v>
      </c>
      <c r="F871">
        <v>4353</v>
      </c>
      <c r="G871">
        <v>-991</v>
      </c>
      <c r="H871">
        <v>0</v>
      </c>
      <c r="I871">
        <v>0</v>
      </c>
      <c r="J871">
        <v>-7.8125E-3</v>
      </c>
      <c r="K871">
        <v>0</v>
      </c>
      <c r="L871">
        <v>-7.8125E-3</v>
      </c>
      <c r="M871">
        <v>-7.8125E-3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12.5</v>
      </c>
      <c r="W871">
        <f t="shared" si="27"/>
        <v>2.0252999999996746E-2</v>
      </c>
      <c r="X871">
        <f t="shared" si="26"/>
        <v>0</v>
      </c>
    </row>
    <row r="872" spans="1:24" x14ac:dyDescent="0.25">
      <c r="A872" t="s">
        <v>22</v>
      </c>
      <c r="B872">
        <v>4915</v>
      </c>
      <c r="C872">
        <v>244.61648199999999</v>
      </c>
      <c r="D872">
        <v>0</v>
      </c>
      <c r="E872">
        <v>0</v>
      </c>
      <c r="F872">
        <v>4353</v>
      </c>
      <c r="G872">
        <v>-991</v>
      </c>
      <c r="H872">
        <v>0</v>
      </c>
      <c r="I872">
        <v>0</v>
      </c>
      <c r="J872">
        <v>-7.8125E-3</v>
      </c>
      <c r="K872">
        <v>0</v>
      </c>
      <c r="L872">
        <v>-7.8125E-3</v>
      </c>
      <c r="M872">
        <v>-7.8125E-3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12.5</v>
      </c>
      <c r="W872">
        <f t="shared" si="27"/>
        <v>2.0049000000000206E-2</v>
      </c>
      <c r="X872">
        <f t="shared" si="26"/>
        <v>0</v>
      </c>
    </row>
    <row r="873" spans="1:24" x14ac:dyDescent="0.25">
      <c r="A873" t="s">
        <v>22</v>
      </c>
      <c r="B873">
        <v>4916</v>
      </c>
      <c r="C873">
        <v>244.63630599999999</v>
      </c>
      <c r="D873">
        <v>0</v>
      </c>
      <c r="E873">
        <v>0</v>
      </c>
      <c r="F873">
        <v>4353</v>
      </c>
      <c r="G873">
        <v>-991</v>
      </c>
      <c r="H873">
        <v>0</v>
      </c>
      <c r="I873">
        <v>0</v>
      </c>
      <c r="J873">
        <v>-7.8125E-3</v>
      </c>
      <c r="K873">
        <v>0</v>
      </c>
      <c r="L873">
        <v>-7.8125E-3</v>
      </c>
      <c r="M873">
        <v>-7.8125E-3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12.5</v>
      </c>
      <c r="W873">
        <f t="shared" si="27"/>
        <v>1.9823999999999842E-2</v>
      </c>
      <c r="X873">
        <f t="shared" si="26"/>
        <v>0</v>
      </c>
    </row>
    <row r="874" spans="1:24" x14ac:dyDescent="0.25">
      <c r="A874" t="s">
        <v>22</v>
      </c>
      <c r="B874">
        <v>4917</v>
      </c>
      <c r="C874">
        <v>244.65625600000001</v>
      </c>
      <c r="D874">
        <v>0</v>
      </c>
      <c r="E874">
        <v>0</v>
      </c>
      <c r="F874">
        <v>4353</v>
      </c>
      <c r="G874">
        <v>-991</v>
      </c>
      <c r="H874">
        <v>0</v>
      </c>
      <c r="I874">
        <v>0</v>
      </c>
      <c r="J874">
        <v>-7.8125E-3</v>
      </c>
      <c r="K874">
        <v>0</v>
      </c>
      <c r="L874">
        <v>-7.8125E-3</v>
      </c>
      <c r="M874">
        <v>-7.8125E-3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12.5</v>
      </c>
      <c r="W874">
        <f t="shared" si="27"/>
        <v>1.9950000000022783E-2</v>
      </c>
      <c r="X874">
        <f t="shared" si="26"/>
        <v>0</v>
      </c>
    </row>
    <row r="875" spans="1:24" x14ac:dyDescent="0.25">
      <c r="A875" t="s">
        <v>22</v>
      </c>
      <c r="B875">
        <v>4918</v>
      </c>
      <c r="C875">
        <v>244.67642799999999</v>
      </c>
      <c r="D875">
        <v>0</v>
      </c>
      <c r="E875">
        <v>0</v>
      </c>
      <c r="F875">
        <v>4353</v>
      </c>
      <c r="G875">
        <v>-991</v>
      </c>
      <c r="H875">
        <v>0</v>
      </c>
      <c r="I875">
        <v>0</v>
      </c>
      <c r="J875">
        <v>-7.8125E-3</v>
      </c>
      <c r="K875">
        <v>0</v>
      </c>
      <c r="L875">
        <v>-7.8125E-3</v>
      </c>
      <c r="M875">
        <v>-7.8125E-3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12.5</v>
      </c>
      <c r="W875">
        <f t="shared" si="27"/>
        <v>2.0171999999973877E-2</v>
      </c>
      <c r="X875">
        <f t="shared" si="26"/>
        <v>0</v>
      </c>
    </row>
    <row r="876" spans="1:24" x14ac:dyDescent="0.25">
      <c r="A876" t="s">
        <v>22</v>
      </c>
      <c r="B876">
        <v>4919</v>
      </c>
      <c r="C876">
        <v>244.696764</v>
      </c>
      <c r="D876">
        <v>0</v>
      </c>
      <c r="E876">
        <v>0</v>
      </c>
      <c r="F876">
        <v>4353</v>
      </c>
      <c r="G876">
        <v>-991</v>
      </c>
      <c r="H876">
        <v>0</v>
      </c>
      <c r="I876">
        <v>0</v>
      </c>
      <c r="J876">
        <v>-7.8125E-3</v>
      </c>
      <c r="K876">
        <v>0</v>
      </c>
      <c r="L876">
        <v>-7.8125E-3</v>
      </c>
      <c r="M876">
        <v>-7.8125E-3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12.5</v>
      </c>
      <c r="W876">
        <f t="shared" si="27"/>
        <v>2.0336000000014565E-2</v>
      </c>
      <c r="X876">
        <f t="shared" si="26"/>
        <v>0</v>
      </c>
    </row>
    <row r="877" spans="1:24" x14ac:dyDescent="0.25">
      <c r="A877" t="s">
        <v>22</v>
      </c>
      <c r="B877">
        <v>4920</v>
      </c>
      <c r="C877">
        <v>244.71683200000001</v>
      </c>
      <c r="D877">
        <v>0</v>
      </c>
      <c r="E877">
        <v>0</v>
      </c>
      <c r="F877">
        <v>4353</v>
      </c>
      <c r="G877">
        <v>-991</v>
      </c>
      <c r="H877">
        <v>0</v>
      </c>
      <c r="I877">
        <v>0</v>
      </c>
      <c r="J877">
        <v>-7.8125E-3</v>
      </c>
      <c r="K877">
        <v>0</v>
      </c>
      <c r="L877">
        <v>-7.8125E-3</v>
      </c>
      <c r="M877">
        <v>-7.8125E-3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12.5</v>
      </c>
      <c r="W877">
        <f t="shared" si="27"/>
        <v>2.0068000000009079E-2</v>
      </c>
      <c r="X877">
        <f t="shared" si="26"/>
        <v>0</v>
      </c>
    </row>
    <row r="878" spans="1:24" x14ac:dyDescent="0.25">
      <c r="A878" t="s">
        <v>22</v>
      </c>
      <c r="B878">
        <v>4921</v>
      </c>
      <c r="C878">
        <v>244.73682400000001</v>
      </c>
      <c r="D878">
        <v>0</v>
      </c>
      <c r="E878">
        <v>0</v>
      </c>
      <c r="F878">
        <v>4353</v>
      </c>
      <c r="G878">
        <v>-991</v>
      </c>
      <c r="H878">
        <v>0</v>
      </c>
      <c r="I878">
        <v>0</v>
      </c>
      <c r="J878">
        <v>-7.8125E-3</v>
      </c>
      <c r="K878">
        <v>0</v>
      </c>
      <c r="L878">
        <v>-7.8125E-3</v>
      </c>
      <c r="M878">
        <v>-7.8125E-3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12.5</v>
      </c>
      <c r="W878">
        <f t="shared" si="27"/>
        <v>1.9992000000002008E-2</v>
      </c>
      <c r="X878">
        <f t="shared" si="26"/>
        <v>0</v>
      </c>
    </row>
    <row r="879" spans="1:24" x14ac:dyDescent="0.25">
      <c r="A879" t="s">
        <v>22</v>
      </c>
      <c r="B879">
        <v>4922</v>
      </c>
      <c r="C879">
        <v>244.756654</v>
      </c>
      <c r="D879">
        <v>0</v>
      </c>
      <c r="E879">
        <v>0</v>
      </c>
      <c r="F879">
        <v>4353</v>
      </c>
      <c r="G879">
        <v>-991</v>
      </c>
      <c r="H879">
        <v>0</v>
      </c>
      <c r="I879">
        <v>0</v>
      </c>
      <c r="J879">
        <v>-7.8125E-3</v>
      </c>
      <c r="K879">
        <v>0</v>
      </c>
      <c r="L879">
        <v>-7.8125E-3</v>
      </c>
      <c r="M879">
        <v>-7.8125E-3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12.5</v>
      </c>
      <c r="W879">
        <f t="shared" si="27"/>
        <v>1.9829999999984693E-2</v>
      </c>
      <c r="X879">
        <f t="shared" si="26"/>
        <v>0</v>
      </c>
    </row>
    <row r="880" spans="1:24" x14ac:dyDescent="0.25">
      <c r="A880" t="s">
        <v>22</v>
      </c>
      <c r="B880">
        <v>4923</v>
      </c>
      <c r="C880">
        <v>244.77623500000001</v>
      </c>
      <c r="D880">
        <v>0</v>
      </c>
      <c r="E880">
        <v>0</v>
      </c>
      <c r="F880">
        <v>4353</v>
      </c>
      <c r="G880">
        <v>-991</v>
      </c>
      <c r="H880">
        <v>0</v>
      </c>
      <c r="I880">
        <v>0</v>
      </c>
      <c r="J880">
        <v>-7.8125E-3</v>
      </c>
      <c r="K880">
        <v>0</v>
      </c>
      <c r="L880">
        <v>-7.8125E-3</v>
      </c>
      <c r="M880">
        <v>-7.8125E-3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12.5</v>
      </c>
      <c r="W880">
        <f t="shared" si="27"/>
        <v>1.9581000000016502E-2</v>
      </c>
      <c r="X880">
        <f t="shared" si="26"/>
        <v>0</v>
      </c>
    </row>
    <row r="881" spans="1:24" x14ac:dyDescent="0.25">
      <c r="A881" t="s">
        <v>22</v>
      </c>
      <c r="B881">
        <v>4924</v>
      </c>
      <c r="C881">
        <v>244.79603499999999</v>
      </c>
      <c r="D881">
        <v>0</v>
      </c>
      <c r="E881">
        <v>0</v>
      </c>
      <c r="F881">
        <v>4353</v>
      </c>
      <c r="G881">
        <v>-991</v>
      </c>
      <c r="H881">
        <v>0</v>
      </c>
      <c r="I881">
        <v>0</v>
      </c>
      <c r="J881">
        <v>-7.8125E-3</v>
      </c>
      <c r="K881">
        <v>0</v>
      </c>
      <c r="L881">
        <v>-7.8125E-3</v>
      </c>
      <c r="M881">
        <v>-7.8125E-3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12.5</v>
      </c>
      <c r="W881">
        <f t="shared" si="27"/>
        <v>1.9799999999975171E-2</v>
      </c>
      <c r="X881">
        <f t="shared" si="26"/>
        <v>0</v>
      </c>
    </row>
    <row r="882" spans="1:24" x14ac:dyDescent="0.25">
      <c r="A882" t="s">
        <v>22</v>
      </c>
      <c r="B882">
        <v>4925</v>
      </c>
      <c r="C882">
        <v>244.81671</v>
      </c>
      <c r="D882">
        <v>0</v>
      </c>
      <c r="E882">
        <v>0</v>
      </c>
      <c r="F882">
        <v>4353</v>
      </c>
      <c r="G882">
        <v>-991</v>
      </c>
      <c r="H882">
        <v>0</v>
      </c>
      <c r="I882">
        <v>0</v>
      </c>
      <c r="J882">
        <v>-7.8125E-3</v>
      </c>
      <c r="K882">
        <v>0</v>
      </c>
      <c r="L882">
        <v>-7.8125E-3</v>
      </c>
      <c r="M882">
        <v>-7.8125E-3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12.5</v>
      </c>
      <c r="W882">
        <f t="shared" si="27"/>
        <v>2.0675000000011323E-2</v>
      </c>
      <c r="X882">
        <f t="shared" si="26"/>
        <v>0</v>
      </c>
    </row>
    <row r="883" spans="1:24" x14ac:dyDescent="0.25">
      <c r="A883" t="s">
        <v>22</v>
      </c>
      <c r="B883">
        <v>4926</v>
      </c>
      <c r="C883">
        <v>244.839236</v>
      </c>
      <c r="D883">
        <v>0</v>
      </c>
      <c r="E883">
        <v>0</v>
      </c>
      <c r="F883">
        <v>4353</v>
      </c>
      <c r="G883">
        <v>-991</v>
      </c>
      <c r="H883">
        <v>0</v>
      </c>
      <c r="I883">
        <v>0</v>
      </c>
      <c r="J883">
        <v>-7.8125E-3</v>
      </c>
      <c r="K883">
        <v>0</v>
      </c>
      <c r="L883">
        <v>-7.8125E-3</v>
      </c>
      <c r="M883">
        <v>-7.8125E-3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12.5</v>
      </c>
      <c r="W883">
        <f t="shared" si="27"/>
        <v>2.2525999999999158E-2</v>
      </c>
      <c r="X883">
        <f t="shared" si="26"/>
        <v>0</v>
      </c>
    </row>
    <row r="884" spans="1:24" x14ac:dyDescent="0.25">
      <c r="A884" t="s">
        <v>22</v>
      </c>
      <c r="B884">
        <v>4927</v>
      </c>
      <c r="C884">
        <v>244.855074</v>
      </c>
      <c r="D884">
        <v>0</v>
      </c>
      <c r="E884">
        <v>0</v>
      </c>
      <c r="F884">
        <v>4353</v>
      </c>
      <c r="G884">
        <v>-991</v>
      </c>
      <c r="H884">
        <v>0</v>
      </c>
      <c r="I884">
        <v>0</v>
      </c>
      <c r="J884">
        <v>-7.8125E-3</v>
      </c>
      <c r="K884">
        <v>0</v>
      </c>
      <c r="L884">
        <v>-7.8125E-3</v>
      </c>
      <c r="M884">
        <v>-7.8125E-3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12.5</v>
      </c>
      <c r="W884">
        <f t="shared" si="27"/>
        <v>1.5838000000002239E-2</v>
      </c>
      <c r="X884">
        <f t="shared" si="26"/>
        <v>0</v>
      </c>
    </row>
    <row r="885" spans="1:24" x14ac:dyDescent="0.25">
      <c r="A885" t="s">
        <v>22</v>
      </c>
      <c r="B885">
        <v>4928</v>
      </c>
      <c r="C885">
        <v>244.873964</v>
      </c>
      <c r="D885">
        <v>0</v>
      </c>
      <c r="E885">
        <v>0</v>
      </c>
      <c r="F885">
        <v>4353</v>
      </c>
      <c r="G885">
        <v>-991</v>
      </c>
      <c r="H885">
        <v>0</v>
      </c>
      <c r="I885">
        <v>0</v>
      </c>
      <c r="J885">
        <v>-7.8125E-3</v>
      </c>
      <c r="K885">
        <v>0</v>
      </c>
      <c r="L885">
        <v>-7.8125E-3</v>
      </c>
      <c r="M885">
        <v>-7.8125E-3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12.5</v>
      </c>
      <c r="W885">
        <f t="shared" si="27"/>
        <v>1.8889999999998963E-2</v>
      </c>
      <c r="X885">
        <f t="shared" si="26"/>
        <v>0</v>
      </c>
    </row>
    <row r="886" spans="1:24" x14ac:dyDescent="0.25">
      <c r="A886" t="s">
        <v>22</v>
      </c>
      <c r="B886">
        <v>4929</v>
      </c>
      <c r="C886">
        <v>244.89205000000001</v>
      </c>
      <c r="D886">
        <v>0</v>
      </c>
      <c r="E886">
        <v>0</v>
      </c>
      <c r="F886">
        <v>4353</v>
      </c>
      <c r="G886">
        <v>-991</v>
      </c>
      <c r="H886">
        <v>0</v>
      </c>
      <c r="I886">
        <v>0</v>
      </c>
      <c r="J886">
        <v>-7.8125E-3</v>
      </c>
      <c r="K886">
        <v>0</v>
      </c>
      <c r="L886">
        <v>-7.8125E-3</v>
      </c>
      <c r="M886">
        <v>-7.8125E-3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12.5</v>
      </c>
      <c r="W886">
        <f t="shared" si="27"/>
        <v>1.8086000000010927E-2</v>
      </c>
      <c r="X886">
        <f t="shared" si="26"/>
        <v>0</v>
      </c>
    </row>
    <row r="887" spans="1:24" x14ac:dyDescent="0.25">
      <c r="A887" t="s">
        <v>22</v>
      </c>
      <c r="B887">
        <v>4930</v>
      </c>
      <c r="C887">
        <v>244.907104</v>
      </c>
      <c r="D887">
        <v>0</v>
      </c>
      <c r="E887">
        <v>0</v>
      </c>
      <c r="F887">
        <v>4353</v>
      </c>
      <c r="G887">
        <v>-991</v>
      </c>
      <c r="H887">
        <v>0</v>
      </c>
      <c r="I887">
        <v>0</v>
      </c>
      <c r="J887">
        <v>-7.8125E-3</v>
      </c>
      <c r="K887">
        <v>0</v>
      </c>
      <c r="L887">
        <v>-7.8125E-3</v>
      </c>
      <c r="M887">
        <v>-7.8125E-3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12.5</v>
      </c>
      <c r="W887">
        <f t="shared" si="27"/>
        <v>1.5053999999992129E-2</v>
      </c>
      <c r="X887">
        <f t="shared" si="26"/>
        <v>0</v>
      </c>
    </row>
    <row r="888" spans="1:24" x14ac:dyDescent="0.25">
      <c r="A888" t="s">
        <v>22</v>
      </c>
      <c r="B888">
        <v>4931</v>
      </c>
      <c r="C888">
        <v>244.921853</v>
      </c>
      <c r="D888">
        <v>0</v>
      </c>
      <c r="E888">
        <v>0</v>
      </c>
      <c r="F888">
        <v>4353</v>
      </c>
      <c r="G888">
        <v>-991</v>
      </c>
      <c r="H888">
        <v>0</v>
      </c>
      <c r="I888">
        <v>0</v>
      </c>
      <c r="J888">
        <v>-7.8125E-3</v>
      </c>
      <c r="K888">
        <v>0</v>
      </c>
      <c r="L888">
        <v>-7.8125E-3</v>
      </c>
      <c r="M888">
        <v>-7.8125E-3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12.5</v>
      </c>
      <c r="W888">
        <f t="shared" si="27"/>
        <v>1.4748999999994794E-2</v>
      </c>
      <c r="X888">
        <f t="shared" si="26"/>
        <v>0</v>
      </c>
    </row>
    <row r="889" spans="1:24" x14ac:dyDescent="0.25">
      <c r="A889" t="s">
        <v>22</v>
      </c>
      <c r="B889">
        <v>4932</v>
      </c>
      <c r="C889">
        <v>244.936305</v>
      </c>
      <c r="D889">
        <v>0</v>
      </c>
      <c r="E889">
        <v>0</v>
      </c>
      <c r="F889">
        <v>4353</v>
      </c>
      <c r="G889">
        <v>-991</v>
      </c>
      <c r="H889">
        <v>0</v>
      </c>
      <c r="I889">
        <v>0</v>
      </c>
      <c r="J889">
        <v>-7.8125E-3</v>
      </c>
      <c r="K889">
        <v>0</v>
      </c>
      <c r="L889">
        <v>-7.8125E-3</v>
      </c>
      <c r="M889">
        <v>-7.8125E-3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12.5</v>
      </c>
      <c r="W889">
        <f t="shared" si="27"/>
        <v>1.4452000000005683E-2</v>
      </c>
      <c r="X889">
        <f t="shared" si="26"/>
        <v>0</v>
      </c>
    </row>
    <row r="890" spans="1:24" x14ac:dyDescent="0.25">
      <c r="A890" t="s">
        <v>22</v>
      </c>
      <c r="B890">
        <v>4933</v>
      </c>
      <c r="C890">
        <v>244.956692</v>
      </c>
      <c r="D890">
        <v>0</v>
      </c>
      <c r="E890">
        <v>0</v>
      </c>
      <c r="F890">
        <v>4353</v>
      </c>
      <c r="G890">
        <v>-991</v>
      </c>
      <c r="H890">
        <v>0</v>
      </c>
      <c r="I890">
        <v>0</v>
      </c>
      <c r="J890">
        <v>-7.8125E-3</v>
      </c>
      <c r="K890">
        <v>0</v>
      </c>
      <c r="L890">
        <v>-7.8125E-3</v>
      </c>
      <c r="M890">
        <v>-7.8125E-3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12.5</v>
      </c>
      <c r="W890">
        <f t="shared" si="27"/>
        <v>2.0386999999999489E-2</v>
      </c>
      <c r="X890">
        <f t="shared" si="26"/>
        <v>0</v>
      </c>
    </row>
    <row r="891" spans="1:24" x14ac:dyDescent="0.25">
      <c r="A891" t="s">
        <v>22</v>
      </c>
      <c r="B891">
        <v>4934</v>
      </c>
      <c r="C891">
        <v>244.976674</v>
      </c>
      <c r="D891">
        <v>0</v>
      </c>
      <c r="E891">
        <v>0</v>
      </c>
      <c r="F891">
        <v>4353</v>
      </c>
      <c r="G891">
        <v>-991</v>
      </c>
      <c r="H891">
        <v>0</v>
      </c>
      <c r="I891">
        <v>0</v>
      </c>
      <c r="J891">
        <v>-7.8125E-3</v>
      </c>
      <c r="K891">
        <v>0</v>
      </c>
      <c r="L891">
        <v>-7.8125E-3</v>
      </c>
      <c r="M891">
        <v>-7.8125E-3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12.5</v>
      </c>
      <c r="W891">
        <f t="shared" si="27"/>
        <v>1.9981999999998834E-2</v>
      </c>
      <c r="X891">
        <f t="shared" si="26"/>
        <v>0</v>
      </c>
    </row>
    <row r="892" spans="1:24" x14ac:dyDescent="0.25">
      <c r="A892" t="s">
        <v>22</v>
      </c>
      <c r="B892">
        <v>4935</v>
      </c>
      <c r="C892">
        <v>244.997139</v>
      </c>
      <c r="D892">
        <v>0</v>
      </c>
      <c r="E892">
        <v>0</v>
      </c>
      <c r="F892">
        <v>4353</v>
      </c>
      <c r="G892">
        <v>-991</v>
      </c>
      <c r="H892">
        <v>0</v>
      </c>
      <c r="I892">
        <v>0</v>
      </c>
      <c r="J892">
        <v>-7.8125E-3</v>
      </c>
      <c r="K892">
        <v>0</v>
      </c>
      <c r="L892">
        <v>-7.8125E-3</v>
      </c>
      <c r="M892">
        <v>-7.8125E-3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12.5</v>
      </c>
      <c r="W892">
        <f t="shared" si="27"/>
        <v>2.046500000000151E-2</v>
      </c>
      <c r="X892">
        <f t="shared" si="26"/>
        <v>0</v>
      </c>
    </row>
    <row r="893" spans="1:24" x14ac:dyDescent="0.25">
      <c r="A893" t="s">
        <v>22</v>
      </c>
      <c r="B893">
        <v>4936</v>
      </c>
      <c r="C893">
        <v>245.01673400000001</v>
      </c>
      <c r="D893">
        <v>0</v>
      </c>
      <c r="E893">
        <v>0</v>
      </c>
      <c r="F893">
        <v>4353</v>
      </c>
      <c r="G893">
        <v>-991</v>
      </c>
      <c r="H893">
        <v>0</v>
      </c>
      <c r="I893">
        <v>0</v>
      </c>
      <c r="J893">
        <v>-7.8125E-3</v>
      </c>
      <c r="K893">
        <v>0</v>
      </c>
      <c r="L893">
        <v>-7.8125E-3</v>
      </c>
      <c r="M893">
        <v>-7.8125E-3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12.5</v>
      </c>
      <c r="W893">
        <f t="shared" si="27"/>
        <v>1.9595000000009577E-2</v>
      </c>
      <c r="X893">
        <f t="shared" si="26"/>
        <v>0</v>
      </c>
    </row>
    <row r="894" spans="1:24" x14ac:dyDescent="0.25">
      <c r="A894" t="s">
        <v>22</v>
      </c>
      <c r="B894">
        <v>4937</v>
      </c>
      <c r="C894">
        <v>245.03548699999999</v>
      </c>
      <c r="D894">
        <v>0</v>
      </c>
      <c r="E894">
        <v>0</v>
      </c>
      <c r="F894">
        <v>4353</v>
      </c>
      <c r="G894">
        <v>-991</v>
      </c>
      <c r="H894">
        <v>0</v>
      </c>
      <c r="I894">
        <v>0</v>
      </c>
      <c r="J894">
        <v>-7.8125E-3</v>
      </c>
      <c r="K894">
        <v>0</v>
      </c>
      <c r="L894">
        <v>-7.8125E-3</v>
      </c>
      <c r="M894">
        <v>-7.8125E-3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12.5</v>
      </c>
      <c r="W894">
        <f t="shared" si="27"/>
        <v>1.8752999999975373E-2</v>
      </c>
      <c r="X894">
        <f t="shared" si="26"/>
        <v>0</v>
      </c>
    </row>
    <row r="895" spans="1:24" x14ac:dyDescent="0.25">
      <c r="A895" t="s">
        <v>22</v>
      </c>
      <c r="B895">
        <v>4938</v>
      </c>
      <c r="C895">
        <v>245.056173</v>
      </c>
      <c r="D895">
        <v>0</v>
      </c>
      <c r="E895">
        <v>0</v>
      </c>
      <c r="F895">
        <v>4353</v>
      </c>
      <c r="G895">
        <v>-991</v>
      </c>
      <c r="H895">
        <v>0</v>
      </c>
      <c r="I895">
        <v>0</v>
      </c>
      <c r="J895">
        <v>-7.8125E-3</v>
      </c>
      <c r="K895">
        <v>0</v>
      </c>
      <c r="L895">
        <v>-7.8125E-3</v>
      </c>
      <c r="M895">
        <v>-7.8125E-3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12.5</v>
      </c>
      <c r="W895">
        <f t="shared" si="27"/>
        <v>2.0686000000011973E-2</v>
      </c>
      <c r="X895">
        <f t="shared" si="26"/>
        <v>0</v>
      </c>
    </row>
    <row r="896" spans="1:24" x14ac:dyDescent="0.25">
      <c r="A896" t="s">
        <v>22</v>
      </c>
      <c r="B896">
        <v>4939</v>
      </c>
      <c r="C896">
        <v>245.076199</v>
      </c>
      <c r="D896">
        <v>0</v>
      </c>
      <c r="E896">
        <v>0</v>
      </c>
      <c r="F896">
        <v>4353</v>
      </c>
      <c r="G896">
        <v>-991</v>
      </c>
      <c r="H896">
        <v>0</v>
      </c>
      <c r="I896">
        <v>0</v>
      </c>
      <c r="J896">
        <v>-7.8125E-3</v>
      </c>
      <c r="K896">
        <v>0</v>
      </c>
      <c r="L896">
        <v>-7.8125E-3</v>
      </c>
      <c r="M896">
        <v>-7.8125E-3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12.5</v>
      </c>
      <c r="W896">
        <f t="shared" si="27"/>
        <v>2.0026000000001432E-2</v>
      </c>
      <c r="X896">
        <f t="shared" si="26"/>
        <v>0</v>
      </c>
    </row>
    <row r="897" spans="1:24" x14ac:dyDescent="0.25">
      <c r="A897" t="s">
        <v>22</v>
      </c>
      <c r="B897">
        <v>4940</v>
      </c>
      <c r="C897">
        <v>245.095741</v>
      </c>
      <c r="D897">
        <v>0</v>
      </c>
      <c r="E897">
        <v>0</v>
      </c>
      <c r="F897">
        <v>4353</v>
      </c>
      <c r="G897">
        <v>-991</v>
      </c>
      <c r="H897">
        <v>0</v>
      </c>
      <c r="I897">
        <v>0</v>
      </c>
      <c r="J897">
        <v>-7.8125E-3</v>
      </c>
      <c r="K897">
        <v>0</v>
      </c>
      <c r="L897">
        <v>-7.8125E-3</v>
      </c>
      <c r="M897">
        <v>-7.8125E-3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12.5</v>
      </c>
      <c r="W897">
        <f t="shared" si="27"/>
        <v>1.9542000000001281E-2</v>
      </c>
      <c r="X897">
        <f t="shared" si="26"/>
        <v>0</v>
      </c>
    </row>
    <row r="898" spans="1:24" x14ac:dyDescent="0.25">
      <c r="A898" t="s">
        <v>22</v>
      </c>
      <c r="B898">
        <v>4941</v>
      </c>
      <c r="C898">
        <v>245.11607699999999</v>
      </c>
      <c r="D898">
        <v>0</v>
      </c>
      <c r="E898">
        <v>0</v>
      </c>
      <c r="F898">
        <v>4353</v>
      </c>
      <c r="G898">
        <v>-991</v>
      </c>
      <c r="H898">
        <v>0</v>
      </c>
      <c r="I898">
        <v>0</v>
      </c>
      <c r="J898">
        <v>-7.8125E-3</v>
      </c>
      <c r="K898">
        <v>0</v>
      </c>
      <c r="L898">
        <v>-7.8125E-3</v>
      </c>
      <c r="M898">
        <v>-7.8125E-3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12.5</v>
      </c>
      <c r="W898">
        <f t="shared" si="27"/>
        <v>2.0335999999986143E-2</v>
      </c>
      <c r="X898">
        <f t="shared" si="26"/>
        <v>0</v>
      </c>
    </row>
    <row r="899" spans="1:24" x14ac:dyDescent="0.25">
      <c r="A899" t="s">
        <v>22</v>
      </c>
      <c r="B899">
        <v>4942</v>
      </c>
      <c r="C899">
        <v>245.13608600000001</v>
      </c>
      <c r="D899">
        <v>0</v>
      </c>
      <c r="E899">
        <v>0</v>
      </c>
      <c r="F899">
        <v>4353</v>
      </c>
      <c r="G899">
        <v>-991</v>
      </c>
      <c r="H899">
        <v>0</v>
      </c>
      <c r="I899">
        <v>0</v>
      </c>
      <c r="J899">
        <v>-7.8125E-3</v>
      </c>
      <c r="K899">
        <v>0</v>
      </c>
      <c r="L899">
        <v>-7.8125E-3</v>
      </c>
      <c r="M899">
        <v>-7.8125E-3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12.5</v>
      </c>
      <c r="W899">
        <f t="shared" si="27"/>
        <v>2.0009000000015931E-2</v>
      </c>
      <c r="X899">
        <f t="shared" ref="X899:X962" si="28">H899*PI()*7.5/60/12</f>
        <v>0</v>
      </c>
    </row>
    <row r="900" spans="1:24" x14ac:dyDescent="0.25">
      <c r="A900" t="s">
        <v>22</v>
      </c>
      <c r="B900">
        <v>4943</v>
      </c>
      <c r="C900">
        <v>245.15588700000001</v>
      </c>
      <c r="D900">
        <v>0</v>
      </c>
      <c r="E900">
        <v>0</v>
      </c>
      <c r="F900">
        <v>4353</v>
      </c>
      <c r="G900">
        <v>-991</v>
      </c>
      <c r="H900">
        <v>0</v>
      </c>
      <c r="I900">
        <v>0</v>
      </c>
      <c r="J900">
        <v>-7.8125E-3</v>
      </c>
      <c r="K900">
        <v>0</v>
      </c>
      <c r="L900">
        <v>-7.8125E-3</v>
      </c>
      <c r="M900">
        <v>-7.8125E-3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12.5</v>
      </c>
      <c r="W900">
        <f t="shared" ref="W900:W963" si="29">C900-C899</f>
        <v>1.9801000000001068E-2</v>
      </c>
      <c r="X900">
        <f t="shared" si="28"/>
        <v>0</v>
      </c>
    </row>
    <row r="901" spans="1:24" x14ac:dyDescent="0.25">
      <c r="A901" t="s">
        <v>22</v>
      </c>
      <c r="B901">
        <v>4944</v>
      </c>
      <c r="C901">
        <v>245.17581899999999</v>
      </c>
      <c r="D901">
        <v>0</v>
      </c>
      <c r="E901">
        <v>0</v>
      </c>
      <c r="F901">
        <v>4353</v>
      </c>
      <c r="G901">
        <v>-991</v>
      </c>
      <c r="H901">
        <v>0</v>
      </c>
      <c r="I901">
        <v>0</v>
      </c>
      <c r="J901">
        <v>-7.8125E-3</v>
      </c>
      <c r="K901">
        <v>0</v>
      </c>
      <c r="L901">
        <v>-7.8125E-3</v>
      </c>
      <c r="M901">
        <v>-7.8125E-3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12.5</v>
      </c>
      <c r="W901">
        <f t="shared" si="29"/>
        <v>1.9931999999982963E-2</v>
      </c>
      <c r="X901">
        <f t="shared" si="28"/>
        <v>0</v>
      </c>
    </row>
    <row r="902" spans="1:24" x14ac:dyDescent="0.25">
      <c r="A902" t="s">
        <v>22</v>
      </c>
      <c r="B902">
        <v>4945</v>
      </c>
      <c r="C902">
        <v>245.19618500000001</v>
      </c>
      <c r="D902">
        <v>0</v>
      </c>
      <c r="E902">
        <v>0</v>
      </c>
      <c r="F902">
        <v>4353</v>
      </c>
      <c r="G902">
        <v>-991</v>
      </c>
      <c r="H902">
        <v>0</v>
      </c>
      <c r="I902">
        <v>0</v>
      </c>
      <c r="J902">
        <v>-7.8125E-3</v>
      </c>
      <c r="K902">
        <v>0</v>
      </c>
      <c r="L902">
        <v>-7.8125E-3</v>
      </c>
      <c r="M902">
        <v>-7.8125E-3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12.5</v>
      </c>
      <c r="W902">
        <f t="shared" si="29"/>
        <v>2.0366000000024087E-2</v>
      </c>
      <c r="X902">
        <f t="shared" si="28"/>
        <v>0</v>
      </c>
    </row>
    <row r="903" spans="1:24" x14ac:dyDescent="0.25">
      <c r="A903" t="s">
        <v>22</v>
      </c>
      <c r="B903">
        <v>4946</v>
      </c>
      <c r="C903">
        <v>245.215744</v>
      </c>
      <c r="D903">
        <v>0</v>
      </c>
      <c r="E903">
        <v>0</v>
      </c>
      <c r="F903">
        <v>4353</v>
      </c>
      <c r="G903">
        <v>-991</v>
      </c>
      <c r="H903">
        <v>0</v>
      </c>
      <c r="I903">
        <v>0</v>
      </c>
      <c r="J903">
        <v>-7.8125E-3</v>
      </c>
      <c r="K903">
        <v>0</v>
      </c>
      <c r="L903">
        <v>-7.8125E-3</v>
      </c>
      <c r="M903">
        <v>-7.8125E-3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12.5</v>
      </c>
      <c r="W903">
        <f t="shared" si="29"/>
        <v>1.9558999999986781E-2</v>
      </c>
      <c r="X903">
        <f t="shared" si="28"/>
        <v>0</v>
      </c>
    </row>
    <row r="904" spans="1:24" x14ac:dyDescent="0.25">
      <c r="A904" t="s">
        <v>22</v>
      </c>
      <c r="B904">
        <v>4947</v>
      </c>
      <c r="C904">
        <v>245.23581799999999</v>
      </c>
      <c r="D904">
        <v>0</v>
      </c>
      <c r="E904">
        <v>0</v>
      </c>
      <c r="F904">
        <v>4353</v>
      </c>
      <c r="G904">
        <v>-991</v>
      </c>
      <c r="H904">
        <v>0</v>
      </c>
      <c r="I904">
        <v>0</v>
      </c>
      <c r="J904">
        <v>-7.8125E-3</v>
      </c>
      <c r="K904">
        <v>0</v>
      </c>
      <c r="L904">
        <v>-7.8125E-3</v>
      </c>
      <c r="M904">
        <v>-7.8125E-3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12.5</v>
      </c>
      <c r="W904">
        <f t="shared" si="29"/>
        <v>2.007399999999393E-2</v>
      </c>
      <c r="X904">
        <f t="shared" si="28"/>
        <v>0</v>
      </c>
    </row>
    <row r="905" spans="1:24" x14ac:dyDescent="0.25">
      <c r="A905" t="s">
        <v>22</v>
      </c>
      <c r="B905">
        <v>4948</v>
      </c>
      <c r="C905">
        <v>245.256528</v>
      </c>
      <c r="D905">
        <v>0</v>
      </c>
      <c r="E905">
        <v>0</v>
      </c>
      <c r="F905">
        <v>4353</v>
      </c>
      <c r="G905">
        <v>-991</v>
      </c>
      <c r="H905">
        <v>0</v>
      </c>
      <c r="I905">
        <v>0</v>
      </c>
      <c r="J905">
        <v>-7.8125E-3</v>
      </c>
      <c r="K905">
        <v>0</v>
      </c>
      <c r="L905">
        <v>-7.8125E-3</v>
      </c>
      <c r="M905">
        <v>-7.8125E-3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12.5</v>
      </c>
      <c r="W905">
        <f t="shared" si="29"/>
        <v>2.0710000000008222E-2</v>
      </c>
      <c r="X905">
        <f t="shared" si="28"/>
        <v>0</v>
      </c>
    </row>
    <row r="906" spans="1:24" x14ac:dyDescent="0.25">
      <c r="A906" t="s">
        <v>22</v>
      </c>
      <c r="B906">
        <v>4949</v>
      </c>
      <c r="C906">
        <v>245.27669</v>
      </c>
      <c r="D906">
        <v>0</v>
      </c>
      <c r="E906">
        <v>0</v>
      </c>
      <c r="F906">
        <v>4353</v>
      </c>
      <c r="G906">
        <v>-991</v>
      </c>
      <c r="H906">
        <v>0</v>
      </c>
      <c r="I906">
        <v>0</v>
      </c>
      <c r="J906">
        <v>-7.8125E-3</v>
      </c>
      <c r="K906">
        <v>0</v>
      </c>
      <c r="L906">
        <v>-7.8125E-3</v>
      </c>
      <c r="M906">
        <v>-7.8125E-3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12.5</v>
      </c>
      <c r="W906">
        <f t="shared" si="29"/>
        <v>2.0161999999999125E-2</v>
      </c>
      <c r="X906">
        <f t="shared" si="28"/>
        <v>0</v>
      </c>
    </row>
    <row r="907" spans="1:24" x14ac:dyDescent="0.25">
      <c r="A907" t="s">
        <v>22</v>
      </c>
      <c r="B907">
        <v>4950</v>
      </c>
      <c r="C907">
        <v>245.29735400000001</v>
      </c>
      <c r="D907">
        <v>0</v>
      </c>
      <c r="E907">
        <v>0</v>
      </c>
      <c r="F907">
        <v>4353</v>
      </c>
      <c r="G907">
        <v>-991</v>
      </c>
      <c r="H907">
        <v>0</v>
      </c>
      <c r="I907">
        <v>0</v>
      </c>
      <c r="J907">
        <v>-7.8125E-3</v>
      </c>
      <c r="K907">
        <v>0</v>
      </c>
      <c r="L907">
        <v>-7.8125E-3</v>
      </c>
      <c r="M907">
        <v>-7.8125E-3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12.5</v>
      </c>
      <c r="W907">
        <f t="shared" si="29"/>
        <v>2.0664000000010674E-2</v>
      </c>
      <c r="X907">
        <f t="shared" si="28"/>
        <v>0</v>
      </c>
    </row>
    <row r="908" spans="1:24" x14ac:dyDescent="0.25">
      <c r="A908" t="s">
        <v>22</v>
      </c>
      <c r="B908">
        <v>4951</v>
      </c>
      <c r="C908">
        <v>245.31661099999999</v>
      </c>
      <c r="D908">
        <v>0</v>
      </c>
      <c r="E908">
        <v>0</v>
      </c>
      <c r="F908">
        <v>4353</v>
      </c>
      <c r="G908">
        <v>-991</v>
      </c>
      <c r="H908">
        <v>0</v>
      </c>
      <c r="I908">
        <v>0</v>
      </c>
      <c r="J908">
        <v>-7.8125E-3</v>
      </c>
      <c r="K908">
        <v>0</v>
      </c>
      <c r="L908">
        <v>-7.8125E-3</v>
      </c>
      <c r="M908">
        <v>-7.8125E-3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12.5</v>
      </c>
      <c r="W908">
        <f t="shared" si="29"/>
        <v>1.9256999999981872E-2</v>
      </c>
      <c r="X908">
        <f t="shared" si="28"/>
        <v>0</v>
      </c>
    </row>
    <row r="909" spans="1:24" x14ac:dyDescent="0.25">
      <c r="A909" t="s">
        <v>22</v>
      </c>
      <c r="B909">
        <v>4952</v>
      </c>
      <c r="C909">
        <v>245.33574400000001</v>
      </c>
      <c r="D909">
        <v>0</v>
      </c>
      <c r="E909">
        <v>0</v>
      </c>
      <c r="F909">
        <v>4353</v>
      </c>
      <c r="G909">
        <v>-991</v>
      </c>
      <c r="H909">
        <v>0</v>
      </c>
      <c r="I909">
        <v>0</v>
      </c>
      <c r="J909">
        <v>-7.8125E-3</v>
      </c>
      <c r="K909">
        <v>0</v>
      </c>
      <c r="L909">
        <v>-7.8125E-3</v>
      </c>
      <c r="M909">
        <v>-7.8125E-3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12.5</v>
      </c>
      <c r="W909">
        <f t="shared" si="29"/>
        <v>1.9133000000010725E-2</v>
      </c>
      <c r="X909">
        <f t="shared" si="28"/>
        <v>0</v>
      </c>
    </row>
    <row r="910" spans="1:24" x14ac:dyDescent="0.25">
      <c r="A910" t="s">
        <v>22</v>
      </c>
      <c r="B910">
        <v>4953</v>
      </c>
      <c r="C910">
        <v>245.35615100000001</v>
      </c>
      <c r="D910">
        <v>0</v>
      </c>
      <c r="E910">
        <v>0</v>
      </c>
      <c r="F910">
        <v>4353</v>
      </c>
      <c r="G910">
        <v>-991</v>
      </c>
      <c r="H910">
        <v>0</v>
      </c>
      <c r="I910">
        <v>0</v>
      </c>
      <c r="J910">
        <v>-7.8125E-3</v>
      </c>
      <c r="K910">
        <v>0</v>
      </c>
      <c r="L910">
        <v>-7.8125E-3</v>
      </c>
      <c r="M910">
        <v>-7.8125E-3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12.5</v>
      </c>
      <c r="W910">
        <f t="shared" si="29"/>
        <v>2.0407000000005837E-2</v>
      </c>
      <c r="X910">
        <f t="shared" si="28"/>
        <v>0</v>
      </c>
    </row>
    <row r="911" spans="1:24" x14ac:dyDescent="0.25">
      <c r="A911" t="s">
        <v>22</v>
      </c>
      <c r="B911">
        <v>4954</v>
      </c>
      <c r="C911">
        <v>245.37649999999999</v>
      </c>
      <c r="D911">
        <v>0</v>
      </c>
      <c r="E911">
        <v>0</v>
      </c>
      <c r="F911">
        <v>4353</v>
      </c>
      <c r="G911">
        <v>-991</v>
      </c>
      <c r="H911">
        <v>0</v>
      </c>
      <c r="I911">
        <v>0</v>
      </c>
      <c r="J911">
        <v>-7.8125E-3</v>
      </c>
      <c r="K911">
        <v>0</v>
      </c>
      <c r="L911">
        <v>-7.8125E-3</v>
      </c>
      <c r="M911">
        <v>-7.8125E-3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12.5</v>
      </c>
      <c r="W911">
        <f t="shared" si="29"/>
        <v>2.0348999999981743E-2</v>
      </c>
      <c r="X911">
        <f t="shared" si="28"/>
        <v>0</v>
      </c>
    </row>
    <row r="912" spans="1:24" x14ac:dyDescent="0.25">
      <c r="A912" t="s">
        <v>22</v>
      </c>
      <c r="B912">
        <v>4955</v>
      </c>
      <c r="C912">
        <v>245.396433</v>
      </c>
      <c r="D912">
        <v>0</v>
      </c>
      <c r="E912">
        <v>0</v>
      </c>
      <c r="F912">
        <v>4353</v>
      </c>
      <c r="G912">
        <v>-991</v>
      </c>
      <c r="H912">
        <v>0</v>
      </c>
      <c r="I912">
        <v>0</v>
      </c>
      <c r="J912">
        <v>-7.8125E-3</v>
      </c>
      <c r="K912">
        <v>0</v>
      </c>
      <c r="L912">
        <v>-7.8125E-3</v>
      </c>
      <c r="M912">
        <v>-7.8125E-3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12.5</v>
      </c>
      <c r="W912">
        <f t="shared" si="29"/>
        <v>1.993300000000886E-2</v>
      </c>
      <c r="X912">
        <f t="shared" si="28"/>
        <v>0</v>
      </c>
    </row>
    <row r="913" spans="1:24" x14ac:dyDescent="0.25">
      <c r="A913" t="s">
        <v>22</v>
      </c>
      <c r="B913">
        <v>4956</v>
      </c>
      <c r="C913">
        <v>245.415446</v>
      </c>
      <c r="D913">
        <v>0</v>
      </c>
      <c r="E913">
        <v>0</v>
      </c>
      <c r="F913">
        <v>4353</v>
      </c>
      <c r="G913">
        <v>-991</v>
      </c>
      <c r="H913">
        <v>0</v>
      </c>
      <c r="I913">
        <v>0</v>
      </c>
      <c r="J913">
        <v>-7.8125E-3</v>
      </c>
      <c r="K913">
        <v>0</v>
      </c>
      <c r="L913">
        <v>-7.8125E-3</v>
      </c>
      <c r="M913">
        <v>-7.8125E-3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12.5</v>
      </c>
      <c r="W913">
        <f t="shared" si="29"/>
        <v>1.9013000000001057E-2</v>
      </c>
      <c r="X913">
        <f t="shared" si="28"/>
        <v>0</v>
      </c>
    </row>
    <row r="914" spans="1:24" x14ac:dyDescent="0.25">
      <c r="A914" t="s">
        <v>22</v>
      </c>
      <c r="B914">
        <v>4957</v>
      </c>
      <c r="C914">
        <v>245.43688499999999</v>
      </c>
      <c r="D914">
        <v>0</v>
      </c>
      <c r="E914">
        <v>0</v>
      </c>
      <c r="F914">
        <v>4353</v>
      </c>
      <c r="G914">
        <v>-991</v>
      </c>
      <c r="H914">
        <v>0</v>
      </c>
      <c r="I914">
        <v>0</v>
      </c>
      <c r="J914">
        <v>-7.8125E-3</v>
      </c>
      <c r="K914">
        <v>0</v>
      </c>
      <c r="L914">
        <v>-7.8125E-3</v>
      </c>
      <c r="M914">
        <v>-7.8125E-3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12.5</v>
      </c>
      <c r="W914">
        <f t="shared" si="29"/>
        <v>2.1438999999986663E-2</v>
      </c>
      <c r="X914">
        <f t="shared" si="28"/>
        <v>0</v>
      </c>
    </row>
    <row r="915" spans="1:24" x14ac:dyDescent="0.25">
      <c r="A915" t="s">
        <v>22</v>
      </c>
      <c r="B915">
        <v>4958</v>
      </c>
      <c r="C915">
        <v>245.45675499999999</v>
      </c>
      <c r="D915">
        <v>0</v>
      </c>
      <c r="E915">
        <v>0</v>
      </c>
      <c r="F915">
        <v>4353</v>
      </c>
      <c r="G915">
        <v>-991</v>
      </c>
      <c r="H915">
        <v>0</v>
      </c>
      <c r="I915">
        <v>0</v>
      </c>
      <c r="J915">
        <v>-7.8125E-3</v>
      </c>
      <c r="K915">
        <v>0</v>
      </c>
      <c r="L915">
        <v>-7.8125E-3</v>
      </c>
      <c r="M915">
        <v>-7.8125E-3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12.5</v>
      </c>
      <c r="W915">
        <f t="shared" si="29"/>
        <v>1.986999999999739E-2</v>
      </c>
      <c r="X915">
        <f t="shared" si="28"/>
        <v>0</v>
      </c>
    </row>
    <row r="916" spans="1:24" x14ac:dyDescent="0.25">
      <c r="A916" t="s">
        <v>22</v>
      </c>
      <c r="B916">
        <v>4959</v>
      </c>
      <c r="C916">
        <v>245.47583499999999</v>
      </c>
      <c r="D916">
        <v>0</v>
      </c>
      <c r="E916">
        <v>0</v>
      </c>
      <c r="F916">
        <v>4353</v>
      </c>
      <c r="G916">
        <v>-991</v>
      </c>
      <c r="H916">
        <v>0</v>
      </c>
      <c r="I916">
        <v>0</v>
      </c>
      <c r="J916">
        <v>-7.8125E-3</v>
      </c>
      <c r="K916">
        <v>0</v>
      </c>
      <c r="L916">
        <v>-7.8125E-3</v>
      </c>
      <c r="M916">
        <v>-7.8125E-3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12.5</v>
      </c>
      <c r="W916">
        <f t="shared" si="29"/>
        <v>1.9080000000002428E-2</v>
      </c>
      <c r="X916">
        <f t="shared" si="28"/>
        <v>0</v>
      </c>
    </row>
    <row r="917" spans="1:24" x14ac:dyDescent="0.25">
      <c r="A917" t="s">
        <v>22</v>
      </c>
      <c r="B917">
        <v>4960</v>
      </c>
      <c r="C917">
        <v>245.49627599999999</v>
      </c>
      <c r="D917">
        <v>0</v>
      </c>
      <c r="E917">
        <v>0</v>
      </c>
      <c r="F917">
        <v>4353</v>
      </c>
      <c r="G917">
        <v>-991</v>
      </c>
      <c r="H917">
        <v>0</v>
      </c>
      <c r="I917">
        <v>0</v>
      </c>
      <c r="J917">
        <v>-7.8125E-3</v>
      </c>
      <c r="K917">
        <v>0</v>
      </c>
      <c r="L917">
        <v>-7.8125E-3</v>
      </c>
      <c r="M917">
        <v>-7.8125E-3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12.5</v>
      </c>
      <c r="W917">
        <f t="shared" si="29"/>
        <v>2.0441000000005261E-2</v>
      </c>
      <c r="X917">
        <f t="shared" si="28"/>
        <v>0</v>
      </c>
    </row>
    <row r="918" spans="1:24" x14ac:dyDescent="0.25">
      <c r="A918" t="s">
        <v>22</v>
      </c>
      <c r="B918">
        <v>4961</v>
      </c>
      <c r="C918">
        <v>245.516042</v>
      </c>
      <c r="D918">
        <v>0</v>
      </c>
      <c r="E918">
        <v>0</v>
      </c>
      <c r="F918">
        <v>4353</v>
      </c>
      <c r="G918">
        <v>-991</v>
      </c>
      <c r="H918">
        <v>0</v>
      </c>
      <c r="I918">
        <v>0</v>
      </c>
      <c r="J918">
        <v>-7.8125E-3</v>
      </c>
      <c r="K918">
        <v>0</v>
      </c>
      <c r="L918">
        <v>-7.8125E-3</v>
      </c>
      <c r="M918">
        <v>-7.8125E-3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12.5</v>
      </c>
      <c r="W918">
        <f t="shared" si="29"/>
        <v>1.9766000000004169E-2</v>
      </c>
      <c r="X918">
        <f t="shared" si="28"/>
        <v>0</v>
      </c>
    </row>
    <row r="919" spans="1:24" x14ac:dyDescent="0.25">
      <c r="A919" t="s">
        <v>22</v>
      </c>
      <c r="B919">
        <v>4962</v>
      </c>
      <c r="C919">
        <v>245.536394</v>
      </c>
      <c r="D919">
        <v>0</v>
      </c>
      <c r="E919">
        <v>0</v>
      </c>
      <c r="F919">
        <v>4353</v>
      </c>
      <c r="G919">
        <v>-991</v>
      </c>
      <c r="H919">
        <v>0</v>
      </c>
      <c r="I919">
        <v>0</v>
      </c>
      <c r="J919">
        <v>-7.8125E-3</v>
      </c>
      <c r="K919">
        <v>0</v>
      </c>
      <c r="L919">
        <v>-7.8125E-3</v>
      </c>
      <c r="M919">
        <v>-7.8125E-3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12.5</v>
      </c>
      <c r="W919">
        <f t="shared" si="29"/>
        <v>2.035200000000259E-2</v>
      </c>
      <c r="X919">
        <f t="shared" si="28"/>
        <v>0</v>
      </c>
    </row>
    <row r="920" spans="1:24" x14ac:dyDescent="0.25">
      <c r="A920" t="s">
        <v>22</v>
      </c>
      <c r="B920">
        <v>4963</v>
      </c>
      <c r="C920">
        <v>245.55655100000001</v>
      </c>
      <c r="D920">
        <v>0</v>
      </c>
      <c r="E920">
        <v>0</v>
      </c>
      <c r="F920">
        <v>4353</v>
      </c>
      <c r="G920">
        <v>-991</v>
      </c>
      <c r="H920">
        <v>0</v>
      </c>
      <c r="I920">
        <v>0</v>
      </c>
      <c r="J920">
        <v>-7.8125E-3</v>
      </c>
      <c r="K920">
        <v>0</v>
      </c>
      <c r="L920">
        <v>-7.8125E-3</v>
      </c>
      <c r="M920">
        <v>-7.8125E-3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12.5</v>
      </c>
      <c r="W920">
        <f t="shared" si="29"/>
        <v>2.0157000000011749E-2</v>
      </c>
      <c r="X920">
        <f t="shared" si="28"/>
        <v>0</v>
      </c>
    </row>
    <row r="921" spans="1:24" x14ac:dyDescent="0.25">
      <c r="A921" t="s">
        <v>22</v>
      </c>
      <c r="B921">
        <v>4964</v>
      </c>
      <c r="C921">
        <v>245.575435</v>
      </c>
      <c r="D921">
        <v>0</v>
      </c>
      <c r="E921">
        <v>0</v>
      </c>
      <c r="F921">
        <v>4353</v>
      </c>
      <c r="G921">
        <v>-991</v>
      </c>
      <c r="H921">
        <v>0</v>
      </c>
      <c r="I921">
        <v>0</v>
      </c>
      <c r="J921">
        <v>-7.8125E-3</v>
      </c>
      <c r="K921">
        <v>0</v>
      </c>
      <c r="L921">
        <v>-7.8125E-3</v>
      </c>
      <c r="M921">
        <v>-7.8125E-3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12.5</v>
      </c>
      <c r="W921">
        <f t="shared" si="29"/>
        <v>1.888399999998569E-2</v>
      </c>
      <c r="X921">
        <f t="shared" si="28"/>
        <v>0</v>
      </c>
    </row>
    <row r="922" spans="1:24" x14ac:dyDescent="0.25">
      <c r="A922" t="s">
        <v>22</v>
      </c>
      <c r="B922">
        <v>4965</v>
      </c>
      <c r="C922">
        <v>245.59559200000001</v>
      </c>
      <c r="D922">
        <v>0</v>
      </c>
      <c r="E922">
        <v>0</v>
      </c>
      <c r="F922">
        <v>4353</v>
      </c>
      <c r="G922">
        <v>-991</v>
      </c>
      <c r="H922">
        <v>0</v>
      </c>
      <c r="I922">
        <v>0</v>
      </c>
      <c r="J922">
        <v>-7.8125E-3</v>
      </c>
      <c r="K922">
        <v>0</v>
      </c>
      <c r="L922">
        <v>-7.8125E-3</v>
      </c>
      <c r="M922">
        <v>-7.8125E-3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12.5</v>
      </c>
      <c r="W922">
        <f t="shared" si="29"/>
        <v>2.0157000000011749E-2</v>
      </c>
      <c r="X922">
        <f t="shared" si="28"/>
        <v>0</v>
      </c>
    </row>
    <row r="923" spans="1:24" x14ac:dyDescent="0.25">
      <c r="A923" t="s">
        <v>22</v>
      </c>
      <c r="B923">
        <v>4966</v>
      </c>
      <c r="C923">
        <v>245.616274</v>
      </c>
      <c r="D923">
        <v>0</v>
      </c>
      <c r="E923">
        <v>0</v>
      </c>
      <c r="F923">
        <v>4353</v>
      </c>
      <c r="G923">
        <v>-991</v>
      </c>
      <c r="H923">
        <v>0</v>
      </c>
      <c r="I923">
        <v>0</v>
      </c>
      <c r="J923">
        <v>-7.8125E-3</v>
      </c>
      <c r="K923">
        <v>0</v>
      </c>
      <c r="L923">
        <v>-7.8125E-3</v>
      </c>
      <c r="M923">
        <v>-7.8125E-3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12.5</v>
      </c>
      <c r="W923">
        <f t="shared" si="29"/>
        <v>2.068199999999365E-2</v>
      </c>
      <c r="X923">
        <f t="shared" si="28"/>
        <v>0</v>
      </c>
    </row>
    <row r="924" spans="1:24" x14ac:dyDescent="0.25">
      <c r="A924" t="s">
        <v>22</v>
      </c>
      <c r="B924">
        <v>4967</v>
      </c>
      <c r="C924">
        <v>245.63651100000001</v>
      </c>
      <c r="D924">
        <v>0</v>
      </c>
      <c r="E924">
        <v>0</v>
      </c>
      <c r="F924">
        <v>4353</v>
      </c>
      <c r="G924">
        <v>-991</v>
      </c>
      <c r="H924">
        <v>0</v>
      </c>
      <c r="I924">
        <v>0</v>
      </c>
      <c r="J924">
        <v>-7.8125E-3</v>
      </c>
      <c r="K924">
        <v>0</v>
      </c>
      <c r="L924">
        <v>-7.8125E-3</v>
      </c>
      <c r="M924">
        <v>-7.8125E-3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12.5</v>
      </c>
      <c r="W924">
        <f t="shared" si="29"/>
        <v>2.023700000000872E-2</v>
      </c>
      <c r="X924">
        <f t="shared" si="28"/>
        <v>0</v>
      </c>
    </row>
    <row r="925" spans="1:24" x14ac:dyDescent="0.25">
      <c r="A925" t="s">
        <v>22</v>
      </c>
      <c r="B925">
        <v>4968</v>
      </c>
      <c r="C925">
        <v>245.65628899999999</v>
      </c>
      <c r="D925">
        <v>0</v>
      </c>
      <c r="E925">
        <v>0</v>
      </c>
      <c r="F925">
        <v>4353</v>
      </c>
      <c r="G925">
        <v>-991</v>
      </c>
      <c r="H925">
        <v>0</v>
      </c>
      <c r="I925">
        <v>0</v>
      </c>
      <c r="J925">
        <v>-7.8125E-3</v>
      </c>
      <c r="K925">
        <v>0</v>
      </c>
      <c r="L925">
        <v>-7.8125E-3</v>
      </c>
      <c r="M925">
        <v>-7.8125E-3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12.5</v>
      </c>
      <c r="W925">
        <f t="shared" si="29"/>
        <v>1.9777999999973872E-2</v>
      </c>
      <c r="X925">
        <f t="shared" si="28"/>
        <v>0</v>
      </c>
    </row>
    <row r="926" spans="1:24" x14ac:dyDescent="0.25">
      <c r="A926" t="s">
        <v>22</v>
      </c>
      <c r="B926">
        <v>4969</v>
      </c>
      <c r="C926">
        <v>245.67585</v>
      </c>
      <c r="D926">
        <v>0</v>
      </c>
      <c r="E926">
        <v>0</v>
      </c>
      <c r="F926">
        <v>4353</v>
      </c>
      <c r="G926">
        <v>-991</v>
      </c>
      <c r="H926">
        <v>0</v>
      </c>
      <c r="I926">
        <v>0</v>
      </c>
      <c r="J926">
        <v>-7.8125E-3</v>
      </c>
      <c r="K926">
        <v>0</v>
      </c>
      <c r="L926">
        <v>-7.8125E-3</v>
      </c>
      <c r="M926">
        <v>-7.8125E-3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12.5</v>
      </c>
      <c r="W926">
        <f t="shared" si="29"/>
        <v>1.9561000000010154E-2</v>
      </c>
      <c r="X926">
        <f t="shared" si="28"/>
        <v>0</v>
      </c>
    </row>
    <row r="927" spans="1:24" x14ac:dyDescent="0.25">
      <c r="A927" t="s">
        <v>22</v>
      </c>
      <c r="B927">
        <v>4970</v>
      </c>
      <c r="C927">
        <v>245.697092</v>
      </c>
      <c r="D927">
        <v>0</v>
      </c>
      <c r="E927">
        <v>0</v>
      </c>
      <c r="F927">
        <v>4353</v>
      </c>
      <c r="G927">
        <v>-991</v>
      </c>
      <c r="H927">
        <v>0</v>
      </c>
      <c r="I927">
        <v>0</v>
      </c>
      <c r="J927">
        <v>-7.8125E-3</v>
      </c>
      <c r="K927">
        <v>0</v>
      </c>
      <c r="L927">
        <v>-7.8125E-3</v>
      </c>
      <c r="M927">
        <v>-7.8125E-3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12.5</v>
      </c>
      <c r="W927">
        <f t="shared" si="29"/>
        <v>2.1242000000000871E-2</v>
      </c>
      <c r="X927">
        <f t="shared" si="28"/>
        <v>0</v>
      </c>
    </row>
    <row r="928" spans="1:24" x14ac:dyDescent="0.25">
      <c r="A928" t="s">
        <v>22</v>
      </c>
      <c r="B928">
        <v>4971</v>
      </c>
      <c r="C928">
        <v>245.716138</v>
      </c>
      <c r="D928">
        <v>0</v>
      </c>
      <c r="E928">
        <v>0</v>
      </c>
      <c r="F928">
        <v>4353</v>
      </c>
      <c r="G928">
        <v>-991</v>
      </c>
      <c r="H928">
        <v>0</v>
      </c>
      <c r="I928">
        <v>0</v>
      </c>
      <c r="J928">
        <v>-7.8125E-3</v>
      </c>
      <c r="K928">
        <v>0</v>
      </c>
      <c r="L928">
        <v>-7.8125E-3</v>
      </c>
      <c r="M928">
        <v>-7.8125E-3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12.5</v>
      </c>
      <c r="W928">
        <f t="shared" si="29"/>
        <v>1.9046000000003005E-2</v>
      </c>
      <c r="X928">
        <f t="shared" si="28"/>
        <v>0</v>
      </c>
    </row>
    <row r="929" spans="1:24" x14ac:dyDescent="0.25">
      <c r="A929" t="s">
        <v>22</v>
      </c>
      <c r="B929">
        <v>4972</v>
      </c>
      <c r="C929">
        <v>245.73665600000001</v>
      </c>
      <c r="D929">
        <v>0</v>
      </c>
      <c r="E929">
        <v>0</v>
      </c>
      <c r="F929">
        <v>4353</v>
      </c>
      <c r="G929">
        <v>-991</v>
      </c>
      <c r="H929">
        <v>0</v>
      </c>
      <c r="I929">
        <v>0</v>
      </c>
      <c r="J929">
        <v>-7.8125E-3</v>
      </c>
      <c r="K929">
        <v>0</v>
      </c>
      <c r="L929">
        <v>-7.8125E-3</v>
      </c>
      <c r="M929">
        <v>-7.8125E-3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12.5</v>
      </c>
      <c r="W929">
        <f t="shared" si="29"/>
        <v>2.0518000000009806E-2</v>
      </c>
      <c r="X929">
        <f t="shared" si="28"/>
        <v>0</v>
      </c>
    </row>
    <row r="930" spans="1:24" x14ac:dyDescent="0.25">
      <c r="A930" t="s">
        <v>22</v>
      </c>
      <c r="B930">
        <v>4973</v>
      </c>
      <c r="C930">
        <v>245.75723199999999</v>
      </c>
      <c r="D930">
        <v>0</v>
      </c>
      <c r="E930">
        <v>0</v>
      </c>
      <c r="F930">
        <v>4353</v>
      </c>
      <c r="G930">
        <v>-991</v>
      </c>
      <c r="H930">
        <v>0</v>
      </c>
      <c r="I930">
        <v>0</v>
      </c>
      <c r="J930">
        <v>-7.8125E-3</v>
      </c>
      <c r="K930">
        <v>0</v>
      </c>
      <c r="L930">
        <v>-7.8125E-3</v>
      </c>
      <c r="M930">
        <v>-7.8125E-3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12.5</v>
      </c>
      <c r="W930">
        <f t="shared" si="29"/>
        <v>2.0575999999977057E-2</v>
      </c>
      <c r="X930">
        <f t="shared" si="28"/>
        <v>0</v>
      </c>
    </row>
    <row r="931" spans="1:24" x14ac:dyDescent="0.25">
      <c r="A931" t="s">
        <v>22</v>
      </c>
      <c r="B931">
        <v>4974</v>
      </c>
      <c r="C931">
        <v>245.77717200000001</v>
      </c>
      <c r="D931">
        <v>0</v>
      </c>
      <c r="E931">
        <v>0</v>
      </c>
      <c r="F931">
        <v>4353</v>
      </c>
      <c r="G931">
        <v>-991</v>
      </c>
      <c r="H931">
        <v>0</v>
      </c>
      <c r="I931">
        <v>0</v>
      </c>
      <c r="J931">
        <v>-7.8125E-3</v>
      </c>
      <c r="K931">
        <v>0</v>
      </c>
      <c r="L931">
        <v>-7.8125E-3</v>
      </c>
      <c r="M931">
        <v>-7.8125E-3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12.5</v>
      </c>
      <c r="W931">
        <f t="shared" si="29"/>
        <v>1.9940000000019609E-2</v>
      </c>
      <c r="X931">
        <f t="shared" si="28"/>
        <v>0</v>
      </c>
    </row>
    <row r="932" spans="1:24" x14ac:dyDescent="0.25">
      <c r="A932" t="s">
        <v>22</v>
      </c>
      <c r="B932">
        <v>4975</v>
      </c>
      <c r="C932">
        <v>245.79711900000001</v>
      </c>
      <c r="D932">
        <v>0</v>
      </c>
      <c r="E932">
        <v>0</v>
      </c>
      <c r="F932">
        <v>4353</v>
      </c>
      <c r="G932">
        <v>-991</v>
      </c>
      <c r="H932">
        <v>0</v>
      </c>
      <c r="I932">
        <v>0</v>
      </c>
      <c r="J932">
        <v>-7.8125E-3</v>
      </c>
      <c r="K932">
        <v>0</v>
      </c>
      <c r="L932">
        <v>-7.8125E-3</v>
      </c>
      <c r="M932">
        <v>-7.8125E-3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12.5</v>
      </c>
      <c r="W932">
        <f t="shared" si="29"/>
        <v>1.9947000000001935E-2</v>
      </c>
      <c r="X932">
        <f t="shared" si="28"/>
        <v>0</v>
      </c>
    </row>
    <row r="933" spans="1:24" x14ac:dyDescent="0.25">
      <c r="A933" t="s">
        <v>22</v>
      </c>
      <c r="B933">
        <v>4976</v>
      </c>
      <c r="C933">
        <v>245.817756</v>
      </c>
      <c r="D933">
        <v>0</v>
      </c>
      <c r="E933">
        <v>0</v>
      </c>
      <c r="F933">
        <v>4353</v>
      </c>
      <c r="G933">
        <v>-991</v>
      </c>
      <c r="H933">
        <v>0</v>
      </c>
      <c r="I933">
        <v>0</v>
      </c>
      <c r="J933">
        <v>-7.8125E-3</v>
      </c>
      <c r="K933">
        <v>0</v>
      </c>
      <c r="L933">
        <v>-7.8125E-3</v>
      </c>
      <c r="M933">
        <v>-7.8125E-3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12.5</v>
      </c>
      <c r="W933">
        <f t="shared" si="29"/>
        <v>2.0636999999993577E-2</v>
      </c>
      <c r="X933">
        <f t="shared" si="28"/>
        <v>0</v>
      </c>
    </row>
    <row r="934" spans="1:24" x14ac:dyDescent="0.25">
      <c r="A934" t="s">
        <v>22</v>
      </c>
      <c r="B934">
        <v>4977</v>
      </c>
      <c r="C934">
        <v>245.83614</v>
      </c>
      <c r="D934">
        <v>0</v>
      </c>
      <c r="E934">
        <v>0</v>
      </c>
      <c r="F934">
        <v>4353</v>
      </c>
      <c r="G934">
        <v>-991</v>
      </c>
      <c r="H934">
        <v>0</v>
      </c>
      <c r="I934">
        <v>0</v>
      </c>
      <c r="J934">
        <v>-7.8125E-3</v>
      </c>
      <c r="K934">
        <v>0</v>
      </c>
      <c r="L934">
        <v>-7.8125E-3</v>
      </c>
      <c r="M934">
        <v>-7.8125E-3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12.5</v>
      </c>
      <c r="W934">
        <f t="shared" si="29"/>
        <v>1.8383999999997513E-2</v>
      </c>
      <c r="X934">
        <f t="shared" si="28"/>
        <v>0</v>
      </c>
    </row>
    <row r="935" spans="1:24" x14ac:dyDescent="0.25">
      <c r="A935" t="s">
        <v>22</v>
      </c>
      <c r="B935">
        <v>4978</v>
      </c>
      <c r="C935">
        <v>245.85738799999999</v>
      </c>
      <c r="D935">
        <v>0</v>
      </c>
      <c r="E935">
        <v>0</v>
      </c>
      <c r="F935">
        <v>4353</v>
      </c>
      <c r="G935">
        <v>-991</v>
      </c>
      <c r="H935">
        <v>0</v>
      </c>
      <c r="I935">
        <v>0</v>
      </c>
      <c r="J935">
        <v>-7.8125E-3</v>
      </c>
      <c r="K935">
        <v>0</v>
      </c>
      <c r="L935">
        <v>-7.8125E-3</v>
      </c>
      <c r="M935">
        <v>-7.8125E-3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12.5</v>
      </c>
      <c r="W935">
        <f t="shared" si="29"/>
        <v>2.1247999999985723E-2</v>
      </c>
      <c r="X935">
        <f t="shared" si="28"/>
        <v>0</v>
      </c>
    </row>
    <row r="936" spans="1:24" x14ac:dyDescent="0.25">
      <c r="A936" t="s">
        <v>22</v>
      </c>
      <c r="B936">
        <v>4979</v>
      </c>
      <c r="C936">
        <v>245.87687600000001</v>
      </c>
      <c r="D936">
        <v>0</v>
      </c>
      <c r="E936">
        <v>0</v>
      </c>
      <c r="F936">
        <v>4353</v>
      </c>
      <c r="G936">
        <v>-991</v>
      </c>
      <c r="H936">
        <v>0</v>
      </c>
      <c r="I936">
        <v>0</v>
      </c>
      <c r="J936">
        <v>-7.8125E-3</v>
      </c>
      <c r="K936">
        <v>0</v>
      </c>
      <c r="L936">
        <v>-7.8125E-3</v>
      </c>
      <c r="M936">
        <v>-7.8125E-3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12.5</v>
      </c>
      <c r="W936">
        <f t="shared" si="29"/>
        <v>1.9488000000023931E-2</v>
      </c>
      <c r="X936">
        <f t="shared" si="28"/>
        <v>0</v>
      </c>
    </row>
    <row r="937" spans="1:24" x14ac:dyDescent="0.25">
      <c r="A937" t="s">
        <v>22</v>
      </c>
      <c r="B937">
        <v>4980</v>
      </c>
      <c r="C937">
        <v>245.896163</v>
      </c>
      <c r="D937">
        <v>0</v>
      </c>
      <c r="E937">
        <v>0</v>
      </c>
      <c r="F937">
        <v>4353</v>
      </c>
      <c r="G937">
        <v>-991</v>
      </c>
      <c r="H937">
        <v>0</v>
      </c>
      <c r="I937">
        <v>0</v>
      </c>
      <c r="J937">
        <v>-7.8125E-3</v>
      </c>
      <c r="K937">
        <v>0</v>
      </c>
      <c r="L937">
        <v>-7.8125E-3</v>
      </c>
      <c r="M937">
        <v>-7.8125E-3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12.5</v>
      </c>
      <c r="W937">
        <f t="shared" si="29"/>
        <v>1.9286999999991394E-2</v>
      </c>
      <c r="X937">
        <f t="shared" si="28"/>
        <v>0</v>
      </c>
    </row>
    <row r="938" spans="1:24" x14ac:dyDescent="0.25">
      <c r="A938" t="s">
        <v>22</v>
      </c>
      <c r="B938">
        <v>4981</v>
      </c>
      <c r="C938">
        <v>245.91614999999999</v>
      </c>
      <c r="D938">
        <v>0</v>
      </c>
      <c r="E938">
        <v>0</v>
      </c>
      <c r="F938">
        <v>4353</v>
      </c>
      <c r="G938">
        <v>-991</v>
      </c>
      <c r="H938">
        <v>0</v>
      </c>
      <c r="I938">
        <v>0</v>
      </c>
      <c r="J938">
        <v>-7.8125E-3</v>
      </c>
      <c r="K938">
        <v>0</v>
      </c>
      <c r="L938">
        <v>-7.8125E-3</v>
      </c>
      <c r="M938">
        <v>-7.8125E-3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12.5</v>
      </c>
      <c r="W938">
        <f t="shared" si="29"/>
        <v>1.998699999998621E-2</v>
      </c>
      <c r="X938">
        <f t="shared" si="28"/>
        <v>0</v>
      </c>
    </row>
    <row r="939" spans="1:24" x14ac:dyDescent="0.25">
      <c r="A939" t="s">
        <v>22</v>
      </c>
      <c r="B939">
        <v>4982</v>
      </c>
      <c r="C939">
        <v>245.937049</v>
      </c>
      <c r="D939">
        <v>0</v>
      </c>
      <c r="E939">
        <v>0</v>
      </c>
      <c r="F939">
        <v>4353</v>
      </c>
      <c r="G939">
        <v>-991</v>
      </c>
      <c r="H939">
        <v>0</v>
      </c>
      <c r="I939">
        <v>0</v>
      </c>
      <c r="J939">
        <v>-7.8125E-3</v>
      </c>
      <c r="K939">
        <v>0</v>
      </c>
      <c r="L939">
        <v>-7.8125E-3</v>
      </c>
      <c r="M939">
        <v>-7.8125E-3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12.5</v>
      </c>
      <c r="W939">
        <f t="shared" si="29"/>
        <v>2.0899000000014212E-2</v>
      </c>
      <c r="X939">
        <f t="shared" si="28"/>
        <v>0</v>
      </c>
    </row>
    <row r="940" spans="1:24" x14ac:dyDescent="0.25">
      <c r="A940" t="s">
        <v>22</v>
      </c>
      <c r="B940">
        <v>4983</v>
      </c>
      <c r="C940">
        <v>245.95704699999999</v>
      </c>
      <c r="D940">
        <v>0</v>
      </c>
      <c r="E940">
        <v>0</v>
      </c>
      <c r="F940">
        <v>4353</v>
      </c>
      <c r="G940">
        <v>-991</v>
      </c>
      <c r="H940">
        <v>0</v>
      </c>
      <c r="I940">
        <v>0</v>
      </c>
      <c r="J940">
        <v>-7.8125E-3</v>
      </c>
      <c r="K940">
        <v>0</v>
      </c>
      <c r="L940">
        <v>-7.8125E-3</v>
      </c>
      <c r="M940">
        <v>-7.8125E-3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12.5</v>
      </c>
      <c r="W940">
        <f t="shared" si="29"/>
        <v>1.999799999998686E-2</v>
      </c>
      <c r="X940">
        <f t="shared" si="28"/>
        <v>0</v>
      </c>
    </row>
    <row r="941" spans="1:24" x14ac:dyDescent="0.25">
      <c r="A941" t="s">
        <v>22</v>
      </c>
      <c r="B941">
        <v>4984</v>
      </c>
      <c r="C941">
        <v>245.97696300000001</v>
      </c>
      <c r="D941">
        <v>0</v>
      </c>
      <c r="E941">
        <v>0</v>
      </c>
      <c r="F941">
        <v>4353</v>
      </c>
      <c r="G941">
        <v>-991</v>
      </c>
      <c r="H941">
        <v>0</v>
      </c>
      <c r="I941">
        <v>0</v>
      </c>
      <c r="J941">
        <v>-7.8125E-3</v>
      </c>
      <c r="K941">
        <v>0</v>
      </c>
      <c r="L941">
        <v>-7.8125E-3</v>
      </c>
      <c r="M941">
        <v>-7.8125E-3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12.5</v>
      </c>
      <c r="W941">
        <f t="shared" si="29"/>
        <v>1.9916000000023359E-2</v>
      </c>
      <c r="X941">
        <f t="shared" si="28"/>
        <v>0</v>
      </c>
    </row>
    <row r="942" spans="1:24" x14ac:dyDescent="0.25">
      <c r="A942" t="s">
        <v>22</v>
      </c>
      <c r="B942">
        <v>4985</v>
      </c>
      <c r="C942">
        <v>245.995856</v>
      </c>
      <c r="D942">
        <v>0.3</v>
      </c>
      <c r="E942">
        <v>0.3</v>
      </c>
      <c r="F942">
        <v>4353</v>
      </c>
      <c r="G942">
        <v>-991</v>
      </c>
      <c r="H942">
        <v>0</v>
      </c>
      <c r="I942">
        <v>0</v>
      </c>
      <c r="J942">
        <v>0.3</v>
      </c>
      <c r="K942">
        <v>0</v>
      </c>
      <c r="L942">
        <v>0.3</v>
      </c>
      <c r="M942">
        <v>0.3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12.5</v>
      </c>
      <c r="W942">
        <f t="shared" si="29"/>
        <v>1.8892999999991389E-2</v>
      </c>
      <c r="X942">
        <f t="shared" si="28"/>
        <v>0</v>
      </c>
    </row>
    <row r="943" spans="1:24" x14ac:dyDescent="0.25">
      <c r="A943" t="s">
        <v>22</v>
      </c>
      <c r="B943">
        <v>4986</v>
      </c>
      <c r="C943">
        <v>246.016897</v>
      </c>
      <c r="D943">
        <v>0.3</v>
      </c>
      <c r="E943">
        <v>0.3</v>
      </c>
      <c r="F943">
        <v>4353</v>
      </c>
      <c r="G943">
        <v>-991</v>
      </c>
      <c r="H943">
        <v>0</v>
      </c>
      <c r="I943">
        <v>0</v>
      </c>
      <c r="J943">
        <v>0.3</v>
      </c>
      <c r="K943">
        <v>0</v>
      </c>
      <c r="L943">
        <v>0.3</v>
      </c>
      <c r="M943">
        <v>0.3</v>
      </c>
      <c r="N943">
        <v>-3.72404692082111</v>
      </c>
      <c r="O943">
        <v>0</v>
      </c>
      <c r="P943">
        <v>0.5</v>
      </c>
      <c r="Q943">
        <v>0</v>
      </c>
      <c r="R943">
        <v>3.75395894428152</v>
      </c>
      <c r="S943">
        <v>0</v>
      </c>
      <c r="T943">
        <v>0.75</v>
      </c>
      <c r="U943">
        <v>0</v>
      </c>
      <c r="V943">
        <v>12.5</v>
      </c>
      <c r="W943">
        <f t="shared" si="29"/>
        <v>2.1040999999996757E-2</v>
      </c>
      <c r="X943">
        <f t="shared" si="28"/>
        <v>0</v>
      </c>
    </row>
    <row r="944" spans="1:24" x14ac:dyDescent="0.25">
      <c r="A944" t="s">
        <v>22</v>
      </c>
      <c r="B944">
        <v>4987</v>
      </c>
      <c r="C944">
        <v>246.03667300000001</v>
      </c>
      <c r="D944">
        <v>0.3</v>
      </c>
      <c r="E944">
        <v>0.3</v>
      </c>
      <c r="F944">
        <v>4353</v>
      </c>
      <c r="G944">
        <v>-991</v>
      </c>
      <c r="H944">
        <v>0</v>
      </c>
      <c r="I944">
        <v>0</v>
      </c>
      <c r="J944">
        <v>0.3</v>
      </c>
      <c r="K944">
        <v>0</v>
      </c>
      <c r="L944">
        <v>0.3</v>
      </c>
      <c r="M944">
        <v>0.3</v>
      </c>
      <c r="N944">
        <v>-3.72404692082111</v>
      </c>
      <c r="O944">
        <v>-3.7390029325513101</v>
      </c>
      <c r="P944">
        <v>2.75</v>
      </c>
      <c r="Q944">
        <v>1.25</v>
      </c>
      <c r="R944">
        <v>3.75395894428152</v>
      </c>
      <c r="S944">
        <v>3.7390029325513101</v>
      </c>
      <c r="T944">
        <v>2.875</v>
      </c>
      <c r="U944">
        <v>1.375</v>
      </c>
      <c r="V944">
        <v>12.5</v>
      </c>
      <c r="W944">
        <f t="shared" si="29"/>
        <v>1.9776000000007343E-2</v>
      </c>
      <c r="X944">
        <f t="shared" si="28"/>
        <v>0</v>
      </c>
    </row>
    <row r="945" spans="1:24" x14ac:dyDescent="0.25">
      <c r="A945" t="s">
        <v>22</v>
      </c>
      <c r="B945">
        <v>4988</v>
      </c>
      <c r="C945">
        <v>246.056904</v>
      </c>
      <c r="D945">
        <v>0.3</v>
      </c>
      <c r="E945">
        <v>0.3</v>
      </c>
      <c r="F945">
        <v>4352</v>
      </c>
      <c r="G945">
        <v>-991</v>
      </c>
      <c r="H945">
        <v>0</v>
      </c>
      <c r="I945">
        <v>0</v>
      </c>
      <c r="J945">
        <v>0.3</v>
      </c>
      <c r="K945">
        <v>0</v>
      </c>
      <c r="L945">
        <v>0.3</v>
      </c>
      <c r="M945">
        <v>0.3</v>
      </c>
      <c r="N945">
        <v>-3.5595307917888501</v>
      </c>
      <c r="O945">
        <v>-3.5595307917888501</v>
      </c>
      <c r="P945">
        <v>3.125</v>
      </c>
      <c r="Q945">
        <v>2</v>
      </c>
      <c r="R945">
        <v>3.60439882697947</v>
      </c>
      <c r="S945">
        <v>3.57448680351906</v>
      </c>
      <c r="T945">
        <v>3.75</v>
      </c>
      <c r="U945">
        <v>2.375</v>
      </c>
      <c r="V945">
        <v>11.975</v>
      </c>
      <c r="W945">
        <f t="shared" si="29"/>
        <v>2.0230999999995447E-2</v>
      </c>
      <c r="X945">
        <f t="shared" si="28"/>
        <v>0</v>
      </c>
    </row>
    <row r="946" spans="1:24" x14ac:dyDescent="0.25">
      <c r="A946" t="s">
        <v>22</v>
      </c>
      <c r="B946">
        <v>4989</v>
      </c>
      <c r="C946">
        <v>246.076559</v>
      </c>
      <c r="D946">
        <v>0.3</v>
      </c>
      <c r="E946">
        <v>0.3</v>
      </c>
      <c r="F946">
        <v>4349</v>
      </c>
      <c r="G946">
        <v>-990</v>
      </c>
      <c r="H946">
        <v>-1</v>
      </c>
      <c r="I946">
        <v>0</v>
      </c>
      <c r="J946">
        <v>0.3</v>
      </c>
      <c r="K946">
        <v>0</v>
      </c>
      <c r="L946">
        <v>0.3</v>
      </c>
      <c r="M946">
        <v>0.3</v>
      </c>
      <c r="N946">
        <v>-3.5595307917888501</v>
      </c>
      <c r="O946">
        <v>-3.5595307917888501</v>
      </c>
      <c r="P946">
        <v>3.375</v>
      </c>
      <c r="Q946">
        <v>2.75</v>
      </c>
      <c r="R946">
        <v>3.60439882697947</v>
      </c>
      <c r="S946">
        <v>3.57448680351906</v>
      </c>
      <c r="T946">
        <v>5</v>
      </c>
      <c r="U946">
        <v>3.5</v>
      </c>
      <c r="V946">
        <v>11.975</v>
      </c>
      <c r="W946">
        <f t="shared" si="29"/>
        <v>1.96550000000002E-2</v>
      </c>
      <c r="X946">
        <f t="shared" si="28"/>
        <v>-3.2724923474893676E-2</v>
      </c>
    </row>
    <row r="947" spans="1:24" x14ac:dyDescent="0.25">
      <c r="A947" t="s">
        <v>22</v>
      </c>
      <c r="B947">
        <v>4990</v>
      </c>
      <c r="C947">
        <v>246.09531899999999</v>
      </c>
      <c r="D947">
        <v>0.3</v>
      </c>
      <c r="E947">
        <v>0.3</v>
      </c>
      <c r="F947">
        <v>4345</v>
      </c>
      <c r="G947">
        <v>-991</v>
      </c>
      <c r="H947">
        <v>-2</v>
      </c>
      <c r="I947">
        <v>0</v>
      </c>
      <c r="J947">
        <v>0.3</v>
      </c>
      <c r="K947">
        <v>0</v>
      </c>
      <c r="L947">
        <v>0.3</v>
      </c>
      <c r="M947">
        <v>0.3</v>
      </c>
      <c r="N947">
        <v>-3.5595307917888501</v>
      </c>
      <c r="O947">
        <v>-3.5595307917888501</v>
      </c>
      <c r="P947">
        <v>3.375</v>
      </c>
      <c r="Q947">
        <v>2.75</v>
      </c>
      <c r="R947">
        <v>3.60439882697947</v>
      </c>
      <c r="S947">
        <v>3.57448680351906</v>
      </c>
      <c r="T947">
        <v>5</v>
      </c>
      <c r="U947">
        <v>4</v>
      </c>
      <c r="V947">
        <v>11.975</v>
      </c>
      <c r="W947">
        <f t="shared" si="29"/>
        <v>1.8759999999986121E-2</v>
      </c>
      <c r="X947">
        <f t="shared" si="28"/>
        <v>-6.5449846949787352E-2</v>
      </c>
    </row>
    <row r="948" spans="1:24" x14ac:dyDescent="0.25">
      <c r="A948" t="s">
        <v>22</v>
      </c>
      <c r="B948">
        <v>4991</v>
      </c>
      <c r="C948">
        <v>246.11615800000001</v>
      </c>
      <c r="D948">
        <v>0.3</v>
      </c>
      <c r="E948">
        <v>0.3</v>
      </c>
      <c r="F948">
        <v>4334</v>
      </c>
      <c r="G948">
        <v>-990</v>
      </c>
      <c r="H948">
        <v>-7</v>
      </c>
      <c r="I948">
        <v>0</v>
      </c>
      <c r="J948">
        <v>0.3</v>
      </c>
      <c r="K948">
        <v>0</v>
      </c>
      <c r="L948">
        <v>0.3</v>
      </c>
      <c r="M948">
        <v>0.3</v>
      </c>
      <c r="N948">
        <v>-3.5595307917888501</v>
      </c>
      <c r="O948">
        <v>-3.5595307917888501</v>
      </c>
      <c r="P948">
        <v>3.75</v>
      </c>
      <c r="Q948">
        <v>3.5</v>
      </c>
      <c r="R948">
        <v>3.60439882697947</v>
      </c>
      <c r="S948">
        <v>3.57448680351906</v>
      </c>
      <c r="T948">
        <v>5.75</v>
      </c>
      <c r="U948">
        <v>4.625</v>
      </c>
      <c r="V948">
        <v>11.975</v>
      </c>
      <c r="W948">
        <f t="shared" si="29"/>
        <v>2.0839000000023589E-2</v>
      </c>
      <c r="X948">
        <f t="shared" si="28"/>
        <v>-0.22907446432425574</v>
      </c>
    </row>
    <row r="949" spans="1:24" x14ac:dyDescent="0.25">
      <c r="A949" t="s">
        <v>22</v>
      </c>
      <c r="B949">
        <v>4992</v>
      </c>
      <c r="C949">
        <v>246.136146</v>
      </c>
      <c r="D949">
        <v>0.3</v>
      </c>
      <c r="E949">
        <v>0.3</v>
      </c>
      <c r="F949">
        <v>4325</v>
      </c>
      <c r="G949">
        <v>-991</v>
      </c>
      <c r="H949">
        <v>-14</v>
      </c>
      <c r="I949">
        <v>0</v>
      </c>
      <c r="J949">
        <v>0.3</v>
      </c>
      <c r="K949">
        <v>0</v>
      </c>
      <c r="L949">
        <v>0.3</v>
      </c>
      <c r="M949">
        <v>0.3</v>
      </c>
      <c r="N949">
        <v>-3.5595307917888501</v>
      </c>
      <c r="O949">
        <v>-3.5595307917888501</v>
      </c>
      <c r="P949">
        <v>4.25</v>
      </c>
      <c r="Q949">
        <v>3.5</v>
      </c>
      <c r="R949">
        <v>3.60439882697947</v>
      </c>
      <c r="S949">
        <v>3.57448680351906</v>
      </c>
      <c r="T949">
        <v>5.375</v>
      </c>
      <c r="U949">
        <v>4.375</v>
      </c>
      <c r="V949">
        <v>11.975</v>
      </c>
      <c r="W949">
        <f t="shared" si="29"/>
        <v>1.9987999999983685E-2</v>
      </c>
      <c r="X949">
        <f t="shared" si="28"/>
        <v>-0.45814892864851148</v>
      </c>
    </row>
    <row r="950" spans="1:24" x14ac:dyDescent="0.25">
      <c r="A950" t="s">
        <v>22</v>
      </c>
      <c r="B950">
        <v>4993</v>
      </c>
      <c r="C950">
        <v>246.156046</v>
      </c>
      <c r="D950">
        <v>0.3</v>
      </c>
      <c r="E950">
        <v>0.3</v>
      </c>
      <c r="F950">
        <v>4313</v>
      </c>
      <c r="G950">
        <v>-991</v>
      </c>
      <c r="H950">
        <v>-22</v>
      </c>
      <c r="I950">
        <v>0</v>
      </c>
      <c r="J950">
        <v>0.3</v>
      </c>
      <c r="K950">
        <v>0</v>
      </c>
      <c r="L950">
        <v>0.3</v>
      </c>
      <c r="M950">
        <v>0.3</v>
      </c>
      <c r="N950">
        <v>-3.5595307917888501</v>
      </c>
      <c r="O950">
        <v>-3.5595307917888501</v>
      </c>
      <c r="P950">
        <v>4.375</v>
      </c>
      <c r="Q950">
        <v>3.875</v>
      </c>
      <c r="R950">
        <v>3.60439882697947</v>
      </c>
      <c r="S950">
        <v>3.57448680351906</v>
      </c>
      <c r="T950">
        <v>5.375</v>
      </c>
      <c r="U950">
        <v>4.375</v>
      </c>
      <c r="V950">
        <v>11.975</v>
      </c>
      <c r="W950">
        <f t="shared" si="29"/>
        <v>1.9900000000006912E-2</v>
      </c>
      <c r="X950">
        <f t="shared" si="28"/>
        <v>-0.71994831644766089</v>
      </c>
    </row>
    <row r="951" spans="1:24" x14ac:dyDescent="0.25">
      <c r="A951" t="s">
        <v>22</v>
      </c>
      <c r="B951">
        <v>4994</v>
      </c>
      <c r="C951">
        <v>246.17547400000001</v>
      </c>
      <c r="D951">
        <v>0.3</v>
      </c>
      <c r="E951">
        <v>0.3</v>
      </c>
      <c r="F951">
        <v>4304</v>
      </c>
      <c r="G951">
        <v>-990</v>
      </c>
      <c r="H951">
        <v>-32</v>
      </c>
      <c r="I951">
        <v>0</v>
      </c>
      <c r="J951">
        <v>0.3</v>
      </c>
      <c r="K951">
        <v>0</v>
      </c>
      <c r="L951">
        <v>0.3</v>
      </c>
      <c r="M951">
        <v>0.3</v>
      </c>
      <c r="N951">
        <v>-3.51466275659824</v>
      </c>
      <c r="O951">
        <v>-3.51466275659824</v>
      </c>
      <c r="P951">
        <v>4</v>
      </c>
      <c r="Q951">
        <v>3.375</v>
      </c>
      <c r="R951">
        <v>3.54457478005865</v>
      </c>
      <c r="S951">
        <v>3.54457478005865</v>
      </c>
      <c r="T951">
        <v>5</v>
      </c>
      <c r="U951">
        <v>4</v>
      </c>
      <c r="V951">
        <v>11.8</v>
      </c>
      <c r="W951">
        <f t="shared" si="29"/>
        <v>1.9428000000004886E-2</v>
      </c>
      <c r="X951">
        <f t="shared" si="28"/>
        <v>-1.0471975511965976</v>
      </c>
    </row>
    <row r="952" spans="1:24" x14ac:dyDescent="0.25">
      <c r="A952" t="s">
        <v>22</v>
      </c>
      <c r="B952">
        <v>4995</v>
      </c>
      <c r="C952">
        <v>246.19548900000001</v>
      </c>
      <c r="D952">
        <v>0.3</v>
      </c>
      <c r="E952">
        <v>0.3</v>
      </c>
      <c r="F952">
        <v>4291</v>
      </c>
      <c r="G952">
        <v>-991</v>
      </c>
      <c r="H952">
        <v>-42</v>
      </c>
      <c r="I952">
        <v>0</v>
      </c>
      <c r="J952">
        <v>0.3</v>
      </c>
      <c r="K952">
        <v>0</v>
      </c>
      <c r="L952">
        <v>0.3</v>
      </c>
      <c r="M952">
        <v>0.3</v>
      </c>
      <c r="N952">
        <v>-3.51466275659824</v>
      </c>
      <c r="O952">
        <v>-3.51466275659824</v>
      </c>
      <c r="P952">
        <v>3.625</v>
      </c>
      <c r="Q952">
        <v>3.125</v>
      </c>
      <c r="R952">
        <v>3.54457478005865</v>
      </c>
      <c r="S952">
        <v>3.54457478005865</v>
      </c>
      <c r="T952">
        <v>4.625</v>
      </c>
      <c r="U952">
        <v>3.625</v>
      </c>
      <c r="V952">
        <v>11.8</v>
      </c>
      <c r="W952">
        <f t="shared" si="29"/>
        <v>2.0015000000000782E-2</v>
      </c>
      <c r="X952">
        <f t="shared" si="28"/>
        <v>-1.3744467859455345</v>
      </c>
    </row>
    <row r="953" spans="1:24" x14ac:dyDescent="0.25">
      <c r="A953" t="s">
        <v>22</v>
      </c>
      <c r="B953">
        <v>4996</v>
      </c>
      <c r="C953">
        <v>246.215475</v>
      </c>
      <c r="D953">
        <v>0.3</v>
      </c>
      <c r="E953">
        <v>0.3</v>
      </c>
      <c r="F953">
        <v>4275</v>
      </c>
      <c r="G953">
        <v>-991</v>
      </c>
      <c r="H953">
        <v>-48</v>
      </c>
      <c r="I953">
        <v>0</v>
      </c>
      <c r="J953">
        <v>0.3</v>
      </c>
      <c r="K953">
        <v>0</v>
      </c>
      <c r="L953">
        <v>0.3</v>
      </c>
      <c r="M953">
        <v>0.3</v>
      </c>
      <c r="N953">
        <v>-3.51466275659824</v>
      </c>
      <c r="O953">
        <v>-3.51466275659824</v>
      </c>
      <c r="P953">
        <v>3.5</v>
      </c>
      <c r="Q953">
        <v>3</v>
      </c>
      <c r="R953">
        <v>3.54457478005865</v>
      </c>
      <c r="S953">
        <v>3.54457478005865</v>
      </c>
      <c r="T953">
        <v>4.375</v>
      </c>
      <c r="U953">
        <v>3.375</v>
      </c>
      <c r="V953">
        <v>11.8</v>
      </c>
      <c r="W953">
        <f t="shared" si="29"/>
        <v>1.9985999999988735E-2</v>
      </c>
      <c r="X953">
        <f t="shared" si="28"/>
        <v>-1.5707963267948966</v>
      </c>
    </row>
    <row r="954" spans="1:24" x14ac:dyDescent="0.25">
      <c r="A954" t="s">
        <v>22</v>
      </c>
      <c r="B954">
        <v>4997</v>
      </c>
      <c r="C954">
        <v>246.23568700000001</v>
      </c>
      <c r="D954">
        <v>0.3</v>
      </c>
      <c r="E954">
        <v>0.3</v>
      </c>
      <c r="F954">
        <v>4259</v>
      </c>
      <c r="G954">
        <v>-990</v>
      </c>
      <c r="H954">
        <v>-58</v>
      </c>
      <c r="I954">
        <v>0</v>
      </c>
      <c r="J954">
        <v>0.3</v>
      </c>
      <c r="K954">
        <v>0</v>
      </c>
      <c r="L954">
        <v>0.3</v>
      </c>
      <c r="M954">
        <v>0.3</v>
      </c>
      <c r="N954">
        <v>-3.51466275659824</v>
      </c>
      <c r="O954">
        <v>-3.51466275659824</v>
      </c>
      <c r="P954">
        <v>3.25</v>
      </c>
      <c r="Q954">
        <v>2.875</v>
      </c>
      <c r="R954">
        <v>3.54457478005865</v>
      </c>
      <c r="S954">
        <v>3.54457478005865</v>
      </c>
      <c r="T954">
        <v>4.25</v>
      </c>
      <c r="U954">
        <v>3.25</v>
      </c>
      <c r="V954">
        <v>11.8</v>
      </c>
      <c r="W954">
        <f t="shared" si="29"/>
        <v>2.0212000000014996E-2</v>
      </c>
      <c r="X954">
        <f t="shared" si="28"/>
        <v>-1.8980455615438334</v>
      </c>
    </row>
    <row r="955" spans="1:24" x14ac:dyDescent="0.25">
      <c r="A955" t="s">
        <v>22</v>
      </c>
      <c r="B955">
        <v>4998</v>
      </c>
      <c r="C955">
        <v>246.25613899999999</v>
      </c>
      <c r="D955">
        <v>0.3</v>
      </c>
      <c r="E955">
        <v>0.3</v>
      </c>
      <c r="F955">
        <v>4237</v>
      </c>
      <c r="G955">
        <v>-991</v>
      </c>
      <c r="H955">
        <v>-65</v>
      </c>
      <c r="I955">
        <v>0</v>
      </c>
      <c r="J955">
        <v>0.3</v>
      </c>
      <c r="K955">
        <v>0</v>
      </c>
      <c r="L955">
        <v>0.3</v>
      </c>
      <c r="M955">
        <v>0.3</v>
      </c>
      <c r="N955">
        <v>-3.51466275659824</v>
      </c>
      <c r="O955">
        <v>-3.51466275659824</v>
      </c>
      <c r="P955">
        <v>3.125</v>
      </c>
      <c r="Q955">
        <v>2.75</v>
      </c>
      <c r="R955">
        <v>3.54457478005865</v>
      </c>
      <c r="S955">
        <v>3.54457478005865</v>
      </c>
      <c r="T955">
        <v>4</v>
      </c>
      <c r="U955">
        <v>3.125</v>
      </c>
      <c r="V955">
        <v>11.8</v>
      </c>
      <c r="W955">
        <f t="shared" si="29"/>
        <v>2.0451999999977488E-2</v>
      </c>
      <c r="X955">
        <f t="shared" si="28"/>
        <v>-2.1271200258680891</v>
      </c>
    </row>
    <row r="956" spans="1:24" x14ac:dyDescent="0.25">
      <c r="A956" t="s">
        <v>22</v>
      </c>
      <c r="B956">
        <v>4999</v>
      </c>
      <c r="C956">
        <v>246.27592999999999</v>
      </c>
      <c r="D956">
        <v>0.3</v>
      </c>
      <c r="E956">
        <v>0.3</v>
      </c>
      <c r="F956">
        <v>4223</v>
      </c>
      <c r="G956">
        <v>-991</v>
      </c>
      <c r="H956">
        <v>-72</v>
      </c>
      <c r="I956">
        <v>0</v>
      </c>
      <c r="J956">
        <v>0.3</v>
      </c>
      <c r="K956">
        <v>0</v>
      </c>
      <c r="L956">
        <v>0.3</v>
      </c>
      <c r="M956">
        <v>0.3</v>
      </c>
      <c r="N956">
        <v>-3.51466275659824</v>
      </c>
      <c r="O956">
        <v>-3.51466275659824</v>
      </c>
      <c r="P956">
        <v>3</v>
      </c>
      <c r="Q956">
        <v>2.5</v>
      </c>
      <c r="R956">
        <v>3.54457478005865</v>
      </c>
      <c r="S956">
        <v>3.54457478005865</v>
      </c>
      <c r="T956">
        <v>3.75</v>
      </c>
      <c r="U956">
        <v>2.875</v>
      </c>
      <c r="V956">
        <v>11.8</v>
      </c>
      <c r="W956">
        <f t="shared" si="29"/>
        <v>1.9790999999997894E-2</v>
      </c>
      <c r="X956">
        <f t="shared" si="28"/>
        <v>-2.3561944901923448</v>
      </c>
    </row>
    <row r="957" spans="1:24" x14ac:dyDescent="0.25">
      <c r="A957" t="s">
        <v>22</v>
      </c>
      <c r="B957">
        <v>5000</v>
      </c>
      <c r="C957">
        <v>246.296267</v>
      </c>
      <c r="D957">
        <v>0</v>
      </c>
      <c r="E957">
        <v>0</v>
      </c>
      <c r="F957">
        <v>4199</v>
      </c>
      <c r="G957">
        <v>-991</v>
      </c>
      <c r="H957">
        <v>-79</v>
      </c>
      <c r="I957">
        <v>0</v>
      </c>
      <c r="J957">
        <v>-7.8125E-3</v>
      </c>
      <c r="K957">
        <v>0</v>
      </c>
      <c r="L957">
        <v>-7.8125E-3</v>
      </c>
      <c r="M957">
        <v>-7.8125E-3</v>
      </c>
      <c r="N957">
        <v>-3.57448680351906</v>
      </c>
      <c r="O957">
        <v>-3.57448680351906</v>
      </c>
      <c r="P957">
        <v>2.75</v>
      </c>
      <c r="Q957">
        <v>2.25</v>
      </c>
      <c r="R957">
        <v>3.5894428152492601</v>
      </c>
      <c r="S957">
        <v>3.57448680351906</v>
      </c>
      <c r="T957">
        <v>3.625</v>
      </c>
      <c r="U957">
        <v>2.625</v>
      </c>
      <c r="V957">
        <v>11.975</v>
      </c>
      <c r="W957">
        <f t="shared" si="29"/>
        <v>2.033700000001204E-2</v>
      </c>
      <c r="X957">
        <f t="shared" si="28"/>
        <v>-2.5852689545166005</v>
      </c>
    </row>
    <row r="958" spans="1:24" x14ac:dyDescent="0.25">
      <c r="A958" t="s">
        <v>22</v>
      </c>
      <c r="B958">
        <v>5001</v>
      </c>
      <c r="C958">
        <v>246.316419</v>
      </c>
      <c r="D958">
        <v>0</v>
      </c>
      <c r="E958">
        <v>0</v>
      </c>
      <c r="F958">
        <v>4178</v>
      </c>
      <c r="G958">
        <v>-990</v>
      </c>
      <c r="H958">
        <v>-85</v>
      </c>
      <c r="I958">
        <v>0</v>
      </c>
      <c r="J958">
        <v>-7.8125E-3</v>
      </c>
      <c r="K958">
        <v>0</v>
      </c>
      <c r="L958">
        <v>-7.8125E-3</v>
      </c>
      <c r="M958">
        <v>-7.8125E-3</v>
      </c>
      <c r="N958">
        <v>0</v>
      </c>
      <c r="O958">
        <v>-3.57448680351906</v>
      </c>
      <c r="P958">
        <v>2.75</v>
      </c>
      <c r="Q958">
        <v>2</v>
      </c>
      <c r="R958">
        <v>0</v>
      </c>
      <c r="S958">
        <v>0</v>
      </c>
      <c r="T958">
        <v>3.5</v>
      </c>
      <c r="U958">
        <v>2.625</v>
      </c>
      <c r="V958">
        <v>11.975</v>
      </c>
      <c r="W958">
        <f t="shared" si="29"/>
        <v>2.0151999999995951E-2</v>
      </c>
      <c r="X958">
        <f t="shared" si="28"/>
        <v>-2.7816184953659628</v>
      </c>
    </row>
    <row r="959" spans="1:24" x14ac:dyDescent="0.25">
      <c r="A959" t="s">
        <v>22</v>
      </c>
      <c r="B959">
        <v>5002</v>
      </c>
      <c r="C959">
        <v>246.33705900000001</v>
      </c>
      <c r="D959">
        <v>0</v>
      </c>
      <c r="E959">
        <v>0</v>
      </c>
      <c r="F959">
        <v>4157</v>
      </c>
      <c r="G959">
        <v>-990</v>
      </c>
      <c r="H959">
        <v>-90</v>
      </c>
      <c r="I959">
        <v>0</v>
      </c>
      <c r="J959">
        <v>-7.8125E-3</v>
      </c>
      <c r="K959">
        <v>0</v>
      </c>
      <c r="L959">
        <v>-7.8125E-3</v>
      </c>
      <c r="M959">
        <v>-7.8125E-3</v>
      </c>
      <c r="N959">
        <v>0</v>
      </c>
      <c r="O959">
        <v>0</v>
      </c>
      <c r="P959">
        <v>0.875</v>
      </c>
      <c r="Q959">
        <v>0.625</v>
      </c>
      <c r="R959">
        <v>0</v>
      </c>
      <c r="S959">
        <v>0</v>
      </c>
      <c r="T959">
        <v>1.5</v>
      </c>
      <c r="U959">
        <v>1.125</v>
      </c>
      <c r="V959">
        <v>11.975</v>
      </c>
      <c r="W959">
        <f t="shared" si="29"/>
        <v>2.0640000000014425E-2</v>
      </c>
      <c r="X959">
        <f t="shared" si="28"/>
        <v>-2.9452431127404313</v>
      </c>
    </row>
    <row r="960" spans="1:24" x14ac:dyDescent="0.25">
      <c r="A960" t="s">
        <v>22</v>
      </c>
      <c r="B960">
        <v>5003</v>
      </c>
      <c r="C960">
        <v>246.356032</v>
      </c>
      <c r="D960">
        <v>0</v>
      </c>
      <c r="E960">
        <v>0</v>
      </c>
      <c r="F960">
        <v>4138</v>
      </c>
      <c r="G960">
        <v>-991</v>
      </c>
      <c r="H960">
        <v>-94</v>
      </c>
      <c r="I960">
        <v>0</v>
      </c>
      <c r="J960">
        <v>-7.8125E-3</v>
      </c>
      <c r="K960">
        <v>0</v>
      </c>
      <c r="L960">
        <v>-7.8125E-3</v>
      </c>
      <c r="M960">
        <v>-7.8125E-3</v>
      </c>
      <c r="N960">
        <v>0</v>
      </c>
      <c r="O960">
        <v>0</v>
      </c>
      <c r="P960">
        <v>0.375</v>
      </c>
      <c r="Q960">
        <v>0.375</v>
      </c>
      <c r="R960">
        <v>0</v>
      </c>
      <c r="S960">
        <v>0</v>
      </c>
      <c r="T960">
        <v>0.75</v>
      </c>
      <c r="U960">
        <v>0.5</v>
      </c>
      <c r="V960">
        <v>11.975</v>
      </c>
      <c r="W960">
        <f t="shared" si="29"/>
        <v>1.897299999998836E-2</v>
      </c>
      <c r="X960">
        <f t="shared" si="28"/>
        <v>-3.0761428066400058</v>
      </c>
    </row>
    <row r="961" spans="1:24" x14ac:dyDescent="0.25">
      <c r="A961" t="s">
        <v>22</v>
      </c>
      <c r="B961">
        <v>5004</v>
      </c>
      <c r="C961">
        <v>246.37680399999999</v>
      </c>
      <c r="D961">
        <v>0</v>
      </c>
      <c r="E961">
        <v>0</v>
      </c>
      <c r="F961">
        <v>4120</v>
      </c>
      <c r="G961">
        <v>-990</v>
      </c>
      <c r="H961">
        <v>-97</v>
      </c>
      <c r="I961">
        <v>0</v>
      </c>
      <c r="J961">
        <v>-7.8125E-3</v>
      </c>
      <c r="K961">
        <v>0</v>
      </c>
      <c r="L961">
        <v>-7.8125E-3</v>
      </c>
      <c r="M961">
        <v>-7.8125E-3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0.125</v>
      </c>
      <c r="V961">
        <v>11.975</v>
      </c>
      <c r="W961">
        <f t="shared" si="29"/>
        <v>2.0771999999993795E-2</v>
      </c>
      <c r="X961">
        <f t="shared" si="28"/>
        <v>-3.1743175770646865</v>
      </c>
    </row>
    <row r="962" spans="1:24" x14ac:dyDescent="0.25">
      <c r="A962" t="s">
        <v>22</v>
      </c>
      <c r="B962">
        <v>5005</v>
      </c>
      <c r="C962">
        <v>246.39657500000001</v>
      </c>
      <c r="D962">
        <v>0</v>
      </c>
      <c r="E962">
        <v>0</v>
      </c>
      <c r="F962">
        <v>4104</v>
      </c>
      <c r="G962">
        <v>-991</v>
      </c>
      <c r="H962">
        <v>-98</v>
      </c>
      <c r="I962">
        <v>0</v>
      </c>
      <c r="J962">
        <v>-7.8125E-3</v>
      </c>
      <c r="K962">
        <v>0</v>
      </c>
      <c r="L962">
        <v>-7.8125E-3</v>
      </c>
      <c r="M962">
        <v>-7.8125E-3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11.975</v>
      </c>
      <c r="W962">
        <f t="shared" si="29"/>
        <v>1.9771000000019967E-2</v>
      </c>
      <c r="X962">
        <f t="shared" si="28"/>
        <v>-3.2070425005395804</v>
      </c>
    </row>
    <row r="963" spans="1:24" x14ac:dyDescent="0.25">
      <c r="A963" t="s">
        <v>22</v>
      </c>
      <c r="B963">
        <v>5006</v>
      </c>
      <c r="C963">
        <v>246.41595100000001</v>
      </c>
      <c r="D963">
        <v>0</v>
      </c>
      <c r="E963">
        <v>0</v>
      </c>
      <c r="F963">
        <v>4093</v>
      </c>
      <c r="G963">
        <v>-990</v>
      </c>
      <c r="H963">
        <v>-95</v>
      </c>
      <c r="I963">
        <v>0</v>
      </c>
      <c r="J963">
        <v>-7.8125E-3</v>
      </c>
      <c r="K963">
        <v>0</v>
      </c>
      <c r="L963">
        <v>-7.8125E-3</v>
      </c>
      <c r="M963">
        <v>-7.8125E-3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12.45</v>
      </c>
      <c r="W963">
        <f t="shared" si="29"/>
        <v>1.9375999999994065E-2</v>
      </c>
      <c r="X963">
        <f t="shared" ref="X963:X1026" si="30">H963*PI()*7.5/60/12</f>
        <v>-3.1088677301148988</v>
      </c>
    </row>
    <row r="964" spans="1:24" x14ac:dyDescent="0.25">
      <c r="A964" t="s">
        <v>22</v>
      </c>
      <c r="B964">
        <v>5007</v>
      </c>
      <c r="C964">
        <v>246.437116</v>
      </c>
      <c r="D964">
        <v>0</v>
      </c>
      <c r="E964">
        <v>0</v>
      </c>
      <c r="F964">
        <v>4078</v>
      </c>
      <c r="G964">
        <v>-991</v>
      </c>
      <c r="H964">
        <v>-91</v>
      </c>
      <c r="I964">
        <v>0</v>
      </c>
      <c r="J964">
        <v>-7.8125E-3</v>
      </c>
      <c r="K964">
        <v>0</v>
      </c>
      <c r="L964">
        <v>-7.8125E-3</v>
      </c>
      <c r="M964">
        <v>-7.8125E-3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12.45</v>
      </c>
      <c r="W964">
        <f t="shared" ref="W964:W1027" si="31">C964-C963</f>
        <v>2.1164999999996326E-2</v>
      </c>
      <c r="X964">
        <f t="shared" si="30"/>
        <v>-2.9779680362153247</v>
      </c>
    </row>
    <row r="965" spans="1:24" x14ac:dyDescent="0.25">
      <c r="A965" t="s">
        <v>22</v>
      </c>
      <c r="B965">
        <v>5008</v>
      </c>
      <c r="C965">
        <v>246.45606900000001</v>
      </c>
      <c r="D965">
        <v>0</v>
      </c>
      <c r="E965">
        <v>0</v>
      </c>
      <c r="F965">
        <v>4070</v>
      </c>
      <c r="G965">
        <v>-991</v>
      </c>
      <c r="H965">
        <v>-86</v>
      </c>
      <c r="I965">
        <v>0</v>
      </c>
      <c r="J965">
        <v>-7.8125E-3</v>
      </c>
      <c r="K965">
        <v>0</v>
      </c>
      <c r="L965">
        <v>-7.8125E-3</v>
      </c>
      <c r="M965">
        <v>-7.8125E-3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12.45</v>
      </c>
      <c r="W965">
        <f t="shared" si="31"/>
        <v>1.8953000000010434E-2</v>
      </c>
      <c r="X965">
        <f t="shared" si="30"/>
        <v>-2.8143434188408563</v>
      </c>
    </row>
    <row r="966" spans="1:24" x14ac:dyDescent="0.25">
      <c r="A966" t="s">
        <v>22</v>
      </c>
      <c r="B966">
        <v>5009</v>
      </c>
      <c r="C966">
        <v>246.47701599999999</v>
      </c>
      <c r="D966">
        <v>0</v>
      </c>
      <c r="E966">
        <v>0</v>
      </c>
      <c r="F966">
        <v>4058</v>
      </c>
      <c r="G966">
        <v>-990</v>
      </c>
      <c r="H966">
        <v>-75</v>
      </c>
      <c r="I966">
        <v>0</v>
      </c>
      <c r="J966">
        <v>-7.8125E-3</v>
      </c>
      <c r="K966">
        <v>0</v>
      </c>
      <c r="L966">
        <v>-7.8125E-3</v>
      </c>
      <c r="M966">
        <v>-7.8125E-3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12.45</v>
      </c>
      <c r="W966">
        <f t="shared" si="31"/>
        <v>2.0946999999978289E-2</v>
      </c>
      <c r="X966">
        <f t="shared" si="30"/>
        <v>-2.4543692606170255</v>
      </c>
    </row>
    <row r="967" spans="1:24" x14ac:dyDescent="0.25">
      <c r="A967" t="s">
        <v>22</v>
      </c>
      <c r="B967">
        <v>5010</v>
      </c>
      <c r="C967">
        <v>246.49552600000001</v>
      </c>
      <c r="D967">
        <v>0</v>
      </c>
      <c r="E967">
        <v>0</v>
      </c>
      <c r="F967">
        <v>4052</v>
      </c>
      <c r="G967">
        <v>-991</v>
      </c>
      <c r="H967">
        <v>-67</v>
      </c>
      <c r="I967">
        <v>0</v>
      </c>
      <c r="J967">
        <v>-7.8125E-3</v>
      </c>
      <c r="K967">
        <v>0</v>
      </c>
      <c r="L967">
        <v>-7.8125E-3</v>
      </c>
      <c r="M967">
        <v>-7.8125E-3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12.45</v>
      </c>
      <c r="W967">
        <f t="shared" si="31"/>
        <v>1.8510000000020455E-2</v>
      </c>
      <c r="X967">
        <f t="shared" si="30"/>
        <v>-2.1925698728178764</v>
      </c>
    </row>
    <row r="968" spans="1:24" x14ac:dyDescent="0.25">
      <c r="A968" t="s">
        <v>22</v>
      </c>
      <c r="B968">
        <v>5011</v>
      </c>
      <c r="C968">
        <v>246.51566299999999</v>
      </c>
      <c r="D968">
        <v>0</v>
      </c>
      <c r="E968">
        <v>0</v>
      </c>
      <c r="F968">
        <v>4044</v>
      </c>
      <c r="G968">
        <v>-990</v>
      </c>
      <c r="H968">
        <v>-59</v>
      </c>
      <c r="I968">
        <v>0</v>
      </c>
      <c r="J968">
        <v>-7.8125E-3</v>
      </c>
      <c r="K968">
        <v>0</v>
      </c>
      <c r="L968">
        <v>-7.8125E-3</v>
      </c>
      <c r="M968">
        <v>-7.8125E-3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12.45</v>
      </c>
      <c r="W968">
        <f t="shared" si="31"/>
        <v>2.0136999999976979E-2</v>
      </c>
      <c r="X968">
        <f t="shared" si="30"/>
        <v>-1.9307704850187271</v>
      </c>
    </row>
    <row r="969" spans="1:24" x14ac:dyDescent="0.25">
      <c r="A969" t="s">
        <v>22</v>
      </c>
      <c r="B969">
        <v>5012</v>
      </c>
      <c r="C969">
        <v>246.535978</v>
      </c>
      <c r="D969">
        <v>0</v>
      </c>
      <c r="E969">
        <v>0</v>
      </c>
      <c r="F969">
        <v>4035</v>
      </c>
      <c r="G969">
        <v>-990</v>
      </c>
      <c r="H969">
        <v>-51</v>
      </c>
      <c r="I969">
        <v>0</v>
      </c>
      <c r="J969">
        <v>-7.8125E-3</v>
      </c>
      <c r="K969">
        <v>0</v>
      </c>
      <c r="L969">
        <v>-7.8125E-3</v>
      </c>
      <c r="M969">
        <v>-7.8125E-3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12.45</v>
      </c>
      <c r="W969">
        <f t="shared" si="31"/>
        <v>2.0315000000010741E-2</v>
      </c>
      <c r="X969">
        <f t="shared" si="30"/>
        <v>-1.6689710972195775</v>
      </c>
    </row>
    <row r="970" spans="1:24" x14ac:dyDescent="0.25">
      <c r="A970" t="s">
        <v>22</v>
      </c>
      <c r="B970">
        <v>5013</v>
      </c>
      <c r="C970">
        <v>246.55660399999999</v>
      </c>
      <c r="D970">
        <v>0</v>
      </c>
      <c r="E970">
        <v>0</v>
      </c>
      <c r="F970">
        <v>4030</v>
      </c>
      <c r="G970">
        <v>-991</v>
      </c>
      <c r="H970">
        <v>-45</v>
      </c>
      <c r="I970">
        <v>0</v>
      </c>
      <c r="J970">
        <v>-7.8125E-3</v>
      </c>
      <c r="K970">
        <v>0</v>
      </c>
      <c r="L970">
        <v>-7.8125E-3</v>
      </c>
      <c r="M970">
        <v>-7.8125E-3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12.45</v>
      </c>
      <c r="W970">
        <f t="shared" si="31"/>
        <v>2.0625999999992928E-2</v>
      </c>
      <c r="X970">
        <f t="shared" si="30"/>
        <v>-1.4726215563702156</v>
      </c>
    </row>
    <row r="971" spans="1:24" x14ac:dyDescent="0.25">
      <c r="A971" t="s">
        <v>22</v>
      </c>
      <c r="B971">
        <v>5014</v>
      </c>
      <c r="C971">
        <v>246.57658799999999</v>
      </c>
      <c r="D971">
        <v>0</v>
      </c>
      <c r="E971">
        <v>0</v>
      </c>
      <c r="F971">
        <v>4025</v>
      </c>
      <c r="G971">
        <v>-991</v>
      </c>
      <c r="H971">
        <v>-40</v>
      </c>
      <c r="I971">
        <v>0</v>
      </c>
      <c r="J971">
        <v>-7.8125E-3</v>
      </c>
      <c r="K971">
        <v>0</v>
      </c>
      <c r="L971">
        <v>-7.8125E-3</v>
      </c>
      <c r="M971">
        <v>-7.8125E-3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12.45</v>
      </c>
      <c r="W971">
        <f t="shared" si="31"/>
        <v>1.9983999999993785E-2</v>
      </c>
      <c r="X971">
        <f t="shared" si="30"/>
        <v>-1.3089969389957472</v>
      </c>
    </row>
    <row r="972" spans="1:24" x14ac:dyDescent="0.25">
      <c r="A972" t="s">
        <v>22</v>
      </c>
      <c r="B972">
        <v>5015</v>
      </c>
      <c r="C972">
        <v>246.596146</v>
      </c>
      <c r="D972">
        <v>0</v>
      </c>
      <c r="E972">
        <v>0</v>
      </c>
      <c r="F972">
        <v>4021</v>
      </c>
      <c r="G972">
        <v>-991</v>
      </c>
      <c r="H972">
        <v>-35</v>
      </c>
      <c r="I972">
        <v>0</v>
      </c>
      <c r="J972">
        <v>-7.8125E-3</v>
      </c>
      <c r="K972">
        <v>0</v>
      </c>
      <c r="L972">
        <v>-7.8125E-3</v>
      </c>
      <c r="M972">
        <v>-7.8125E-3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12.45</v>
      </c>
      <c r="W972">
        <f t="shared" si="31"/>
        <v>1.9558000000017728E-2</v>
      </c>
      <c r="X972">
        <f t="shared" si="30"/>
        <v>-1.1453723216212788</v>
      </c>
    </row>
    <row r="973" spans="1:24" x14ac:dyDescent="0.25">
      <c r="A973" t="s">
        <v>22</v>
      </c>
      <c r="B973">
        <v>5016</v>
      </c>
      <c r="C973">
        <v>246.61629400000001</v>
      </c>
      <c r="D973">
        <v>0</v>
      </c>
      <c r="E973">
        <v>0</v>
      </c>
      <c r="F973">
        <v>4018</v>
      </c>
      <c r="G973">
        <v>-991</v>
      </c>
      <c r="H973">
        <v>-30</v>
      </c>
      <c r="I973">
        <v>0</v>
      </c>
      <c r="J973">
        <v>-7.8125E-3</v>
      </c>
      <c r="K973">
        <v>0</v>
      </c>
      <c r="L973">
        <v>-7.8125E-3</v>
      </c>
      <c r="M973">
        <v>-7.8125E-3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12.45</v>
      </c>
      <c r="W973">
        <f t="shared" si="31"/>
        <v>2.014800000000605E-2</v>
      </c>
      <c r="X973">
        <f t="shared" si="30"/>
        <v>-0.98174770424681024</v>
      </c>
    </row>
    <row r="974" spans="1:24" x14ac:dyDescent="0.25">
      <c r="A974" t="s">
        <v>22</v>
      </c>
      <c r="B974">
        <v>5017</v>
      </c>
      <c r="C974">
        <v>246.63694599999999</v>
      </c>
      <c r="D974">
        <v>0</v>
      </c>
      <c r="E974">
        <v>0</v>
      </c>
      <c r="F974">
        <v>4016</v>
      </c>
      <c r="G974">
        <v>-990</v>
      </c>
      <c r="H974">
        <v>-26</v>
      </c>
      <c r="I974">
        <v>0</v>
      </c>
      <c r="J974">
        <v>-7.8125E-3</v>
      </c>
      <c r="K974">
        <v>0</v>
      </c>
      <c r="L974">
        <v>-7.8125E-3</v>
      </c>
      <c r="M974">
        <v>-7.8125E-3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12.45</v>
      </c>
      <c r="W974">
        <f t="shared" si="31"/>
        <v>2.0651999999984127E-2</v>
      </c>
      <c r="X974">
        <f t="shared" si="30"/>
        <v>-0.85084801034723567</v>
      </c>
    </row>
    <row r="975" spans="1:24" x14ac:dyDescent="0.25">
      <c r="A975" t="s">
        <v>22</v>
      </c>
      <c r="B975">
        <v>5018</v>
      </c>
      <c r="C975">
        <v>246.65718899999999</v>
      </c>
      <c r="D975">
        <v>0</v>
      </c>
      <c r="E975">
        <v>0</v>
      </c>
      <c r="F975">
        <v>4014</v>
      </c>
      <c r="G975">
        <v>-991</v>
      </c>
      <c r="H975">
        <v>-22</v>
      </c>
      <c r="I975">
        <v>0</v>
      </c>
      <c r="J975">
        <v>-7.8125E-3</v>
      </c>
      <c r="K975">
        <v>0</v>
      </c>
      <c r="L975">
        <v>-7.8125E-3</v>
      </c>
      <c r="M975">
        <v>-7.8125E-3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12.45</v>
      </c>
      <c r="W975">
        <f t="shared" si="31"/>
        <v>2.0242999999993572E-2</v>
      </c>
      <c r="X975">
        <f t="shared" si="30"/>
        <v>-0.71994831644766089</v>
      </c>
    </row>
    <row r="976" spans="1:24" x14ac:dyDescent="0.25">
      <c r="A976" t="s">
        <v>22</v>
      </c>
      <c r="B976">
        <v>5019</v>
      </c>
      <c r="C976">
        <v>246.674791</v>
      </c>
      <c r="D976">
        <v>0</v>
      </c>
      <c r="E976">
        <v>0</v>
      </c>
      <c r="F976">
        <v>4013</v>
      </c>
      <c r="G976">
        <v>-991</v>
      </c>
      <c r="H976">
        <v>-19</v>
      </c>
      <c r="I976">
        <v>0</v>
      </c>
      <c r="J976">
        <v>-7.8125E-3</v>
      </c>
      <c r="K976">
        <v>0</v>
      </c>
      <c r="L976">
        <v>-7.8125E-3</v>
      </c>
      <c r="M976">
        <v>-7.8125E-3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12.45</v>
      </c>
      <c r="W976">
        <f t="shared" si="31"/>
        <v>1.7602000000010776E-2</v>
      </c>
      <c r="X976">
        <f t="shared" si="30"/>
        <v>-0.62177354602297985</v>
      </c>
    </row>
    <row r="977" spans="1:24" x14ac:dyDescent="0.25">
      <c r="A977" t="s">
        <v>22</v>
      </c>
      <c r="B977">
        <v>5020</v>
      </c>
      <c r="C977">
        <v>246.69246100000001</v>
      </c>
      <c r="D977">
        <v>0</v>
      </c>
      <c r="E977">
        <v>0</v>
      </c>
      <c r="F977">
        <v>4012</v>
      </c>
      <c r="G977">
        <v>-990</v>
      </c>
      <c r="H977">
        <v>-15</v>
      </c>
      <c r="I977">
        <v>0</v>
      </c>
      <c r="J977">
        <v>-7.8125E-3</v>
      </c>
      <c r="K977">
        <v>0</v>
      </c>
      <c r="L977">
        <v>-7.8125E-3</v>
      </c>
      <c r="M977">
        <v>-7.8125E-3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12.45</v>
      </c>
      <c r="W977">
        <f t="shared" si="31"/>
        <v>1.7670000000009622E-2</v>
      </c>
      <c r="X977">
        <f t="shared" si="30"/>
        <v>-0.49087385212340512</v>
      </c>
    </row>
    <row r="978" spans="1:24" x14ac:dyDescent="0.25">
      <c r="A978" t="s">
        <v>22</v>
      </c>
      <c r="B978">
        <v>5021</v>
      </c>
      <c r="C978">
        <v>246.70864700000001</v>
      </c>
      <c r="D978">
        <v>0</v>
      </c>
      <c r="E978">
        <v>0</v>
      </c>
      <c r="F978">
        <v>4012</v>
      </c>
      <c r="G978">
        <v>-990</v>
      </c>
      <c r="H978">
        <v>-12</v>
      </c>
      <c r="I978">
        <v>0</v>
      </c>
      <c r="J978">
        <v>-7.8125E-3</v>
      </c>
      <c r="K978">
        <v>0</v>
      </c>
      <c r="L978">
        <v>-7.8125E-3</v>
      </c>
      <c r="M978">
        <v>-7.8125E-3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12.45</v>
      </c>
      <c r="W978">
        <f t="shared" si="31"/>
        <v>1.6186000000004697E-2</v>
      </c>
      <c r="X978">
        <f t="shared" si="30"/>
        <v>-0.39269908169872414</v>
      </c>
    </row>
    <row r="979" spans="1:24" x14ac:dyDescent="0.25">
      <c r="A979" t="s">
        <v>22</v>
      </c>
      <c r="B979">
        <v>5022</v>
      </c>
      <c r="C979">
        <v>246.72301200000001</v>
      </c>
      <c r="D979">
        <v>0</v>
      </c>
      <c r="E979">
        <v>0</v>
      </c>
      <c r="F979">
        <v>4012</v>
      </c>
      <c r="G979">
        <v>-990</v>
      </c>
      <c r="H979">
        <v>-10</v>
      </c>
      <c r="I979">
        <v>0</v>
      </c>
      <c r="J979">
        <v>-7.8125E-3</v>
      </c>
      <c r="K979">
        <v>0</v>
      </c>
      <c r="L979">
        <v>-7.8125E-3</v>
      </c>
      <c r="M979">
        <v>-7.8125E-3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12.45</v>
      </c>
      <c r="W979">
        <f t="shared" si="31"/>
        <v>1.4364999999997963E-2</v>
      </c>
      <c r="X979">
        <f t="shared" si="30"/>
        <v>-0.3272492347489368</v>
      </c>
    </row>
    <row r="980" spans="1:24" x14ac:dyDescent="0.25">
      <c r="A980" t="s">
        <v>22</v>
      </c>
      <c r="B980">
        <v>5023</v>
      </c>
      <c r="C980">
        <v>246.73739</v>
      </c>
      <c r="D980">
        <v>0</v>
      </c>
      <c r="E980">
        <v>0</v>
      </c>
      <c r="F980">
        <v>4012</v>
      </c>
      <c r="G980">
        <v>-990</v>
      </c>
      <c r="H980">
        <v>-7</v>
      </c>
      <c r="I980">
        <v>0</v>
      </c>
      <c r="J980">
        <v>-7.8125E-3</v>
      </c>
      <c r="K980">
        <v>0</v>
      </c>
      <c r="L980">
        <v>-7.8125E-3</v>
      </c>
      <c r="M980">
        <v>-7.8125E-3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12.45</v>
      </c>
      <c r="W980">
        <f t="shared" si="31"/>
        <v>1.4377999999993563E-2</v>
      </c>
      <c r="X980">
        <f t="shared" si="30"/>
        <v>-0.22907446432425574</v>
      </c>
    </row>
    <row r="981" spans="1:24" x14ac:dyDescent="0.25">
      <c r="A981" t="s">
        <v>22</v>
      </c>
      <c r="B981">
        <v>5024</v>
      </c>
      <c r="C981">
        <v>246.754929</v>
      </c>
      <c r="D981">
        <v>0</v>
      </c>
      <c r="E981">
        <v>0</v>
      </c>
      <c r="F981">
        <v>4012</v>
      </c>
      <c r="G981">
        <v>-990</v>
      </c>
      <c r="H981">
        <v>-5</v>
      </c>
      <c r="I981">
        <v>0</v>
      </c>
      <c r="J981">
        <v>-7.8125E-3</v>
      </c>
      <c r="K981">
        <v>0</v>
      </c>
      <c r="L981">
        <v>-7.8125E-3</v>
      </c>
      <c r="M981">
        <v>-7.8125E-3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12.45</v>
      </c>
      <c r="W981">
        <f t="shared" si="31"/>
        <v>1.7538999999999305E-2</v>
      </c>
      <c r="X981">
        <f t="shared" si="30"/>
        <v>-0.1636246173744684</v>
      </c>
    </row>
    <row r="982" spans="1:24" x14ac:dyDescent="0.25">
      <c r="A982" t="s">
        <v>22</v>
      </c>
      <c r="B982">
        <v>5025</v>
      </c>
      <c r="C982">
        <v>246.77460099999999</v>
      </c>
      <c r="D982">
        <v>0</v>
      </c>
      <c r="E982">
        <v>0</v>
      </c>
      <c r="F982">
        <v>4013</v>
      </c>
      <c r="G982">
        <v>-990</v>
      </c>
      <c r="H982">
        <v>-3</v>
      </c>
      <c r="I982">
        <v>0</v>
      </c>
      <c r="J982">
        <v>-7.8125E-3</v>
      </c>
      <c r="K982">
        <v>0</v>
      </c>
      <c r="L982">
        <v>-7.8125E-3</v>
      </c>
      <c r="M982">
        <v>-7.8125E-3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12.5</v>
      </c>
      <c r="W982">
        <f t="shared" si="31"/>
        <v>1.9671999999985701E-2</v>
      </c>
      <c r="X982">
        <f t="shared" si="30"/>
        <v>-9.8174770424681035E-2</v>
      </c>
    </row>
    <row r="983" spans="1:24" x14ac:dyDescent="0.25">
      <c r="A983" t="s">
        <v>22</v>
      </c>
      <c r="B983">
        <v>5026</v>
      </c>
      <c r="C983">
        <v>246.79361</v>
      </c>
      <c r="D983">
        <v>0</v>
      </c>
      <c r="E983">
        <v>0</v>
      </c>
      <c r="F983">
        <v>4014</v>
      </c>
      <c r="G983">
        <v>-991</v>
      </c>
      <c r="H983">
        <v>-1</v>
      </c>
      <c r="I983">
        <v>0</v>
      </c>
      <c r="J983">
        <v>-7.8125E-3</v>
      </c>
      <c r="K983">
        <v>0</v>
      </c>
      <c r="L983">
        <v>-7.8125E-3</v>
      </c>
      <c r="M983">
        <v>-7.8125E-3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12.5</v>
      </c>
      <c r="W983">
        <f t="shared" si="31"/>
        <v>1.9009000000011156E-2</v>
      </c>
      <c r="X983">
        <f t="shared" si="30"/>
        <v>-3.2724923474893676E-2</v>
      </c>
    </row>
    <row r="984" spans="1:24" x14ac:dyDescent="0.25">
      <c r="A984" t="s">
        <v>22</v>
      </c>
      <c r="B984">
        <v>5027</v>
      </c>
      <c r="C984">
        <v>246.810137</v>
      </c>
      <c r="D984">
        <v>0</v>
      </c>
      <c r="E984">
        <v>0</v>
      </c>
      <c r="F984">
        <v>4014</v>
      </c>
      <c r="G984">
        <v>-991</v>
      </c>
      <c r="H984">
        <v>0</v>
      </c>
      <c r="I984">
        <v>0</v>
      </c>
      <c r="J984">
        <v>-7.8125E-3</v>
      </c>
      <c r="K984">
        <v>0</v>
      </c>
      <c r="L984">
        <v>-7.8125E-3</v>
      </c>
      <c r="M984">
        <v>-7.8125E-3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12.5</v>
      </c>
      <c r="W984">
        <f t="shared" si="31"/>
        <v>1.6526999999996406E-2</v>
      </c>
      <c r="X984">
        <f t="shared" si="30"/>
        <v>0</v>
      </c>
    </row>
    <row r="985" spans="1:24" x14ac:dyDescent="0.25">
      <c r="A985" t="s">
        <v>22</v>
      </c>
      <c r="B985">
        <v>5028</v>
      </c>
      <c r="C985">
        <v>246.82475500000001</v>
      </c>
      <c r="D985">
        <v>0</v>
      </c>
      <c r="E985">
        <v>0</v>
      </c>
      <c r="F985">
        <v>4015</v>
      </c>
      <c r="G985">
        <v>-991</v>
      </c>
      <c r="H985">
        <v>1</v>
      </c>
      <c r="I985">
        <v>0</v>
      </c>
      <c r="J985">
        <v>-7.8125E-3</v>
      </c>
      <c r="K985">
        <v>0</v>
      </c>
      <c r="L985">
        <v>-7.8125E-3</v>
      </c>
      <c r="M985">
        <v>-7.8125E-3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12.5</v>
      </c>
      <c r="W985">
        <f t="shared" si="31"/>
        <v>1.4618000000012898E-2</v>
      </c>
      <c r="X985">
        <f t="shared" si="30"/>
        <v>3.2724923474893676E-2</v>
      </c>
    </row>
    <row r="986" spans="1:24" x14ac:dyDescent="0.25">
      <c r="A986" t="s">
        <v>22</v>
      </c>
      <c r="B986">
        <v>5029</v>
      </c>
      <c r="C986">
        <v>246.83906999999999</v>
      </c>
      <c r="D986">
        <v>0</v>
      </c>
      <c r="E986">
        <v>0</v>
      </c>
      <c r="F986">
        <v>4015</v>
      </c>
      <c r="G986">
        <v>-991</v>
      </c>
      <c r="H986">
        <v>2</v>
      </c>
      <c r="I986">
        <v>0</v>
      </c>
      <c r="J986">
        <v>-7.8125E-3</v>
      </c>
      <c r="K986">
        <v>0</v>
      </c>
      <c r="L986">
        <v>-7.8125E-3</v>
      </c>
      <c r="M986">
        <v>-7.8125E-3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12.5</v>
      </c>
      <c r="W986">
        <f t="shared" si="31"/>
        <v>1.4314999999982092E-2</v>
      </c>
      <c r="X986">
        <f t="shared" si="30"/>
        <v>6.5449846949787352E-2</v>
      </c>
    </row>
    <row r="987" spans="1:24" x14ac:dyDescent="0.25">
      <c r="A987" t="s">
        <v>22</v>
      </c>
      <c r="B987">
        <v>5030</v>
      </c>
      <c r="C987">
        <v>246.854544</v>
      </c>
      <c r="D987">
        <v>0</v>
      </c>
      <c r="E987">
        <v>0</v>
      </c>
      <c r="F987">
        <v>4016</v>
      </c>
      <c r="G987">
        <v>-990</v>
      </c>
      <c r="H987">
        <v>2</v>
      </c>
      <c r="I987">
        <v>0</v>
      </c>
      <c r="J987">
        <v>-7.8125E-3</v>
      </c>
      <c r="K987">
        <v>0</v>
      </c>
      <c r="L987">
        <v>-7.8125E-3</v>
      </c>
      <c r="M987">
        <v>-7.8125E-3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12.5</v>
      </c>
      <c r="W987">
        <f t="shared" si="31"/>
        <v>1.5474000000011756E-2</v>
      </c>
      <c r="X987">
        <f t="shared" si="30"/>
        <v>6.5449846949787352E-2</v>
      </c>
    </row>
    <row r="988" spans="1:24" x14ac:dyDescent="0.25">
      <c r="A988" t="s">
        <v>22</v>
      </c>
      <c r="B988">
        <v>5031</v>
      </c>
      <c r="C988">
        <v>246.87419199999999</v>
      </c>
      <c r="D988">
        <v>0</v>
      </c>
      <c r="E988">
        <v>0</v>
      </c>
      <c r="F988">
        <v>4017</v>
      </c>
      <c r="G988">
        <v>-990</v>
      </c>
      <c r="H988">
        <v>3</v>
      </c>
      <c r="I988">
        <v>0</v>
      </c>
      <c r="J988">
        <v>-7.8125E-3</v>
      </c>
      <c r="K988">
        <v>0</v>
      </c>
      <c r="L988">
        <v>-7.8125E-3</v>
      </c>
      <c r="M988">
        <v>-7.8125E-3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12.5</v>
      </c>
      <c r="W988">
        <f t="shared" si="31"/>
        <v>1.9647999999989452E-2</v>
      </c>
      <c r="X988">
        <f t="shared" si="30"/>
        <v>9.8174770424681035E-2</v>
      </c>
    </row>
    <row r="989" spans="1:24" x14ac:dyDescent="0.25">
      <c r="A989" t="s">
        <v>22</v>
      </c>
      <c r="B989">
        <v>5032</v>
      </c>
      <c r="C989">
        <v>246.89239699999999</v>
      </c>
      <c r="D989">
        <v>0</v>
      </c>
      <c r="E989">
        <v>0</v>
      </c>
      <c r="F989">
        <v>4018</v>
      </c>
      <c r="G989">
        <v>-990</v>
      </c>
      <c r="H989">
        <v>3</v>
      </c>
      <c r="I989">
        <v>0</v>
      </c>
      <c r="J989">
        <v>-7.8125E-3</v>
      </c>
      <c r="K989">
        <v>0</v>
      </c>
      <c r="L989">
        <v>-7.8125E-3</v>
      </c>
      <c r="M989">
        <v>-7.8125E-3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12.5</v>
      </c>
      <c r="W989">
        <f t="shared" si="31"/>
        <v>1.8204999999994698E-2</v>
      </c>
      <c r="X989">
        <f t="shared" si="30"/>
        <v>9.8174770424681035E-2</v>
      </c>
    </row>
    <row r="990" spans="1:24" x14ac:dyDescent="0.25">
      <c r="A990" t="s">
        <v>22</v>
      </c>
      <c r="B990">
        <v>5033</v>
      </c>
      <c r="C990">
        <v>246.90721500000001</v>
      </c>
      <c r="D990">
        <v>0</v>
      </c>
      <c r="E990">
        <v>0</v>
      </c>
      <c r="F990">
        <v>4018</v>
      </c>
      <c r="G990">
        <v>-991</v>
      </c>
      <c r="H990">
        <v>3</v>
      </c>
      <c r="I990">
        <v>0</v>
      </c>
      <c r="J990">
        <v>-7.8125E-3</v>
      </c>
      <c r="K990">
        <v>0</v>
      </c>
      <c r="L990">
        <v>-7.8125E-3</v>
      </c>
      <c r="M990">
        <v>-7.8125E-3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12.5</v>
      </c>
      <c r="W990">
        <f t="shared" si="31"/>
        <v>1.4818000000019538E-2</v>
      </c>
      <c r="X990">
        <f t="shared" si="30"/>
        <v>9.8174770424681035E-2</v>
      </c>
    </row>
    <row r="991" spans="1:24" x14ac:dyDescent="0.25">
      <c r="A991" t="s">
        <v>22</v>
      </c>
      <c r="B991">
        <v>5034</v>
      </c>
      <c r="C991">
        <v>246.921481</v>
      </c>
      <c r="D991">
        <v>0</v>
      </c>
      <c r="E991">
        <v>0</v>
      </c>
      <c r="F991">
        <v>4018</v>
      </c>
      <c r="G991">
        <v>-991</v>
      </c>
      <c r="H991">
        <v>3</v>
      </c>
      <c r="I991">
        <v>0</v>
      </c>
      <c r="J991">
        <v>-7.8125E-3</v>
      </c>
      <c r="K991">
        <v>0</v>
      </c>
      <c r="L991">
        <v>-7.8125E-3</v>
      </c>
      <c r="M991">
        <v>-7.8125E-3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12.5</v>
      </c>
      <c r="W991">
        <f t="shared" si="31"/>
        <v>1.4265999999992118E-2</v>
      </c>
      <c r="X991">
        <f t="shared" si="30"/>
        <v>9.8174770424681035E-2</v>
      </c>
    </row>
    <row r="992" spans="1:24" x14ac:dyDescent="0.25">
      <c r="A992" t="s">
        <v>22</v>
      </c>
      <c r="B992">
        <v>5035</v>
      </c>
      <c r="C992">
        <v>246.93589</v>
      </c>
      <c r="D992">
        <v>0</v>
      </c>
      <c r="E992">
        <v>0</v>
      </c>
      <c r="F992">
        <v>4019</v>
      </c>
      <c r="G992">
        <v>-991</v>
      </c>
      <c r="H992">
        <v>3</v>
      </c>
      <c r="I992">
        <v>0</v>
      </c>
      <c r="J992">
        <v>-7.8125E-3</v>
      </c>
      <c r="K992">
        <v>0</v>
      </c>
      <c r="L992">
        <v>-7.8125E-3</v>
      </c>
      <c r="M992">
        <v>-7.8125E-3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12.5</v>
      </c>
      <c r="W992">
        <f t="shared" si="31"/>
        <v>1.440900000000056E-2</v>
      </c>
      <c r="X992">
        <f t="shared" si="30"/>
        <v>9.8174770424681035E-2</v>
      </c>
    </row>
    <row r="993" spans="1:24" x14ac:dyDescent="0.25">
      <c r="A993" t="s">
        <v>22</v>
      </c>
      <c r="B993">
        <v>5036</v>
      </c>
      <c r="C993">
        <v>246.95561000000001</v>
      </c>
      <c r="D993">
        <v>0</v>
      </c>
      <c r="E993">
        <v>0</v>
      </c>
      <c r="F993">
        <v>4019</v>
      </c>
      <c r="G993">
        <v>-991</v>
      </c>
      <c r="H993">
        <v>3</v>
      </c>
      <c r="I993">
        <v>0</v>
      </c>
      <c r="J993">
        <v>-7.8125E-3</v>
      </c>
      <c r="K993">
        <v>0</v>
      </c>
      <c r="L993">
        <v>-7.8125E-3</v>
      </c>
      <c r="M993">
        <v>-7.8125E-3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12.5</v>
      </c>
      <c r="W993">
        <f t="shared" si="31"/>
        <v>1.9720000000006621E-2</v>
      </c>
      <c r="X993">
        <f t="shared" si="30"/>
        <v>9.8174770424681035E-2</v>
      </c>
    </row>
    <row r="994" spans="1:24" x14ac:dyDescent="0.25">
      <c r="A994" t="s">
        <v>22</v>
      </c>
      <c r="B994">
        <v>5037</v>
      </c>
      <c r="C994">
        <v>246.97535300000001</v>
      </c>
      <c r="D994">
        <v>0</v>
      </c>
      <c r="E994">
        <v>0</v>
      </c>
      <c r="F994">
        <v>4019</v>
      </c>
      <c r="G994">
        <v>-991</v>
      </c>
      <c r="H994">
        <v>3</v>
      </c>
      <c r="I994">
        <v>0</v>
      </c>
      <c r="J994">
        <v>-7.8125E-3</v>
      </c>
      <c r="K994">
        <v>0</v>
      </c>
      <c r="L994">
        <v>-7.8125E-3</v>
      </c>
      <c r="M994">
        <v>-7.8125E-3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12.5</v>
      </c>
      <c r="W994">
        <f t="shared" si="31"/>
        <v>1.9743000000005395E-2</v>
      </c>
      <c r="X994">
        <f t="shared" si="30"/>
        <v>9.8174770424681035E-2</v>
      </c>
    </row>
    <row r="995" spans="1:24" x14ac:dyDescent="0.25">
      <c r="A995" t="s">
        <v>22</v>
      </c>
      <c r="B995">
        <v>5038</v>
      </c>
      <c r="C995">
        <v>246.99531400000001</v>
      </c>
      <c r="D995">
        <v>0</v>
      </c>
      <c r="E995">
        <v>0</v>
      </c>
      <c r="F995">
        <v>4019</v>
      </c>
      <c r="G995">
        <v>-991</v>
      </c>
      <c r="H995">
        <v>2</v>
      </c>
      <c r="I995">
        <v>0</v>
      </c>
      <c r="J995">
        <v>-7.8125E-3</v>
      </c>
      <c r="K995">
        <v>0</v>
      </c>
      <c r="L995">
        <v>-7.8125E-3</v>
      </c>
      <c r="M995">
        <v>-7.8125E-3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12.5</v>
      </c>
      <c r="W995">
        <f t="shared" si="31"/>
        <v>1.9960999999995011E-2</v>
      </c>
      <c r="X995">
        <f t="shared" si="30"/>
        <v>6.5449846949787352E-2</v>
      </c>
    </row>
    <row r="996" spans="1:24" x14ac:dyDescent="0.25">
      <c r="A996" t="s">
        <v>22</v>
      </c>
      <c r="B996">
        <v>5039</v>
      </c>
      <c r="C996">
        <v>247.01487599999999</v>
      </c>
      <c r="D996">
        <v>0</v>
      </c>
      <c r="E996">
        <v>0</v>
      </c>
      <c r="F996">
        <v>4020</v>
      </c>
      <c r="G996">
        <v>-991</v>
      </c>
      <c r="H996">
        <v>1</v>
      </c>
      <c r="I996">
        <v>0</v>
      </c>
      <c r="J996">
        <v>-7.8125E-3</v>
      </c>
      <c r="K996">
        <v>0</v>
      </c>
      <c r="L996">
        <v>-7.8125E-3</v>
      </c>
      <c r="M996">
        <v>-7.8125E-3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12.5</v>
      </c>
      <c r="W996">
        <f t="shared" si="31"/>
        <v>1.9561999999979207E-2</v>
      </c>
      <c r="X996">
        <f t="shared" si="30"/>
        <v>3.2724923474893676E-2</v>
      </c>
    </row>
    <row r="997" spans="1:24" x14ac:dyDescent="0.25">
      <c r="A997" t="s">
        <v>22</v>
      </c>
      <c r="B997">
        <v>5040</v>
      </c>
      <c r="C997">
        <v>247.03329199999999</v>
      </c>
      <c r="D997">
        <v>0</v>
      </c>
      <c r="E997">
        <v>0</v>
      </c>
      <c r="F997">
        <v>4020</v>
      </c>
      <c r="G997">
        <v>-991</v>
      </c>
      <c r="H997">
        <v>1</v>
      </c>
      <c r="I997">
        <v>0</v>
      </c>
      <c r="J997">
        <v>-7.8125E-3</v>
      </c>
      <c r="K997">
        <v>0</v>
      </c>
      <c r="L997">
        <v>-7.8125E-3</v>
      </c>
      <c r="M997">
        <v>-7.8125E-3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12.5</v>
      </c>
      <c r="W997">
        <f t="shared" si="31"/>
        <v>1.8416000000001986E-2</v>
      </c>
      <c r="X997">
        <f t="shared" si="30"/>
        <v>3.2724923474893676E-2</v>
      </c>
    </row>
    <row r="998" spans="1:24" x14ac:dyDescent="0.25">
      <c r="A998" t="s">
        <v>22</v>
      </c>
      <c r="B998">
        <v>5041</v>
      </c>
      <c r="C998">
        <v>247.050308</v>
      </c>
      <c r="D998">
        <v>0</v>
      </c>
      <c r="E998">
        <v>0</v>
      </c>
      <c r="F998">
        <v>4020</v>
      </c>
      <c r="G998">
        <v>-991</v>
      </c>
      <c r="H998">
        <v>1</v>
      </c>
      <c r="I998">
        <v>0</v>
      </c>
      <c r="J998">
        <v>-7.8125E-3</v>
      </c>
      <c r="K998">
        <v>0</v>
      </c>
      <c r="L998">
        <v>-7.8125E-3</v>
      </c>
      <c r="M998">
        <v>-7.8125E-3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12.5</v>
      </c>
      <c r="W998">
        <f t="shared" si="31"/>
        <v>1.7016000000012355E-2</v>
      </c>
      <c r="X998">
        <f t="shared" si="30"/>
        <v>3.2724923474893676E-2</v>
      </c>
    </row>
    <row r="999" spans="1:24" x14ac:dyDescent="0.25">
      <c r="A999" t="s">
        <v>22</v>
      </c>
      <c r="B999">
        <v>5042</v>
      </c>
      <c r="C999">
        <v>247.064851</v>
      </c>
      <c r="D999">
        <v>0</v>
      </c>
      <c r="E999">
        <v>0</v>
      </c>
      <c r="F999">
        <v>4020</v>
      </c>
      <c r="G999">
        <v>-991</v>
      </c>
      <c r="H999">
        <v>1</v>
      </c>
      <c r="I999">
        <v>0</v>
      </c>
      <c r="J999">
        <v>-7.8125E-3</v>
      </c>
      <c r="K999">
        <v>0</v>
      </c>
      <c r="L999">
        <v>-7.8125E-3</v>
      </c>
      <c r="M999">
        <v>-7.8125E-3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12.5</v>
      </c>
      <c r="W999">
        <f t="shared" si="31"/>
        <v>1.4543000000003303E-2</v>
      </c>
      <c r="X999">
        <f t="shared" si="30"/>
        <v>3.2724923474893676E-2</v>
      </c>
    </row>
    <row r="1000" spans="1:24" x14ac:dyDescent="0.25">
      <c r="A1000" t="s">
        <v>22</v>
      </c>
      <c r="B1000">
        <v>5043</v>
      </c>
      <c r="C1000">
        <v>247.079285</v>
      </c>
      <c r="D1000">
        <v>0</v>
      </c>
      <c r="E1000">
        <v>0</v>
      </c>
      <c r="F1000">
        <v>4020</v>
      </c>
      <c r="G1000">
        <v>-991</v>
      </c>
      <c r="H1000">
        <v>1</v>
      </c>
      <c r="I1000">
        <v>0</v>
      </c>
      <c r="J1000">
        <v>-7.8125E-3</v>
      </c>
      <c r="K1000">
        <v>0</v>
      </c>
      <c r="L1000">
        <v>-7.8125E-3</v>
      </c>
      <c r="M1000">
        <v>-7.8125E-3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12.5</v>
      </c>
      <c r="W1000">
        <f t="shared" si="31"/>
        <v>1.4433999999994285E-2</v>
      </c>
      <c r="X1000">
        <f t="shared" si="30"/>
        <v>3.2724923474893676E-2</v>
      </c>
    </row>
    <row r="1001" spans="1:24" x14ac:dyDescent="0.25">
      <c r="A1001" t="s">
        <v>22</v>
      </c>
      <c r="B1001">
        <v>5044</v>
      </c>
      <c r="C1001">
        <v>247.09433200000001</v>
      </c>
      <c r="D1001">
        <v>0</v>
      </c>
      <c r="E1001">
        <v>0</v>
      </c>
      <c r="F1001">
        <v>4020</v>
      </c>
      <c r="G1001">
        <v>-991</v>
      </c>
      <c r="H1001">
        <v>1</v>
      </c>
      <c r="I1001">
        <v>0</v>
      </c>
      <c r="J1001">
        <v>-7.8125E-3</v>
      </c>
      <c r="K1001">
        <v>0</v>
      </c>
      <c r="L1001">
        <v>-7.8125E-3</v>
      </c>
      <c r="M1001">
        <v>-7.8125E-3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12.5</v>
      </c>
      <c r="W1001">
        <f t="shared" si="31"/>
        <v>1.5047000000009803E-2</v>
      </c>
      <c r="X1001">
        <f t="shared" si="30"/>
        <v>3.2724923474893676E-2</v>
      </c>
    </row>
    <row r="1002" spans="1:24" x14ac:dyDescent="0.25">
      <c r="A1002" t="s">
        <v>22</v>
      </c>
      <c r="B1002">
        <v>5045</v>
      </c>
      <c r="C1002">
        <v>247.11147700000001</v>
      </c>
      <c r="D1002">
        <v>0</v>
      </c>
      <c r="E1002">
        <v>0</v>
      </c>
      <c r="F1002">
        <v>4019</v>
      </c>
      <c r="G1002">
        <v>-991</v>
      </c>
      <c r="H1002">
        <v>0</v>
      </c>
      <c r="I1002">
        <v>0</v>
      </c>
      <c r="J1002">
        <v>-7.8125E-3</v>
      </c>
      <c r="K1002">
        <v>0</v>
      </c>
      <c r="L1002">
        <v>-7.8125E-3</v>
      </c>
      <c r="M1002">
        <v>-7.8125E-3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12.5</v>
      </c>
      <c r="W1002">
        <f t="shared" si="31"/>
        <v>1.71449999999993E-2</v>
      </c>
      <c r="X1002">
        <f t="shared" si="30"/>
        <v>0</v>
      </c>
    </row>
    <row r="1003" spans="1:24" x14ac:dyDescent="0.25">
      <c r="A1003" t="s">
        <v>22</v>
      </c>
      <c r="B1003">
        <v>5046</v>
      </c>
      <c r="C1003">
        <v>247.12593699999999</v>
      </c>
      <c r="D1003">
        <v>0</v>
      </c>
      <c r="E1003">
        <v>0</v>
      </c>
      <c r="F1003">
        <v>4019</v>
      </c>
      <c r="G1003">
        <v>-991</v>
      </c>
      <c r="H1003">
        <v>0</v>
      </c>
      <c r="I1003">
        <v>0</v>
      </c>
      <c r="J1003">
        <v>-7.8125E-3</v>
      </c>
      <c r="K1003">
        <v>0</v>
      </c>
      <c r="L1003">
        <v>-7.8125E-3</v>
      </c>
      <c r="M1003">
        <v>-7.8125E-3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12.5</v>
      </c>
      <c r="W1003">
        <f t="shared" si="31"/>
        <v>1.4459999999985484E-2</v>
      </c>
      <c r="X1003">
        <f t="shared" si="30"/>
        <v>0</v>
      </c>
    </row>
    <row r="1004" spans="1:24" x14ac:dyDescent="0.25">
      <c r="A1004" t="s">
        <v>22</v>
      </c>
      <c r="B1004">
        <v>5047</v>
      </c>
      <c r="C1004">
        <v>247.14053999999999</v>
      </c>
      <c r="D1004">
        <v>0</v>
      </c>
      <c r="E1004">
        <v>0</v>
      </c>
      <c r="F1004">
        <v>4019</v>
      </c>
      <c r="G1004">
        <v>-991</v>
      </c>
      <c r="H1004">
        <v>0</v>
      </c>
      <c r="I1004">
        <v>0</v>
      </c>
      <c r="J1004">
        <v>-7.8125E-3</v>
      </c>
      <c r="K1004">
        <v>0</v>
      </c>
      <c r="L1004">
        <v>-7.8125E-3</v>
      </c>
      <c r="M1004">
        <v>-7.8125E-3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12.5</v>
      </c>
      <c r="W1004">
        <f t="shared" si="31"/>
        <v>1.4602999999993926E-2</v>
      </c>
      <c r="X1004">
        <f t="shared" si="30"/>
        <v>0</v>
      </c>
    </row>
    <row r="1005" spans="1:24" x14ac:dyDescent="0.25">
      <c r="A1005" t="s">
        <v>22</v>
      </c>
      <c r="B1005">
        <v>5048</v>
      </c>
      <c r="C1005">
        <v>247.15481800000001</v>
      </c>
      <c r="D1005">
        <v>0</v>
      </c>
      <c r="E1005">
        <v>0</v>
      </c>
      <c r="F1005">
        <v>4019</v>
      </c>
      <c r="G1005">
        <v>-991</v>
      </c>
      <c r="H1005">
        <v>0</v>
      </c>
      <c r="I1005">
        <v>0</v>
      </c>
      <c r="J1005">
        <v>-7.8125E-3</v>
      </c>
      <c r="K1005">
        <v>0</v>
      </c>
      <c r="L1005">
        <v>-7.8125E-3</v>
      </c>
      <c r="M1005">
        <v>-7.8125E-3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12.5</v>
      </c>
      <c r="W1005">
        <f t="shared" si="31"/>
        <v>1.4278000000018665E-2</v>
      </c>
      <c r="X1005">
        <f t="shared" si="30"/>
        <v>0</v>
      </c>
    </row>
    <row r="1006" spans="1:24" x14ac:dyDescent="0.25">
      <c r="A1006" t="s">
        <v>22</v>
      </c>
      <c r="B1006">
        <v>5049</v>
      </c>
      <c r="C1006">
        <v>247.17656700000001</v>
      </c>
      <c r="D1006">
        <v>0</v>
      </c>
      <c r="E1006">
        <v>0</v>
      </c>
      <c r="F1006">
        <v>4019</v>
      </c>
      <c r="G1006">
        <v>-991</v>
      </c>
      <c r="H1006">
        <v>-1</v>
      </c>
      <c r="I1006">
        <v>0</v>
      </c>
      <c r="J1006">
        <v>-7.8125E-3</v>
      </c>
      <c r="K1006">
        <v>0</v>
      </c>
      <c r="L1006">
        <v>-7.8125E-3</v>
      </c>
      <c r="M1006">
        <v>-7.8125E-3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12.5</v>
      </c>
      <c r="W1006">
        <f t="shared" si="31"/>
        <v>2.1748999999999796E-2</v>
      </c>
      <c r="X1006">
        <f t="shared" si="30"/>
        <v>-3.2724923474893676E-2</v>
      </c>
    </row>
    <row r="1007" spans="1:24" x14ac:dyDescent="0.25">
      <c r="A1007" t="s">
        <v>22</v>
      </c>
      <c r="B1007">
        <v>5050</v>
      </c>
      <c r="C1007">
        <v>247.194759</v>
      </c>
      <c r="D1007">
        <v>0</v>
      </c>
      <c r="E1007">
        <v>0</v>
      </c>
      <c r="F1007">
        <v>4019</v>
      </c>
      <c r="G1007">
        <v>-991</v>
      </c>
      <c r="H1007">
        <v>-1</v>
      </c>
      <c r="I1007">
        <v>0</v>
      </c>
      <c r="J1007">
        <v>-7.8125E-3</v>
      </c>
      <c r="K1007">
        <v>0</v>
      </c>
      <c r="L1007">
        <v>-7.8125E-3</v>
      </c>
      <c r="M1007">
        <v>-7.8125E-3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12.5</v>
      </c>
      <c r="W1007">
        <f t="shared" si="31"/>
        <v>1.8191999999999098E-2</v>
      </c>
      <c r="X1007">
        <f t="shared" si="30"/>
        <v>-3.2724923474893676E-2</v>
      </c>
    </row>
    <row r="1008" spans="1:24" x14ac:dyDescent="0.25">
      <c r="A1008" t="s">
        <v>22</v>
      </c>
      <c r="B1008">
        <v>5051</v>
      </c>
      <c r="C1008">
        <v>247.21536599999999</v>
      </c>
      <c r="D1008">
        <v>0</v>
      </c>
      <c r="E1008">
        <v>0</v>
      </c>
      <c r="F1008">
        <v>4019</v>
      </c>
      <c r="G1008">
        <v>-991</v>
      </c>
      <c r="H1008">
        <v>0</v>
      </c>
      <c r="I1008">
        <v>0</v>
      </c>
      <c r="J1008">
        <v>-7.8125E-3</v>
      </c>
      <c r="K1008">
        <v>0</v>
      </c>
      <c r="L1008">
        <v>-7.8125E-3</v>
      </c>
      <c r="M1008">
        <v>-7.8125E-3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12.5</v>
      </c>
      <c r="W1008">
        <f t="shared" si="31"/>
        <v>2.0606999999984055E-2</v>
      </c>
      <c r="X1008">
        <f t="shared" si="30"/>
        <v>0</v>
      </c>
    </row>
    <row r="1009" spans="1:24" x14ac:dyDescent="0.25">
      <c r="A1009" t="s">
        <v>22</v>
      </c>
      <c r="B1009">
        <v>5052</v>
      </c>
      <c r="C1009">
        <v>247.23603299999999</v>
      </c>
      <c r="D1009">
        <v>0</v>
      </c>
      <c r="E1009">
        <v>0</v>
      </c>
      <c r="F1009">
        <v>4019</v>
      </c>
      <c r="G1009">
        <v>-991</v>
      </c>
      <c r="H1009">
        <v>0</v>
      </c>
      <c r="I1009">
        <v>0</v>
      </c>
      <c r="J1009">
        <v>-7.8125E-3</v>
      </c>
      <c r="K1009">
        <v>0</v>
      </c>
      <c r="L1009">
        <v>-7.8125E-3</v>
      </c>
      <c r="M1009">
        <v>-7.8125E-3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12.5</v>
      </c>
      <c r="W1009">
        <f t="shared" si="31"/>
        <v>2.06670000000031E-2</v>
      </c>
      <c r="X1009">
        <f t="shared" si="30"/>
        <v>0</v>
      </c>
    </row>
    <row r="1010" spans="1:24" x14ac:dyDescent="0.25">
      <c r="A1010" t="s">
        <v>22</v>
      </c>
      <c r="B1010">
        <v>5053</v>
      </c>
      <c r="C1010">
        <v>247.25715</v>
      </c>
      <c r="D1010">
        <v>0</v>
      </c>
      <c r="E1010">
        <v>0</v>
      </c>
      <c r="F1010">
        <v>4019</v>
      </c>
      <c r="G1010">
        <v>-991</v>
      </c>
      <c r="H1010">
        <v>0</v>
      </c>
      <c r="I1010">
        <v>0</v>
      </c>
      <c r="J1010">
        <v>-7.8125E-3</v>
      </c>
      <c r="K1010">
        <v>0</v>
      </c>
      <c r="L1010">
        <v>-7.8125E-3</v>
      </c>
      <c r="M1010">
        <v>-7.8125E-3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12.5</v>
      </c>
      <c r="W1010">
        <f t="shared" si="31"/>
        <v>2.1117000000003827E-2</v>
      </c>
      <c r="X1010">
        <f t="shared" si="30"/>
        <v>0</v>
      </c>
    </row>
    <row r="1011" spans="1:24" x14ac:dyDescent="0.25">
      <c r="A1011" t="s">
        <v>22</v>
      </c>
      <c r="B1011">
        <v>5054</v>
      </c>
      <c r="C1011">
        <v>247.277413</v>
      </c>
      <c r="D1011">
        <v>0</v>
      </c>
      <c r="E1011">
        <v>0</v>
      </c>
      <c r="F1011">
        <v>4019</v>
      </c>
      <c r="G1011">
        <v>-991</v>
      </c>
      <c r="H1011">
        <v>0</v>
      </c>
      <c r="I1011">
        <v>0</v>
      </c>
      <c r="J1011">
        <v>-7.8125E-3</v>
      </c>
      <c r="K1011">
        <v>0</v>
      </c>
      <c r="L1011">
        <v>-7.8125E-3</v>
      </c>
      <c r="M1011">
        <v>-7.8125E-3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12.5</v>
      </c>
      <c r="W1011">
        <f t="shared" si="31"/>
        <v>2.026299999999992E-2</v>
      </c>
      <c r="X1011">
        <f t="shared" si="30"/>
        <v>0</v>
      </c>
    </row>
    <row r="1012" spans="1:24" x14ac:dyDescent="0.25">
      <c r="A1012" t="s">
        <v>22</v>
      </c>
      <c r="B1012">
        <v>5055</v>
      </c>
      <c r="C1012">
        <v>247.296232</v>
      </c>
      <c r="D1012">
        <v>0</v>
      </c>
      <c r="E1012">
        <v>0</v>
      </c>
      <c r="F1012">
        <v>4019</v>
      </c>
      <c r="G1012">
        <v>-991</v>
      </c>
      <c r="H1012">
        <v>0</v>
      </c>
      <c r="I1012">
        <v>0</v>
      </c>
      <c r="J1012">
        <v>-7.8125E-3</v>
      </c>
      <c r="K1012">
        <v>0</v>
      </c>
      <c r="L1012">
        <v>-7.8125E-3</v>
      </c>
      <c r="M1012">
        <v>-7.8125E-3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12.5</v>
      </c>
      <c r="W1012">
        <f t="shared" si="31"/>
        <v>1.8819000000007691E-2</v>
      </c>
      <c r="X1012">
        <f t="shared" si="30"/>
        <v>0</v>
      </c>
    </row>
    <row r="1013" spans="1:24" x14ac:dyDescent="0.25">
      <c r="A1013" t="s">
        <v>22</v>
      </c>
      <c r="B1013">
        <v>5056</v>
      </c>
      <c r="C1013">
        <v>247.317105</v>
      </c>
      <c r="D1013">
        <v>0</v>
      </c>
      <c r="E1013">
        <v>0</v>
      </c>
      <c r="F1013">
        <v>4019</v>
      </c>
      <c r="G1013">
        <v>-991</v>
      </c>
      <c r="H1013">
        <v>0</v>
      </c>
      <c r="I1013">
        <v>0</v>
      </c>
      <c r="J1013">
        <v>-7.8125E-3</v>
      </c>
      <c r="K1013">
        <v>0</v>
      </c>
      <c r="L1013">
        <v>-7.8125E-3</v>
      </c>
      <c r="M1013">
        <v>-7.8125E-3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12.5</v>
      </c>
      <c r="W1013">
        <f t="shared" si="31"/>
        <v>2.087299999999459E-2</v>
      </c>
      <c r="X1013">
        <f t="shared" si="30"/>
        <v>0</v>
      </c>
    </row>
    <row r="1014" spans="1:24" x14ac:dyDescent="0.25">
      <c r="A1014" t="s">
        <v>22</v>
      </c>
      <c r="B1014">
        <v>5057</v>
      </c>
      <c r="C1014">
        <v>247.33710300000001</v>
      </c>
      <c r="D1014">
        <v>0</v>
      </c>
      <c r="E1014">
        <v>0</v>
      </c>
      <c r="F1014">
        <v>4019</v>
      </c>
      <c r="G1014">
        <v>-991</v>
      </c>
      <c r="H1014">
        <v>0</v>
      </c>
      <c r="I1014">
        <v>0</v>
      </c>
      <c r="J1014">
        <v>-7.8125E-3</v>
      </c>
      <c r="K1014">
        <v>0</v>
      </c>
      <c r="L1014">
        <v>-7.8125E-3</v>
      </c>
      <c r="M1014">
        <v>-7.8125E-3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12.5</v>
      </c>
      <c r="W1014">
        <f t="shared" si="31"/>
        <v>1.9998000000015281E-2</v>
      </c>
      <c r="X1014">
        <f t="shared" si="30"/>
        <v>0</v>
      </c>
    </row>
    <row r="1015" spans="1:24" x14ac:dyDescent="0.25">
      <c r="A1015" t="s">
        <v>22</v>
      </c>
      <c r="B1015">
        <v>5058</v>
      </c>
      <c r="C1015">
        <v>247.357348</v>
      </c>
      <c r="D1015">
        <v>0</v>
      </c>
      <c r="E1015">
        <v>0</v>
      </c>
      <c r="F1015">
        <v>4019</v>
      </c>
      <c r="G1015">
        <v>-991</v>
      </c>
      <c r="H1015">
        <v>0</v>
      </c>
      <c r="I1015">
        <v>0</v>
      </c>
      <c r="J1015">
        <v>-7.8125E-3</v>
      </c>
      <c r="K1015">
        <v>0</v>
      </c>
      <c r="L1015">
        <v>-7.8125E-3</v>
      </c>
      <c r="M1015">
        <v>-7.8125E-3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12.5</v>
      </c>
      <c r="W1015">
        <f t="shared" si="31"/>
        <v>2.0244999999988522E-2</v>
      </c>
      <c r="X1015">
        <f t="shared" si="30"/>
        <v>0</v>
      </c>
    </row>
    <row r="1016" spans="1:24" x14ac:dyDescent="0.25">
      <c r="A1016" t="s">
        <v>22</v>
      </c>
      <c r="B1016">
        <v>5059</v>
      </c>
      <c r="C1016">
        <v>247.37612999999999</v>
      </c>
      <c r="D1016">
        <v>0</v>
      </c>
      <c r="E1016">
        <v>0</v>
      </c>
      <c r="F1016">
        <v>4019</v>
      </c>
      <c r="G1016">
        <v>-991</v>
      </c>
      <c r="H1016">
        <v>0</v>
      </c>
      <c r="I1016">
        <v>0</v>
      </c>
      <c r="J1016">
        <v>-7.8125E-3</v>
      </c>
      <c r="K1016">
        <v>0</v>
      </c>
      <c r="L1016">
        <v>-7.8125E-3</v>
      </c>
      <c r="M1016">
        <v>-7.8125E-3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12.5</v>
      </c>
      <c r="W1016">
        <f t="shared" si="31"/>
        <v>1.878199999998742E-2</v>
      </c>
      <c r="X1016">
        <f t="shared" si="30"/>
        <v>0</v>
      </c>
    </row>
    <row r="1017" spans="1:24" x14ac:dyDescent="0.25">
      <c r="A1017" t="s">
        <v>22</v>
      </c>
      <c r="B1017">
        <v>5060</v>
      </c>
      <c r="C1017">
        <v>247.39657600000001</v>
      </c>
      <c r="D1017">
        <v>0</v>
      </c>
      <c r="E1017">
        <v>0</v>
      </c>
      <c r="F1017">
        <v>4019</v>
      </c>
      <c r="G1017">
        <v>-991</v>
      </c>
      <c r="H1017">
        <v>0</v>
      </c>
      <c r="I1017">
        <v>0</v>
      </c>
      <c r="J1017">
        <v>-7.8125E-3</v>
      </c>
      <c r="K1017">
        <v>0</v>
      </c>
      <c r="L1017">
        <v>-7.8125E-3</v>
      </c>
      <c r="M1017">
        <v>-7.8125E-3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12.5</v>
      </c>
      <c r="W1017">
        <f t="shared" si="31"/>
        <v>2.0446000000021058E-2</v>
      </c>
      <c r="X1017">
        <f t="shared" si="30"/>
        <v>0</v>
      </c>
    </row>
    <row r="1018" spans="1:24" x14ac:dyDescent="0.25">
      <c r="A1018" t="s">
        <v>22</v>
      </c>
      <c r="B1018">
        <v>5061</v>
      </c>
      <c r="C1018">
        <v>247.41593399999999</v>
      </c>
      <c r="D1018">
        <v>0</v>
      </c>
      <c r="E1018">
        <v>0</v>
      </c>
      <c r="F1018">
        <v>4019</v>
      </c>
      <c r="G1018">
        <v>-991</v>
      </c>
      <c r="H1018">
        <v>0</v>
      </c>
      <c r="I1018">
        <v>0</v>
      </c>
      <c r="J1018">
        <v>-7.8125E-3</v>
      </c>
      <c r="K1018">
        <v>0</v>
      </c>
      <c r="L1018">
        <v>-7.8125E-3</v>
      </c>
      <c r="M1018">
        <v>-7.8125E-3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12.5</v>
      </c>
      <c r="W1018">
        <f t="shared" si="31"/>
        <v>1.9357999999982667E-2</v>
      </c>
      <c r="X1018">
        <f t="shared" si="30"/>
        <v>0</v>
      </c>
    </row>
    <row r="1019" spans="1:24" x14ac:dyDescent="0.25">
      <c r="A1019" t="s">
        <v>22</v>
      </c>
      <c r="B1019">
        <v>5062</v>
      </c>
      <c r="C1019">
        <v>247.43665200000001</v>
      </c>
      <c r="D1019">
        <v>0</v>
      </c>
      <c r="E1019">
        <v>0</v>
      </c>
      <c r="F1019">
        <v>4019</v>
      </c>
      <c r="G1019">
        <v>-991</v>
      </c>
      <c r="H1019">
        <v>0</v>
      </c>
      <c r="I1019">
        <v>0</v>
      </c>
      <c r="J1019">
        <v>-7.8125E-3</v>
      </c>
      <c r="K1019">
        <v>0</v>
      </c>
      <c r="L1019">
        <v>-7.8125E-3</v>
      </c>
      <c r="M1019">
        <v>-7.8125E-3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12.5</v>
      </c>
      <c r="W1019">
        <f t="shared" si="31"/>
        <v>2.0718000000016445E-2</v>
      </c>
      <c r="X1019">
        <f t="shared" si="30"/>
        <v>0</v>
      </c>
    </row>
    <row r="1020" spans="1:24" x14ac:dyDescent="0.25">
      <c r="A1020" t="s">
        <v>22</v>
      </c>
      <c r="B1020">
        <v>5063</v>
      </c>
      <c r="C1020">
        <v>247.456526</v>
      </c>
      <c r="D1020">
        <v>0</v>
      </c>
      <c r="E1020">
        <v>0</v>
      </c>
      <c r="F1020">
        <v>4019</v>
      </c>
      <c r="G1020">
        <v>-991</v>
      </c>
      <c r="H1020">
        <v>0</v>
      </c>
      <c r="I1020">
        <v>0</v>
      </c>
      <c r="J1020">
        <v>-7.8125E-3</v>
      </c>
      <c r="K1020">
        <v>0</v>
      </c>
      <c r="L1020">
        <v>-7.8125E-3</v>
      </c>
      <c r="M1020">
        <v>-7.8125E-3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12.5</v>
      </c>
      <c r="W1020">
        <f t="shared" si="31"/>
        <v>1.9873999999987291E-2</v>
      </c>
      <c r="X1020">
        <f t="shared" si="30"/>
        <v>0</v>
      </c>
    </row>
    <row r="1021" spans="1:24" x14ac:dyDescent="0.25">
      <c r="A1021" t="s">
        <v>22</v>
      </c>
      <c r="B1021">
        <v>5064</v>
      </c>
      <c r="C1021">
        <v>247.47674900000001</v>
      </c>
      <c r="D1021">
        <v>0</v>
      </c>
      <c r="E1021">
        <v>0</v>
      </c>
      <c r="F1021">
        <v>4019</v>
      </c>
      <c r="G1021">
        <v>-991</v>
      </c>
      <c r="H1021">
        <v>0</v>
      </c>
      <c r="I1021">
        <v>0</v>
      </c>
      <c r="J1021">
        <v>-7.8125E-3</v>
      </c>
      <c r="K1021">
        <v>0</v>
      </c>
      <c r="L1021">
        <v>-7.8125E-3</v>
      </c>
      <c r="M1021">
        <v>-7.8125E-3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12.5</v>
      </c>
      <c r="W1021">
        <f t="shared" si="31"/>
        <v>2.0223000000015645E-2</v>
      </c>
      <c r="X1021">
        <f t="shared" si="30"/>
        <v>0</v>
      </c>
    </row>
    <row r="1022" spans="1:24" x14ac:dyDescent="0.25">
      <c r="A1022" t="s">
        <v>22</v>
      </c>
      <c r="B1022">
        <v>5065</v>
      </c>
      <c r="C1022">
        <v>247.49587500000001</v>
      </c>
      <c r="D1022">
        <v>0</v>
      </c>
      <c r="E1022">
        <v>0</v>
      </c>
      <c r="F1022">
        <v>4019</v>
      </c>
      <c r="G1022">
        <v>-991</v>
      </c>
      <c r="H1022">
        <v>0</v>
      </c>
      <c r="I1022">
        <v>0</v>
      </c>
      <c r="J1022">
        <v>-7.8125E-3</v>
      </c>
      <c r="K1022">
        <v>0</v>
      </c>
      <c r="L1022">
        <v>-7.8125E-3</v>
      </c>
      <c r="M1022">
        <v>-7.8125E-3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12.5</v>
      </c>
      <c r="W1022">
        <f t="shared" si="31"/>
        <v>1.9125999999999976E-2</v>
      </c>
      <c r="X1022">
        <f t="shared" si="30"/>
        <v>0</v>
      </c>
    </row>
    <row r="1023" spans="1:24" x14ac:dyDescent="0.25">
      <c r="A1023" t="s">
        <v>22</v>
      </c>
      <c r="B1023">
        <v>5066</v>
      </c>
      <c r="C1023">
        <v>247.51621499999999</v>
      </c>
      <c r="D1023">
        <v>0</v>
      </c>
      <c r="E1023">
        <v>0</v>
      </c>
      <c r="F1023">
        <v>4019</v>
      </c>
      <c r="G1023">
        <v>-991</v>
      </c>
      <c r="H1023">
        <v>0</v>
      </c>
      <c r="I1023">
        <v>0</v>
      </c>
      <c r="J1023">
        <v>-7.8125E-3</v>
      </c>
      <c r="K1023">
        <v>0</v>
      </c>
      <c r="L1023">
        <v>-7.8125E-3</v>
      </c>
      <c r="M1023">
        <v>-7.8125E-3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12.5</v>
      </c>
      <c r="W1023">
        <f t="shared" si="31"/>
        <v>2.0339999999976044E-2</v>
      </c>
      <c r="X1023">
        <f t="shared" si="30"/>
        <v>0</v>
      </c>
    </row>
    <row r="1024" spans="1:24" x14ac:dyDescent="0.25">
      <c r="A1024" t="s">
        <v>22</v>
      </c>
      <c r="B1024">
        <v>5067</v>
      </c>
      <c r="C1024">
        <v>247.535955</v>
      </c>
      <c r="D1024">
        <v>0</v>
      </c>
      <c r="E1024">
        <v>0</v>
      </c>
      <c r="F1024">
        <v>4019</v>
      </c>
      <c r="G1024">
        <v>-991</v>
      </c>
      <c r="H1024">
        <v>0</v>
      </c>
      <c r="I1024">
        <v>0</v>
      </c>
      <c r="J1024">
        <v>-7.8125E-3</v>
      </c>
      <c r="K1024">
        <v>0</v>
      </c>
      <c r="L1024">
        <v>-7.8125E-3</v>
      </c>
      <c r="M1024">
        <v>-7.8125E-3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12.5</v>
      </c>
      <c r="W1024">
        <f t="shared" si="31"/>
        <v>1.9740000000012969E-2</v>
      </c>
      <c r="X1024">
        <f t="shared" si="30"/>
        <v>0</v>
      </c>
    </row>
    <row r="1025" spans="1:24" x14ac:dyDescent="0.25">
      <c r="A1025" t="s">
        <v>22</v>
      </c>
      <c r="B1025">
        <v>5068</v>
      </c>
      <c r="C1025">
        <v>247.55654899999999</v>
      </c>
      <c r="D1025">
        <v>0</v>
      </c>
      <c r="E1025">
        <v>0</v>
      </c>
      <c r="F1025">
        <v>4019</v>
      </c>
      <c r="G1025">
        <v>-991</v>
      </c>
      <c r="H1025">
        <v>0</v>
      </c>
      <c r="I1025">
        <v>0</v>
      </c>
      <c r="J1025">
        <v>-7.8125E-3</v>
      </c>
      <c r="K1025">
        <v>0</v>
      </c>
      <c r="L1025">
        <v>-7.8125E-3</v>
      </c>
      <c r="M1025">
        <v>-7.8125E-3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12.5</v>
      </c>
      <c r="W1025">
        <f t="shared" si="31"/>
        <v>2.0593999999988455E-2</v>
      </c>
      <c r="X1025">
        <f t="shared" si="30"/>
        <v>0</v>
      </c>
    </row>
    <row r="1026" spans="1:24" x14ac:dyDescent="0.25">
      <c r="A1026" t="s">
        <v>22</v>
      </c>
      <c r="B1026">
        <v>5069</v>
      </c>
      <c r="C1026">
        <v>247.576988</v>
      </c>
      <c r="D1026">
        <v>0</v>
      </c>
      <c r="E1026">
        <v>0</v>
      </c>
      <c r="F1026">
        <v>4019</v>
      </c>
      <c r="G1026">
        <v>-991</v>
      </c>
      <c r="H1026">
        <v>0</v>
      </c>
      <c r="I1026">
        <v>0</v>
      </c>
      <c r="J1026">
        <v>-7.8125E-3</v>
      </c>
      <c r="K1026">
        <v>0</v>
      </c>
      <c r="L1026">
        <v>-7.8125E-3</v>
      </c>
      <c r="M1026">
        <v>-7.8125E-3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12.5</v>
      </c>
      <c r="W1026">
        <f t="shared" si="31"/>
        <v>2.043900000001031E-2</v>
      </c>
      <c r="X1026">
        <f t="shared" si="30"/>
        <v>0</v>
      </c>
    </row>
    <row r="1027" spans="1:24" x14ac:dyDescent="0.25">
      <c r="A1027" t="s">
        <v>22</v>
      </c>
      <c r="B1027">
        <v>5070</v>
      </c>
      <c r="C1027">
        <v>247.59594999999999</v>
      </c>
      <c r="D1027">
        <v>0</v>
      </c>
      <c r="E1027">
        <v>0</v>
      </c>
      <c r="F1027">
        <v>4019</v>
      </c>
      <c r="G1027">
        <v>-991</v>
      </c>
      <c r="H1027">
        <v>0</v>
      </c>
      <c r="I1027">
        <v>0</v>
      </c>
      <c r="J1027">
        <v>-7.8125E-3</v>
      </c>
      <c r="K1027">
        <v>0</v>
      </c>
      <c r="L1027">
        <v>-7.8125E-3</v>
      </c>
      <c r="M1027">
        <v>-7.8125E-3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12.5</v>
      </c>
      <c r="W1027">
        <f t="shared" si="31"/>
        <v>1.8961999999987711E-2</v>
      </c>
      <c r="X1027">
        <f t="shared" ref="X1027:X1090" si="32">H1027*PI()*7.5/60/12</f>
        <v>0</v>
      </c>
    </row>
    <row r="1028" spans="1:24" x14ac:dyDescent="0.25">
      <c r="A1028" t="s">
        <v>22</v>
      </c>
      <c r="B1028">
        <v>5071</v>
      </c>
      <c r="C1028">
        <v>247.61622399999999</v>
      </c>
      <c r="D1028">
        <v>0</v>
      </c>
      <c r="E1028">
        <v>0</v>
      </c>
      <c r="F1028">
        <v>4019</v>
      </c>
      <c r="G1028">
        <v>-991</v>
      </c>
      <c r="H1028">
        <v>0</v>
      </c>
      <c r="I1028">
        <v>0</v>
      </c>
      <c r="J1028">
        <v>-7.8125E-3</v>
      </c>
      <c r="K1028">
        <v>0</v>
      </c>
      <c r="L1028">
        <v>-7.8125E-3</v>
      </c>
      <c r="M1028">
        <v>-7.8125E-3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12.5</v>
      </c>
      <c r="W1028">
        <f t="shared" ref="W1028:W1091" si="33">C1028-C1027</f>
        <v>2.0274000000000569E-2</v>
      </c>
      <c r="X1028">
        <f t="shared" si="32"/>
        <v>0</v>
      </c>
    </row>
    <row r="1029" spans="1:24" x14ac:dyDescent="0.25">
      <c r="A1029" t="s">
        <v>22</v>
      </c>
      <c r="B1029">
        <v>5072</v>
      </c>
      <c r="C1029">
        <v>247.637137</v>
      </c>
      <c r="D1029">
        <v>0</v>
      </c>
      <c r="E1029">
        <v>0</v>
      </c>
      <c r="F1029">
        <v>4019</v>
      </c>
      <c r="G1029">
        <v>-991</v>
      </c>
      <c r="H1029">
        <v>0</v>
      </c>
      <c r="I1029">
        <v>0</v>
      </c>
      <c r="J1029">
        <v>-7.8125E-3</v>
      </c>
      <c r="K1029">
        <v>0</v>
      </c>
      <c r="L1029">
        <v>-7.8125E-3</v>
      </c>
      <c r="M1029">
        <v>-7.8125E-3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12.5</v>
      </c>
      <c r="W1029">
        <f t="shared" si="33"/>
        <v>2.0913000000007287E-2</v>
      </c>
      <c r="X1029">
        <f t="shared" si="32"/>
        <v>0</v>
      </c>
    </row>
    <row r="1030" spans="1:24" x14ac:dyDescent="0.25">
      <c r="A1030" t="s">
        <v>22</v>
      </c>
      <c r="B1030">
        <v>5073</v>
      </c>
      <c r="C1030">
        <v>247.657377</v>
      </c>
      <c r="D1030">
        <v>0</v>
      </c>
      <c r="E1030">
        <v>0</v>
      </c>
      <c r="F1030">
        <v>4019</v>
      </c>
      <c r="G1030">
        <v>-991</v>
      </c>
      <c r="H1030">
        <v>0</v>
      </c>
      <c r="I1030">
        <v>0</v>
      </c>
      <c r="J1030">
        <v>-7.8125E-3</v>
      </c>
      <c r="K1030">
        <v>0</v>
      </c>
      <c r="L1030">
        <v>-7.8125E-3</v>
      </c>
      <c r="M1030">
        <v>-7.8125E-3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12.5</v>
      </c>
      <c r="W1030">
        <f t="shared" si="33"/>
        <v>2.0240000000001146E-2</v>
      </c>
      <c r="X1030">
        <f t="shared" si="32"/>
        <v>0</v>
      </c>
    </row>
    <row r="1031" spans="1:24" x14ac:dyDescent="0.25">
      <c r="A1031" t="s">
        <v>22</v>
      </c>
      <c r="B1031">
        <v>5074</v>
      </c>
      <c r="C1031">
        <v>247.677076</v>
      </c>
      <c r="D1031">
        <v>0</v>
      </c>
      <c r="E1031">
        <v>0</v>
      </c>
      <c r="F1031">
        <v>4019</v>
      </c>
      <c r="G1031">
        <v>-991</v>
      </c>
      <c r="H1031">
        <v>0</v>
      </c>
      <c r="I1031">
        <v>0</v>
      </c>
      <c r="J1031">
        <v>-7.8125E-3</v>
      </c>
      <c r="K1031">
        <v>0</v>
      </c>
      <c r="L1031">
        <v>-7.8125E-3</v>
      </c>
      <c r="M1031">
        <v>-7.8125E-3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12.5</v>
      </c>
      <c r="W1031">
        <f t="shared" si="33"/>
        <v>1.9699000000002798E-2</v>
      </c>
      <c r="X1031">
        <f t="shared" si="32"/>
        <v>0</v>
      </c>
    </row>
    <row r="1032" spans="1:24" x14ac:dyDescent="0.25">
      <c r="A1032" t="s">
        <v>22</v>
      </c>
      <c r="B1032">
        <v>5075</v>
      </c>
      <c r="C1032">
        <v>247.69692900000001</v>
      </c>
      <c r="D1032">
        <v>0</v>
      </c>
      <c r="E1032">
        <v>0</v>
      </c>
      <c r="F1032">
        <v>4019</v>
      </c>
      <c r="G1032">
        <v>-991</v>
      </c>
      <c r="H1032">
        <v>0</v>
      </c>
      <c r="I1032">
        <v>0</v>
      </c>
      <c r="J1032">
        <v>-7.8125E-3</v>
      </c>
      <c r="K1032">
        <v>0</v>
      </c>
      <c r="L1032">
        <v>-7.8125E-3</v>
      </c>
      <c r="M1032">
        <v>-7.8125E-3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12.5</v>
      </c>
      <c r="W1032">
        <f t="shared" si="33"/>
        <v>1.9853000000011889E-2</v>
      </c>
      <c r="X1032">
        <f t="shared" si="32"/>
        <v>0</v>
      </c>
    </row>
    <row r="1033" spans="1:24" x14ac:dyDescent="0.25">
      <c r="A1033" t="s">
        <v>22</v>
      </c>
      <c r="B1033">
        <v>5076</v>
      </c>
      <c r="C1033">
        <v>247.71668099999999</v>
      </c>
      <c r="D1033">
        <v>0</v>
      </c>
      <c r="E1033">
        <v>0</v>
      </c>
      <c r="F1033">
        <v>4019</v>
      </c>
      <c r="G1033">
        <v>-991</v>
      </c>
      <c r="H1033">
        <v>0</v>
      </c>
      <c r="I1033">
        <v>0</v>
      </c>
      <c r="J1033">
        <v>-7.8125E-3</v>
      </c>
      <c r="K1033">
        <v>0</v>
      </c>
      <c r="L1033">
        <v>-7.8125E-3</v>
      </c>
      <c r="M1033">
        <v>-7.8125E-3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12.5</v>
      </c>
      <c r="W1033">
        <f t="shared" si="33"/>
        <v>1.9751999999982672E-2</v>
      </c>
      <c r="X1033">
        <f t="shared" si="32"/>
        <v>0</v>
      </c>
    </row>
    <row r="1034" spans="1:24" x14ac:dyDescent="0.25">
      <c r="A1034" t="s">
        <v>22</v>
      </c>
      <c r="B1034">
        <v>5077</v>
      </c>
      <c r="C1034">
        <v>247.737424</v>
      </c>
      <c r="D1034">
        <v>0</v>
      </c>
      <c r="E1034">
        <v>0</v>
      </c>
      <c r="F1034">
        <v>4019</v>
      </c>
      <c r="G1034">
        <v>-991</v>
      </c>
      <c r="H1034">
        <v>0</v>
      </c>
      <c r="I1034">
        <v>0</v>
      </c>
      <c r="J1034">
        <v>-7.8125E-3</v>
      </c>
      <c r="K1034">
        <v>0</v>
      </c>
      <c r="L1034">
        <v>-7.8125E-3</v>
      </c>
      <c r="M1034">
        <v>-7.8125E-3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12.5</v>
      </c>
      <c r="W1034">
        <f t="shared" si="33"/>
        <v>2.074300000001017E-2</v>
      </c>
      <c r="X1034">
        <f t="shared" si="32"/>
        <v>0</v>
      </c>
    </row>
    <row r="1035" spans="1:24" x14ac:dyDescent="0.25">
      <c r="A1035" t="s">
        <v>22</v>
      </c>
      <c r="B1035">
        <v>5078</v>
      </c>
      <c r="C1035">
        <v>247.755955</v>
      </c>
      <c r="D1035">
        <v>0</v>
      </c>
      <c r="E1035">
        <v>0</v>
      </c>
      <c r="F1035">
        <v>4019</v>
      </c>
      <c r="G1035">
        <v>-991</v>
      </c>
      <c r="H1035">
        <v>0</v>
      </c>
      <c r="I1035">
        <v>0</v>
      </c>
      <c r="J1035">
        <v>-7.8125E-3</v>
      </c>
      <c r="K1035">
        <v>0</v>
      </c>
      <c r="L1035">
        <v>-7.8125E-3</v>
      </c>
      <c r="M1035">
        <v>-7.8125E-3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12.5</v>
      </c>
      <c r="W1035">
        <f t="shared" si="33"/>
        <v>1.8530999999995856E-2</v>
      </c>
      <c r="X1035">
        <f t="shared" si="32"/>
        <v>0</v>
      </c>
    </row>
    <row r="1036" spans="1:24" x14ac:dyDescent="0.25">
      <c r="A1036" t="s">
        <v>22</v>
      </c>
      <c r="B1036">
        <v>5079</v>
      </c>
      <c r="C1036">
        <v>247.776974</v>
      </c>
      <c r="D1036">
        <v>0</v>
      </c>
      <c r="E1036">
        <v>0</v>
      </c>
      <c r="F1036">
        <v>4019</v>
      </c>
      <c r="G1036">
        <v>-991</v>
      </c>
      <c r="H1036">
        <v>0</v>
      </c>
      <c r="I1036">
        <v>0</v>
      </c>
      <c r="J1036">
        <v>-7.8125E-3</v>
      </c>
      <c r="K1036">
        <v>0</v>
      </c>
      <c r="L1036">
        <v>-7.8125E-3</v>
      </c>
      <c r="M1036">
        <v>-7.8125E-3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12.5</v>
      </c>
      <c r="W1036">
        <f t="shared" si="33"/>
        <v>2.1018999999995458E-2</v>
      </c>
      <c r="X1036">
        <f t="shared" si="32"/>
        <v>0</v>
      </c>
    </row>
    <row r="1037" spans="1:24" x14ac:dyDescent="0.25">
      <c r="A1037" t="s">
        <v>22</v>
      </c>
      <c r="B1037">
        <v>5080</v>
      </c>
      <c r="C1037">
        <v>247.79667800000001</v>
      </c>
      <c r="D1037">
        <v>0</v>
      </c>
      <c r="E1037">
        <v>0</v>
      </c>
      <c r="F1037">
        <v>4019</v>
      </c>
      <c r="G1037">
        <v>-991</v>
      </c>
      <c r="H1037">
        <v>0</v>
      </c>
      <c r="I1037">
        <v>0</v>
      </c>
      <c r="J1037">
        <v>-7.8125E-3</v>
      </c>
      <c r="K1037">
        <v>0</v>
      </c>
      <c r="L1037">
        <v>-7.8125E-3</v>
      </c>
      <c r="M1037">
        <v>-7.8125E-3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12.5</v>
      </c>
      <c r="W1037">
        <f t="shared" si="33"/>
        <v>1.9704000000018596E-2</v>
      </c>
      <c r="X1037">
        <f t="shared" si="32"/>
        <v>0</v>
      </c>
    </row>
    <row r="1038" spans="1:24" x14ac:dyDescent="0.25">
      <c r="A1038" t="s">
        <v>22</v>
      </c>
      <c r="B1038">
        <v>5081</v>
      </c>
      <c r="C1038">
        <v>247.81686400000001</v>
      </c>
      <c r="D1038">
        <v>0</v>
      </c>
      <c r="E1038">
        <v>0</v>
      </c>
      <c r="F1038">
        <v>4019</v>
      </c>
      <c r="G1038">
        <v>-991</v>
      </c>
      <c r="H1038">
        <v>0</v>
      </c>
      <c r="I1038">
        <v>0</v>
      </c>
      <c r="J1038">
        <v>-7.8125E-3</v>
      </c>
      <c r="K1038">
        <v>0</v>
      </c>
      <c r="L1038">
        <v>-7.8125E-3</v>
      </c>
      <c r="M1038">
        <v>-7.8125E-3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12.5</v>
      </c>
      <c r="W1038">
        <f t="shared" si="33"/>
        <v>2.0185999999995374E-2</v>
      </c>
      <c r="X1038">
        <f t="shared" si="32"/>
        <v>0</v>
      </c>
    </row>
    <row r="1039" spans="1:24" x14ac:dyDescent="0.25">
      <c r="A1039" t="s">
        <v>22</v>
      </c>
      <c r="B1039">
        <v>5082</v>
      </c>
      <c r="C1039">
        <v>247.838044</v>
      </c>
      <c r="D1039">
        <v>0</v>
      </c>
      <c r="E1039">
        <v>0</v>
      </c>
      <c r="F1039">
        <v>4019</v>
      </c>
      <c r="G1039">
        <v>-991</v>
      </c>
      <c r="H1039">
        <v>0</v>
      </c>
      <c r="I1039">
        <v>0</v>
      </c>
      <c r="J1039">
        <v>-7.8125E-3</v>
      </c>
      <c r="K1039">
        <v>0</v>
      </c>
      <c r="L1039">
        <v>-7.8125E-3</v>
      </c>
      <c r="M1039">
        <v>-7.8125E-3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12.5</v>
      </c>
      <c r="W1039">
        <f t="shared" si="33"/>
        <v>2.1179999999986876E-2</v>
      </c>
      <c r="X1039">
        <f t="shared" si="32"/>
        <v>0</v>
      </c>
    </row>
    <row r="1040" spans="1:24" x14ac:dyDescent="0.25">
      <c r="A1040" t="s">
        <v>22</v>
      </c>
      <c r="B1040">
        <v>5083</v>
      </c>
      <c r="C1040">
        <v>247.85721100000001</v>
      </c>
      <c r="D1040">
        <v>0</v>
      </c>
      <c r="E1040">
        <v>0</v>
      </c>
      <c r="F1040">
        <v>4019</v>
      </c>
      <c r="G1040">
        <v>-991</v>
      </c>
      <c r="H1040">
        <v>0</v>
      </c>
      <c r="I1040">
        <v>0</v>
      </c>
      <c r="J1040">
        <v>-7.8125E-3</v>
      </c>
      <c r="K1040">
        <v>0</v>
      </c>
      <c r="L1040">
        <v>-7.8125E-3</v>
      </c>
      <c r="M1040">
        <v>-7.8125E-3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12.5</v>
      </c>
      <c r="W1040">
        <f t="shared" si="33"/>
        <v>1.9167000000010148E-2</v>
      </c>
      <c r="X1040">
        <f t="shared" si="32"/>
        <v>0</v>
      </c>
    </row>
    <row r="1041" spans="1:24" x14ac:dyDescent="0.25">
      <c r="A1041" t="s">
        <v>22</v>
      </c>
      <c r="B1041">
        <v>5084</v>
      </c>
      <c r="C1041">
        <v>247.876803</v>
      </c>
      <c r="D1041">
        <v>0</v>
      </c>
      <c r="E1041">
        <v>0</v>
      </c>
      <c r="F1041">
        <v>4019</v>
      </c>
      <c r="G1041">
        <v>-991</v>
      </c>
      <c r="H1041">
        <v>0</v>
      </c>
      <c r="I1041">
        <v>0</v>
      </c>
      <c r="J1041">
        <v>-7.8125E-3</v>
      </c>
      <c r="K1041">
        <v>0</v>
      </c>
      <c r="L1041">
        <v>-7.8125E-3</v>
      </c>
      <c r="M1041">
        <v>-7.8125E-3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12.5</v>
      </c>
      <c r="W1041">
        <f t="shared" si="33"/>
        <v>1.959199999998873E-2</v>
      </c>
      <c r="X1041">
        <f t="shared" si="32"/>
        <v>0</v>
      </c>
    </row>
    <row r="1042" spans="1:24" x14ac:dyDescent="0.25">
      <c r="A1042" t="s">
        <v>22</v>
      </c>
      <c r="B1042">
        <v>5085</v>
      </c>
      <c r="C1042">
        <v>247.89812900000001</v>
      </c>
      <c r="D1042">
        <v>0</v>
      </c>
      <c r="E1042">
        <v>0</v>
      </c>
      <c r="F1042">
        <v>4019</v>
      </c>
      <c r="G1042">
        <v>-991</v>
      </c>
      <c r="H1042">
        <v>0</v>
      </c>
      <c r="I1042">
        <v>0</v>
      </c>
      <c r="J1042">
        <v>-7.8125E-3</v>
      </c>
      <c r="K1042">
        <v>0</v>
      </c>
      <c r="L1042">
        <v>-7.8125E-3</v>
      </c>
      <c r="M1042">
        <v>-7.8125E-3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12.5</v>
      </c>
      <c r="W1042">
        <f t="shared" si="33"/>
        <v>2.1326000000016165E-2</v>
      </c>
      <c r="X1042">
        <f t="shared" si="32"/>
        <v>0</v>
      </c>
    </row>
    <row r="1043" spans="1:24" x14ac:dyDescent="0.25">
      <c r="A1043" t="s">
        <v>22</v>
      </c>
      <c r="B1043">
        <v>5086</v>
      </c>
      <c r="C1043">
        <v>247.91690600000001</v>
      </c>
      <c r="D1043">
        <v>0</v>
      </c>
      <c r="E1043">
        <v>0</v>
      </c>
      <c r="F1043">
        <v>4019</v>
      </c>
      <c r="G1043">
        <v>-991</v>
      </c>
      <c r="H1043">
        <v>0</v>
      </c>
      <c r="I1043">
        <v>0</v>
      </c>
      <c r="J1043">
        <v>-7.8125E-3</v>
      </c>
      <c r="K1043">
        <v>0</v>
      </c>
      <c r="L1043">
        <v>-7.8125E-3</v>
      </c>
      <c r="M1043">
        <v>-7.8125E-3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12.5</v>
      </c>
      <c r="W1043">
        <f t="shared" si="33"/>
        <v>1.8777000000000044E-2</v>
      </c>
      <c r="X1043">
        <f t="shared" si="32"/>
        <v>0</v>
      </c>
    </row>
    <row r="1044" spans="1:24" x14ac:dyDescent="0.25">
      <c r="A1044" t="s">
        <v>22</v>
      </c>
      <c r="B1044">
        <v>5087</v>
      </c>
      <c r="C1044">
        <v>247.937771</v>
      </c>
      <c r="D1044">
        <v>0</v>
      </c>
      <c r="E1044">
        <v>0</v>
      </c>
      <c r="F1044">
        <v>4019</v>
      </c>
      <c r="G1044">
        <v>-991</v>
      </c>
      <c r="H1044">
        <v>0</v>
      </c>
      <c r="I1044">
        <v>0</v>
      </c>
      <c r="J1044">
        <v>-7.8125E-3</v>
      </c>
      <c r="K1044">
        <v>0</v>
      </c>
      <c r="L1044">
        <v>-7.8125E-3</v>
      </c>
      <c r="M1044">
        <v>-7.8125E-3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12.5</v>
      </c>
      <c r="W1044">
        <f t="shared" si="33"/>
        <v>2.0864999999986367E-2</v>
      </c>
      <c r="X1044">
        <f t="shared" si="32"/>
        <v>0</v>
      </c>
    </row>
    <row r="1045" spans="1:24" x14ac:dyDescent="0.25">
      <c r="A1045" t="s">
        <v>22</v>
      </c>
      <c r="B1045">
        <v>5088</v>
      </c>
      <c r="C1045">
        <v>247.95722599999999</v>
      </c>
      <c r="D1045">
        <v>0</v>
      </c>
      <c r="E1045">
        <v>0</v>
      </c>
      <c r="F1045">
        <v>4019</v>
      </c>
      <c r="G1045">
        <v>-991</v>
      </c>
      <c r="H1045">
        <v>0</v>
      </c>
      <c r="I1045">
        <v>0</v>
      </c>
      <c r="J1045">
        <v>-7.8125E-3</v>
      </c>
      <c r="K1045">
        <v>0</v>
      </c>
      <c r="L1045">
        <v>-7.8125E-3</v>
      </c>
      <c r="M1045">
        <v>-7.8125E-3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12.5</v>
      </c>
      <c r="W1045">
        <f t="shared" si="33"/>
        <v>1.9454999999993561E-2</v>
      </c>
      <c r="X1045">
        <f t="shared" si="32"/>
        <v>0</v>
      </c>
    </row>
    <row r="1046" spans="1:24" x14ac:dyDescent="0.25">
      <c r="A1046" t="s">
        <v>22</v>
      </c>
      <c r="B1046">
        <v>5089</v>
      </c>
      <c r="C1046">
        <v>247.97709399999999</v>
      </c>
      <c r="D1046">
        <v>0</v>
      </c>
      <c r="E1046">
        <v>0</v>
      </c>
      <c r="F1046">
        <v>4019</v>
      </c>
      <c r="G1046">
        <v>-991</v>
      </c>
      <c r="H1046">
        <v>0</v>
      </c>
      <c r="I1046">
        <v>0</v>
      </c>
      <c r="J1046">
        <v>-7.8125E-3</v>
      </c>
      <c r="K1046">
        <v>0</v>
      </c>
      <c r="L1046">
        <v>-7.8125E-3</v>
      </c>
      <c r="M1046">
        <v>-7.8125E-3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12.5</v>
      </c>
      <c r="W1046">
        <f t="shared" si="33"/>
        <v>1.9868000000002439E-2</v>
      </c>
      <c r="X1046">
        <f t="shared" si="32"/>
        <v>0</v>
      </c>
    </row>
    <row r="1047" spans="1:24" x14ac:dyDescent="0.25">
      <c r="A1047" t="s">
        <v>22</v>
      </c>
      <c r="B1047">
        <v>5090</v>
      </c>
      <c r="C1047">
        <v>247.99726200000001</v>
      </c>
      <c r="D1047">
        <v>0</v>
      </c>
      <c r="E1047">
        <v>0</v>
      </c>
      <c r="F1047">
        <v>4019</v>
      </c>
      <c r="G1047">
        <v>-991</v>
      </c>
      <c r="H1047">
        <v>0</v>
      </c>
      <c r="I1047">
        <v>0</v>
      </c>
      <c r="J1047">
        <v>-7.8125E-3</v>
      </c>
      <c r="K1047">
        <v>0</v>
      </c>
      <c r="L1047">
        <v>-7.8125E-3</v>
      </c>
      <c r="M1047">
        <v>-7.8125E-3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12.5</v>
      </c>
      <c r="W1047">
        <f t="shared" si="33"/>
        <v>2.0168000000012398E-2</v>
      </c>
      <c r="X1047">
        <f t="shared" si="32"/>
        <v>0</v>
      </c>
    </row>
    <row r="1048" spans="1:24" x14ac:dyDescent="0.25">
      <c r="A1048" t="s">
        <v>22</v>
      </c>
      <c r="B1048">
        <v>5091</v>
      </c>
      <c r="C1048">
        <v>248.01736099999999</v>
      </c>
      <c r="D1048">
        <v>0</v>
      </c>
      <c r="E1048">
        <v>0</v>
      </c>
      <c r="F1048">
        <v>4019</v>
      </c>
      <c r="G1048">
        <v>-991</v>
      </c>
      <c r="H1048">
        <v>0</v>
      </c>
      <c r="I1048">
        <v>0</v>
      </c>
      <c r="J1048">
        <v>-7.8125E-3</v>
      </c>
      <c r="K1048">
        <v>0</v>
      </c>
      <c r="L1048">
        <v>-7.8125E-3</v>
      </c>
      <c r="M1048">
        <v>-7.8125E-3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12.5</v>
      </c>
      <c r="W1048">
        <f t="shared" si="33"/>
        <v>2.0098999999987655E-2</v>
      </c>
      <c r="X1048">
        <f t="shared" si="32"/>
        <v>0</v>
      </c>
    </row>
    <row r="1049" spans="1:24" x14ac:dyDescent="0.25">
      <c r="A1049" t="s">
        <v>22</v>
      </c>
      <c r="B1049">
        <v>5092</v>
      </c>
      <c r="C1049">
        <v>248.03595000000001</v>
      </c>
      <c r="D1049">
        <v>0</v>
      </c>
      <c r="E1049">
        <v>0</v>
      </c>
      <c r="F1049">
        <v>4019</v>
      </c>
      <c r="G1049">
        <v>-991</v>
      </c>
      <c r="H1049">
        <v>0</v>
      </c>
      <c r="I1049">
        <v>0</v>
      </c>
      <c r="J1049">
        <v>-7.8125E-3</v>
      </c>
      <c r="K1049">
        <v>0</v>
      </c>
      <c r="L1049">
        <v>-7.8125E-3</v>
      </c>
      <c r="M1049">
        <v>-7.8125E-3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12.5</v>
      </c>
      <c r="W1049">
        <f t="shared" si="33"/>
        <v>1.8589000000019951E-2</v>
      </c>
      <c r="X1049">
        <f t="shared" si="32"/>
        <v>0</v>
      </c>
    </row>
    <row r="1050" spans="1:24" x14ac:dyDescent="0.25">
      <c r="A1050" t="s">
        <v>22</v>
      </c>
      <c r="B1050">
        <v>5093</v>
      </c>
      <c r="C1050">
        <v>248.05749499999999</v>
      </c>
      <c r="D1050">
        <v>0</v>
      </c>
      <c r="E1050">
        <v>0</v>
      </c>
      <c r="F1050">
        <v>4019</v>
      </c>
      <c r="G1050">
        <v>-991</v>
      </c>
      <c r="H1050">
        <v>0</v>
      </c>
      <c r="I1050">
        <v>0</v>
      </c>
      <c r="J1050">
        <v>-7.8125E-3</v>
      </c>
      <c r="K1050">
        <v>0</v>
      </c>
      <c r="L1050">
        <v>-7.8125E-3</v>
      </c>
      <c r="M1050">
        <v>-7.8125E-3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12.5</v>
      </c>
      <c r="W1050">
        <f t="shared" si="33"/>
        <v>2.1544999999974834E-2</v>
      </c>
      <c r="X1050">
        <f t="shared" si="32"/>
        <v>0</v>
      </c>
    </row>
    <row r="1051" spans="1:24" x14ac:dyDescent="0.25">
      <c r="A1051" t="s">
        <v>22</v>
      </c>
      <c r="B1051">
        <v>5094</v>
      </c>
      <c r="C1051">
        <v>248.07683599999999</v>
      </c>
      <c r="D1051">
        <v>0</v>
      </c>
      <c r="E1051">
        <v>0</v>
      </c>
      <c r="F1051">
        <v>4019</v>
      </c>
      <c r="G1051">
        <v>-991</v>
      </c>
      <c r="H1051">
        <v>0</v>
      </c>
      <c r="I1051">
        <v>0</v>
      </c>
      <c r="J1051">
        <v>-7.8125E-3</v>
      </c>
      <c r="K1051">
        <v>0</v>
      </c>
      <c r="L1051">
        <v>-7.8125E-3</v>
      </c>
      <c r="M1051">
        <v>-7.8125E-3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12.5</v>
      </c>
      <c r="W1051">
        <f t="shared" si="33"/>
        <v>1.9340999999997166E-2</v>
      </c>
      <c r="X1051">
        <f t="shared" si="32"/>
        <v>0</v>
      </c>
    </row>
    <row r="1052" spans="1:24" x14ac:dyDescent="0.25">
      <c r="A1052" t="s">
        <v>22</v>
      </c>
      <c r="B1052">
        <v>5095</v>
      </c>
      <c r="C1052">
        <v>248.097452</v>
      </c>
      <c r="D1052">
        <v>0</v>
      </c>
      <c r="E1052">
        <v>0</v>
      </c>
      <c r="F1052">
        <v>4019</v>
      </c>
      <c r="G1052">
        <v>-991</v>
      </c>
      <c r="H1052">
        <v>0</v>
      </c>
      <c r="I1052">
        <v>0</v>
      </c>
      <c r="J1052">
        <v>-7.8125E-3</v>
      </c>
      <c r="K1052">
        <v>0</v>
      </c>
      <c r="L1052">
        <v>-7.8125E-3</v>
      </c>
      <c r="M1052">
        <v>-7.8125E-3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12.5</v>
      </c>
      <c r="W1052">
        <f t="shared" si="33"/>
        <v>2.0616000000018175E-2</v>
      </c>
      <c r="X1052">
        <f t="shared" si="32"/>
        <v>0</v>
      </c>
    </row>
    <row r="1053" spans="1:24" x14ac:dyDescent="0.25">
      <c r="A1053" t="s">
        <v>22</v>
      </c>
      <c r="B1053">
        <v>5096</v>
      </c>
      <c r="C1053">
        <v>248.11872</v>
      </c>
      <c r="D1053">
        <v>0</v>
      </c>
      <c r="E1053">
        <v>0</v>
      </c>
      <c r="F1053">
        <v>4019</v>
      </c>
      <c r="G1053">
        <v>-991</v>
      </c>
      <c r="H1053">
        <v>0</v>
      </c>
      <c r="I1053">
        <v>0</v>
      </c>
      <c r="J1053">
        <v>-7.8125E-3</v>
      </c>
      <c r="K1053">
        <v>0</v>
      </c>
      <c r="L1053">
        <v>-7.8125E-3</v>
      </c>
      <c r="M1053">
        <v>-7.8125E-3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12.5</v>
      </c>
      <c r="W1053">
        <f t="shared" si="33"/>
        <v>2.1267999999992071E-2</v>
      </c>
      <c r="X1053">
        <f t="shared" si="32"/>
        <v>0</v>
      </c>
    </row>
    <row r="1054" spans="1:24" x14ac:dyDescent="0.25">
      <c r="A1054" t="s">
        <v>22</v>
      </c>
      <c r="B1054">
        <v>5097</v>
      </c>
      <c r="C1054">
        <v>248.13388699999999</v>
      </c>
      <c r="D1054">
        <v>0</v>
      </c>
      <c r="E1054">
        <v>0</v>
      </c>
      <c r="F1054">
        <v>4019</v>
      </c>
      <c r="G1054">
        <v>-991</v>
      </c>
      <c r="H1054">
        <v>0</v>
      </c>
      <c r="I1054">
        <v>0</v>
      </c>
      <c r="J1054">
        <v>-7.8125E-3</v>
      </c>
      <c r="K1054">
        <v>0</v>
      </c>
      <c r="L1054">
        <v>-7.8125E-3</v>
      </c>
      <c r="M1054">
        <v>-7.8125E-3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12.5</v>
      </c>
      <c r="W1054">
        <f t="shared" si="33"/>
        <v>1.5166999999991049E-2</v>
      </c>
      <c r="X1054">
        <f t="shared" si="32"/>
        <v>0</v>
      </c>
    </row>
    <row r="1055" spans="1:24" x14ac:dyDescent="0.25">
      <c r="A1055" t="s">
        <v>22</v>
      </c>
      <c r="B1055">
        <v>5098</v>
      </c>
      <c r="C1055">
        <v>248.153199</v>
      </c>
      <c r="D1055">
        <v>0</v>
      </c>
      <c r="E1055">
        <v>0</v>
      </c>
      <c r="F1055">
        <v>4019</v>
      </c>
      <c r="G1055">
        <v>-991</v>
      </c>
      <c r="H1055">
        <v>0</v>
      </c>
      <c r="I1055">
        <v>0</v>
      </c>
      <c r="J1055">
        <v>-7.8125E-3</v>
      </c>
      <c r="K1055">
        <v>0</v>
      </c>
      <c r="L1055">
        <v>-7.8125E-3</v>
      </c>
      <c r="M1055">
        <v>-7.8125E-3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12.5</v>
      </c>
      <c r="W1055">
        <f t="shared" si="33"/>
        <v>1.9312000000013541E-2</v>
      </c>
      <c r="X1055">
        <f t="shared" si="32"/>
        <v>0</v>
      </c>
    </row>
    <row r="1056" spans="1:24" x14ac:dyDescent="0.25">
      <c r="A1056" t="s">
        <v>22</v>
      </c>
      <c r="B1056">
        <v>5099</v>
      </c>
      <c r="C1056">
        <v>248.171367</v>
      </c>
      <c r="D1056">
        <v>0</v>
      </c>
      <c r="E1056">
        <v>0</v>
      </c>
      <c r="F1056">
        <v>4019</v>
      </c>
      <c r="G1056">
        <v>-991</v>
      </c>
      <c r="H1056">
        <v>0</v>
      </c>
      <c r="I1056">
        <v>0</v>
      </c>
      <c r="J1056">
        <v>-7.8125E-3</v>
      </c>
      <c r="K1056">
        <v>0</v>
      </c>
      <c r="L1056">
        <v>-7.8125E-3</v>
      </c>
      <c r="M1056">
        <v>-7.8125E-3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12.5</v>
      </c>
      <c r="W1056">
        <f t="shared" si="33"/>
        <v>1.8168000000002849E-2</v>
      </c>
      <c r="X1056">
        <f t="shared" si="32"/>
        <v>0</v>
      </c>
    </row>
    <row r="1057" spans="1:24" x14ac:dyDescent="0.25">
      <c r="A1057" t="s">
        <v>22</v>
      </c>
      <c r="B1057">
        <v>5100</v>
      </c>
      <c r="C1057">
        <v>248.18625299999999</v>
      </c>
      <c r="D1057">
        <v>0</v>
      </c>
      <c r="E1057">
        <v>0</v>
      </c>
      <c r="F1057">
        <v>4019</v>
      </c>
      <c r="G1057">
        <v>-991</v>
      </c>
      <c r="H1057">
        <v>0</v>
      </c>
      <c r="I1057">
        <v>0</v>
      </c>
      <c r="J1057">
        <v>-7.8125E-3</v>
      </c>
      <c r="K1057">
        <v>0</v>
      </c>
      <c r="L1057">
        <v>-7.8125E-3</v>
      </c>
      <c r="M1057">
        <v>-7.8125E-3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12.5</v>
      </c>
      <c r="W1057">
        <f t="shared" si="33"/>
        <v>1.4885999999989963E-2</v>
      </c>
      <c r="X1057">
        <f t="shared" si="32"/>
        <v>0</v>
      </c>
    </row>
    <row r="1058" spans="1:24" x14ac:dyDescent="0.25">
      <c r="A1058" t="s">
        <v>22</v>
      </c>
      <c r="B1058">
        <v>5101</v>
      </c>
      <c r="C1058">
        <v>248.20123000000001</v>
      </c>
      <c r="D1058">
        <v>0</v>
      </c>
      <c r="E1058">
        <v>0</v>
      </c>
      <c r="F1058">
        <v>4019</v>
      </c>
      <c r="G1058">
        <v>-991</v>
      </c>
      <c r="H1058">
        <v>0</v>
      </c>
      <c r="I1058">
        <v>0</v>
      </c>
      <c r="J1058">
        <v>-7.8125E-3</v>
      </c>
      <c r="K1058">
        <v>0</v>
      </c>
      <c r="L1058">
        <v>-7.8125E-3</v>
      </c>
      <c r="M1058">
        <v>-7.8125E-3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12.5</v>
      </c>
      <c r="W1058">
        <f t="shared" si="33"/>
        <v>1.4977000000016005E-2</v>
      </c>
      <c r="X1058">
        <f t="shared" si="32"/>
        <v>0</v>
      </c>
    </row>
    <row r="1059" spans="1:24" x14ac:dyDescent="0.25">
      <c r="A1059" t="s">
        <v>22</v>
      </c>
      <c r="B1059">
        <v>5102</v>
      </c>
      <c r="C1059">
        <v>248.215881</v>
      </c>
      <c r="D1059">
        <v>0</v>
      </c>
      <c r="E1059">
        <v>0</v>
      </c>
      <c r="F1059">
        <v>4019</v>
      </c>
      <c r="G1059">
        <v>-991</v>
      </c>
      <c r="H1059">
        <v>0</v>
      </c>
      <c r="I1059">
        <v>0</v>
      </c>
      <c r="J1059">
        <v>-7.8125E-3</v>
      </c>
      <c r="K1059">
        <v>0</v>
      </c>
      <c r="L1059">
        <v>-7.8125E-3</v>
      </c>
      <c r="M1059">
        <v>-7.8125E-3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12.5</v>
      </c>
      <c r="W1059">
        <f t="shared" si="33"/>
        <v>1.4650999999986425E-2</v>
      </c>
      <c r="X1059">
        <f t="shared" si="32"/>
        <v>0</v>
      </c>
    </row>
    <row r="1060" spans="1:24" x14ac:dyDescent="0.25">
      <c r="A1060" t="s">
        <v>22</v>
      </c>
      <c r="B1060">
        <v>5103</v>
      </c>
      <c r="C1060">
        <v>248.23608100000001</v>
      </c>
      <c r="D1060">
        <v>0</v>
      </c>
      <c r="E1060">
        <v>0</v>
      </c>
      <c r="F1060">
        <v>4019</v>
      </c>
      <c r="G1060">
        <v>-991</v>
      </c>
      <c r="H1060">
        <v>0</v>
      </c>
      <c r="I1060">
        <v>0</v>
      </c>
      <c r="J1060">
        <v>-7.8125E-3</v>
      </c>
      <c r="K1060">
        <v>0</v>
      </c>
      <c r="L1060">
        <v>-7.8125E-3</v>
      </c>
      <c r="M1060">
        <v>-7.8125E-3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12.5</v>
      </c>
      <c r="W1060">
        <f t="shared" si="33"/>
        <v>2.0200000000016871E-2</v>
      </c>
      <c r="X1060">
        <f t="shared" si="32"/>
        <v>0</v>
      </c>
    </row>
    <row r="1061" spans="1:24" x14ac:dyDescent="0.25">
      <c r="A1061" t="s">
        <v>22</v>
      </c>
      <c r="B1061">
        <v>5104</v>
      </c>
      <c r="C1061">
        <v>248.25596100000001</v>
      </c>
      <c r="D1061">
        <v>0</v>
      </c>
      <c r="E1061">
        <v>0</v>
      </c>
      <c r="F1061">
        <v>4019</v>
      </c>
      <c r="G1061">
        <v>-991</v>
      </c>
      <c r="H1061">
        <v>0</v>
      </c>
      <c r="I1061">
        <v>0</v>
      </c>
      <c r="J1061">
        <v>-7.8125E-3</v>
      </c>
      <c r="K1061">
        <v>0</v>
      </c>
      <c r="L1061">
        <v>-7.8125E-3</v>
      </c>
      <c r="M1061">
        <v>-7.8125E-3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12.5</v>
      </c>
      <c r="W1061">
        <f t="shared" si="33"/>
        <v>1.9880000000000564E-2</v>
      </c>
      <c r="X1061">
        <f t="shared" si="32"/>
        <v>0</v>
      </c>
    </row>
    <row r="1062" spans="1:24" x14ac:dyDescent="0.25">
      <c r="A1062" t="s">
        <v>22</v>
      </c>
      <c r="B1062">
        <v>5105</v>
      </c>
      <c r="C1062">
        <v>248.277794</v>
      </c>
      <c r="D1062">
        <v>0</v>
      </c>
      <c r="E1062">
        <v>0</v>
      </c>
      <c r="F1062">
        <v>4019</v>
      </c>
      <c r="G1062">
        <v>-991</v>
      </c>
      <c r="H1062">
        <v>0</v>
      </c>
      <c r="I1062">
        <v>0</v>
      </c>
      <c r="J1062">
        <v>-7.8125E-3</v>
      </c>
      <c r="K1062">
        <v>0</v>
      </c>
      <c r="L1062">
        <v>-7.8125E-3</v>
      </c>
      <c r="M1062">
        <v>-7.8125E-3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12.5</v>
      </c>
      <c r="W1062">
        <f t="shared" si="33"/>
        <v>2.1832999999986669E-2</v>
      </c>
      <c r="X1062">
        <f t="shared" si="32"/>
        <v>0</v>
      </c>
    </row>
    <row r="1063" spans="1:24" x14ac:dyDescent="0.25">
      <c r="A1063" t="s">
        <v>22</v>
      </c>
      <c r="B1063">
        <v>5106</v>
      </c>
      <c r="C1063">
        <v>248.294364</v>
      </c>
      <c r="D1063">
        <v>0</v>
      </c>
      <c r="E1063">
        <v>0</v>
      </c>
      <c r="F1063">
        <v>4019</v>
      </c>
      <c r="G1063">
        <v>-991</v>
      </c>
      <c r="H1063">
        <v>0</v>
      </c>
      <c r="I1063">
        <v>0</v>
      </c>
      <c r="J1063">
        <v>-7.8125E-3</v>
      </c>
      <c r="K1063">
        <v>0</v>
      </c>
      <c r="L1063">
        <v>-7.8125E-3</v>
      </c>
      <c r="M1063">
        <v>-7.8125E-3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12.5</v>
      </c>
      <c r="W1063">
        <f t="shared" si="33"/>
        <v>1.6570000000001528E-2</v>
      </c>
      <c r="X1063">
        <f t="shared" si="32"/>
        <v>0</v>
      </c>
    </row>
    <row r="1064" spans="1:24" x14ac:dyDescent="0.25">
      <c r="A1064" t="s">
        <v>22</v>
      </c>
      <c r="B1064">
        <v>5107</v>
      </c>
      <c r="C1064">
        <v>248.31446500000001</v>
      </c>
      <c r="D1064">
        <v>0</v>
      </c>
      <c r="E1064">
        <v>0</v>
      </c>
      <c r="F1064">
        <v>4019</v>
      </c>
      <c r="G1064">
        <v>-991</v>
      </c>
      <c r="H1064">
        <v>0</v>
      </c>
      <c r="I1064">
        <v>0</v>
      </c>
      <c r="J1064">
        <v>-7.8125E-3</v>
      </c>
      <c r="K1064">
        <v>0</v>
      </c>
      <c r="L1064">
        <v>-7.8125E-3</v>
      </c>
      <c r="M1064">
        <v>-7.8125E-3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12.5</v>
      </c>
      <c r="W1064">
        <f t="shared" si="33"/>
        <v>2.0101000000011027E-2</v>
      </c>
      <c r="X1064">
        <f t="shared" si="32"/>
        <v>0</v>
      </c>
    </row>
    <row r="1065" spans="1:24" x14ac:dyDescent="0.25">
      <c r="A1065" t="s">
        <v>22</v>
      </c>
      <c r="B1065">
        <v>5108</v>
      </c>
      <c r="C1065">
        <v>248.334484</v>
      </c>
      <c r="D1065">
        <v>0</v>
      </c>
      <c r="E1065">
        <v>0</v>
      </c>
      <c r="F1065">
        <v>4019</v>
      </c>
      <c r="G1065">
        <v>-991</v>
      </c>
      <c r="H1065">
        <v>0</v>
      </c>
      <c r="I1065">
        <v>0</v>
      </c>
      <c r="J1065">
        <v>-7.8125E-3</v>
      </c>
      <c r="K1065">
        <v>0</v>
      </c>
      <c r="L1065">
        <v>-7.8125E-3</v>
      </c>
      <c r="M1065">
        <v>-7.8125E-3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12.5</v>
      </c>
      <c r="W1065">
        <f t="shared" si="33"/>
        <v>2.0018999999990683E-2</v>
      </c>
      <c r="X1065">
        <f t="shared" si="32"/>
        <v>0</v>
      </c>
    </row>
    <row r="1066" spans="1:24" x14ac:dyDescent="0.25">
      <c r="A1066" t="s">
        <v>22</v>
      </c>
      <c r="B1066">
        <v>5109</v>
      </c>
      <c r="C1066">
        <v>248.35464099999999</v>
      </c>
      <c r="D1066">
        <v>0</v>
      </c>
      <c r="E1066">
        <v>0</v>
      </c>
      <c r="F1066">
        <v>4019</v>
      </c>
      <c r="G1066">
        <v>-991</v>
      </c>
      <c r="H1066">
        <v>0</v>
      </c>
      <c r="I1066">
        <v>0</v>
      </c>
      <c r="J1066">
        <v>-7.8125E-3</v>
      </c>
      <c r="K1066">
        <v>0</v>
      </c>
      <c r="L1066">
        <v>-7.8125E-3</v>
      </c>
      <c r="M1066">
        <v>-7.8125E-3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12.5</v>
      </c>
      <c r="W1066">
        <f t="shared" si="33"/>
        <v>2.0156999999983327E-2</v>
      </c>
      <c r="X1066">
        <f t="shared" si="32"/>
        <v>0</v>
      </c>
    </row>
    <row r="1067" spans="1:24" x14ac:dyDescent="0.25">
      <c r="A1067" t="s">
        <v>22</v>
      </c>
      <c r="B1067">
        <v>5110</v>
      </c>
      <c r="C1067">
        <v>248.372908</v>
      </c>
      <c r="D1067">
        <v>0</v>
      </c>
      <c r="E1067">
        <v>0</v>
      </c>
      <c r="F1067">
        <v>4019</v>
      </c>
      <c r="G1067">
        <v>-991</v>
      </c>
      <c r="H1067">
        <v>0</v>
      </c>
      <c r="I1067">
        <v>0</v>
      </c>
      <c r="J1067">
        <v>-7.8125E-3</v>
      </c>
      <c r="K1067">
        <v>0</v>
      </c>
      <c r="L1067">
        <v>-7.8125E-3</v>
      </c>
      <c r="M1067">
        <v>-7.8125E-3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12.5</v>
      </c>
      <c r="W1067">
        <f t="shared" si="33"/>
        <v>1.8267000000008693E-2</v>
      </c>
      <c r="X1067">
        <f t="shared" si="32"/>
        <v>0</v>
      </c>
    </row>
    <row r="1068" spans="1:24" x14ac:dyDescent="0.25">
      <c r="A1068" t="s">
        <v>22</v>
      </c>
      <c r="B1068">
        <v>5111</v>
      </c>
      <c r="C1068">
        <v>248.39001999999999</v>
      </c>
      <c r="D1068">
        <v>0</v>
      </c>
      <c r="E1068">
        <v>0</v>
      </c>
      <c r="F1068">
        <v>4019</v>
      </c>
      <c r="G1068">
        <v>-991</v>
      </c>
      <c r="H1068">
        <v>0</v>
      </c>
      <c r="I1068">
        <v>0</v>
      </c>
      <c r="J1068">
        <v>-7.8125E-3</v>
      </c>
      <c r="K1068">
        <v>0</v>
      </c>
      <c r="L1068">
        <v>-7.8125E-3</v>
      </c>
      <c r="M1068">
        <v>-7.8125E-3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12.5</v>
      </c>
      <c r="W1068">
        <f t="shared" si="33"/>
        <v>1.7111999999997352E-2</v>
      </c>
      <c r="X1068">
        <f t="shared" si="32"/>
        <v>0</v>
      </c>
    </row>
    <row r="1069" spans="1:24" x14ac:dyDescent="0.25">
      <c r="A1069" t="s">
        <v>22</v>
      </c>
      <c r="B1069">
        <v>5112</v>
      </c>
      <c r="C1069">
        <v>248.404697</v>
      </c>
      <c r="D1069">
        <v>0</v>
      </c>
      <c r="E1069">
        <v>0</v>
      </c>
      <c r="F1069">
        <v>4019</v>
      </c>
      <c r="G1069">
        <v>-991</v>
      </c>
      <c r="H1069">
        <v>0</v>
      </c>
      <c r="I1069">
        <v>0</v>
      </c>
      <c r="J1069">
        <v>-7.8125E-3</v>
      </c>
      <c r="K1069">
        <v>0</v>
      </c>
      <c r="L1069">
        <v>-7.8125E-3</v>
      </c>
      <c r="M1069">
        <v>-7.8125E-3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12.5</v>
      </c>
      <c r="W1069">
        <f t="shared" si="33"/>
        <v>1.4677000000006046E-2</v>
      </c>
      <c r="X1069">
        <f t="shared" si="32"/>
        <v>0</v>
      </c>
    </row>
    <row r="1070" spans="1:24" x14ac:dyDescent="0.25">
      <c r="A1070" t="s">
        <v>22</v>
      </c>
      <c r="B1070">
        <v>5113</v>
      </c>
      <c r="C1070">
        <v>248.41915800000001</v>
      </c>
      <c r="D1070">
        <v>0</v>
      </c>
      <c r="E1070">
        <v>0</v>
      </c>
      <c r="F1070">
        <v>4019</v>
      </c>
      <c r="G1070">
        <v>-991</v>
      </c>
      <c r="H1070">
        <v>0</v>
      </c>
      <c r="I1070">
        <v>0</v>
      </c>
      <c r="J1070">
        <v>-7.8125E-3</v>
      </c>
      <c r="K1070">
        <v>0</v>
      </c>
      <c r="L1070">
        <v>-7.8125E-3</v>
      </c>
      <c r="M1070">
        <v>-7.8125E-3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12.5</v>
      </c>
      <c r="W1070">
        <f t="shared" si="33"/>
        <v>1.4461000000011381E-2</v>
      </c>
      <c r="X1070">
        <f t="shared" si="32"/>
        <v>0</v>
      </c>
    </row>
    <row r="1071" spans="1:24" x14ac:dyDescent="0.25">
      <c r="A1071" t="s">
        <v>22</v>
      </c>
      <c r="B1071">
        <v>5114</v>
      </c>
      <c r="C1071">
        <v>248.43341000000001</v>
      </c>
      <c r="D1071">
        <v>0</v>
      </c>
      <c r="E1071">
        <v>0</v>
      </c>
      <c r="F1071">
        <v>4019</v>
      </c>
      <c r="G1071">
        <v>-991</v>
      </c>
      <c r="H1071">
        <v>0</v>
      </c>
      <c r="I1071">
        <v>0</v>
      </c>
      <c r="J1071">
        <v>-7.8125E-3</v>
      </c>
      <c r="K1071">
        <v>0</v>
      </c>
      <c r="L1071">
        <v>-7.8125E-3</v>
      </c>
      <c r="M1071">
        <v>-7.8125E-3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12.5</v>
      </c>
      <c r="W1071">
        <f t="shared" si="33"/>
        <v>1.4251999999999043E-2</v>
      </c>
      <c r="X1071">
        <f t="shared" si="32"/>
        <v>0</v>
      </c>
    </row>
    <row r="1072" spans="1:24" x14ac:dyDescent="0.25">
      <c r="A1072" t="s">
        <v>22</v>
      </c>
      <c r="B1072">
        <v>5115</v>
      </c>
      <c r="C1072">
        <v>248.45162300000001</v>
      </c>
      <c r="D1072">
        <v>0</v>
      </c>
      <c r="E1072">
        <v>0</v>
      </c>
      <c r="F1072">
        <v>4019</v>
      </c>
      <c r="G1072">
        <v>-991</v>
      </c>
      <c r="H1072">
        <v>0</v>
      </c>
      <c r="I1072">
        <v>0</v>
      </c>
      <c r="J1072">
        <v>-7.8125E-3</v>
      </c>
      <c r="K1072">
        <v>0</v>
      </c>
      <c r="L1072">
        <v>-7.8125E-3</v>
      </c>
      <c r="M1072">
        <v>-7.8125E-3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12.5</v>
      </c>
      <c r="W1072">
        <f t="shared" si="33"/>
        <v>1.8213000000002921E-2</v>
      </c>
      <c r="X1072">
        <f t="shared" si="32"/>
        <v>0</v>
      </c>
    </row>
    <row r="1073" spans="1:24" x14ac:dyDescent="0.25">
      <c r="A1073" t="s">
        <v>22</v>
      </c>
      <c r="B1073">
        <v>5116</v>
      </c>
      <c r="C1073">
        <v>248.46612999999999</v>
      </c>
      <c r="D1073">
        <v>0</v>
      </c>
      <c r="E1073">
        <v>0</v>
      </c>
      <c r="F1073">
        <v>4019</v>
      </c>
      <c r="G1073">
        <v>-991</v>
      </c>
      <c r="H1073">
        <v>0</v>
      </c>
      <c r="I1073">
        <v>0</v>
      </c>
      <c r="J1073">
        <v>-7.8125E-3</v>
      </c>
      <c r="K1073">
        <v>0</v>
      </c>
      <c r="L1073">
        <v>-7.8125E-3</v>
      </c>
      <c r="M1073">
        <v>-7.8125E-3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12.5</v>
      </c>
      <c r="W1073">
        <f t="shared" si="33"/>
        <v>1.4506999999980508E-2</v>
      </c>
      <c r="X1073">
        <f t="shared" si="32"/>
        <v>0</v>
      </c>
    </row>
    <row r="1074" spans="1:24" x14ac:dyDescent="0.25">
      <c r="A1074" t="s">
        <v>22</v>
      </c>
      <c r="B1074">
        <v>5117</v>
      </c>
      <c r="C1074">
        <v>248.48051899999999</v>
      </c>
      <c r="D1074">
        <v>0</v>
      </c>
      <c r="E1074">
        <v>0</v>
      </c>
      <c r="F1074">
        <v>4019</v>
      </c>
      <c r="G1074">
        <v>-991</v>
      </c>
      <c r="H1074">
        <v>0</v>
      </c>
      <c r="I1074">
        <v>0</v>
      </c>
      <c r="J1074">
        <v>-7.8125E-3</v>
      </c>
      <c r="K1074">
        <v>0</v>
      </c>
      <c r="L1074">
        <v>-7.8125E-3</v>
      </c>
      <c r="M1074">
        <v>-7.8125E-3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12.5</v>
      </c>
      <c r="W1074">
        <f t="shared" si="33"/>
        <v>1.4388999999994212E-2</v>
      </c>
      <c r="X1074">
        <f t="shared" si="32"/>
        <v>0</v>
      </c>
    </row>
    <row r="1075" spans="1:24" x14ac:dyDescent="0.25">
      <c r="A1075" t="s">
        <v>22</v>
      </c>
      <c r="B1075">
        <v>5118</v>
      </c>
      <c r="C1075">
        <v>248.49474799999999</v>
      </c>
      <c r="D1075">
        <v>0</v>
      </c>
      <c r="E1075">
        <v>0</v>
      </c>
      <c r="F1075">
        <v>4019</v>
      </c>
      <c r="G1075">
        <v>-991</v>
      </c>
      <c r="H1075">
        <v>0</v>
      </c>
      <c r="I1075">
        <v>0</v>
      </c>
      <c r="J1075">
        <v>-7.8125E-3</v>
      </c>
      <c r="K1075">
        <v>0</v>
      </c>
      <c r="L1075">
        <v>-7.8125E-3</v>
      </c>
      <c r="M1075">
        <v>-7.8125E-3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12.5</v>
      </c>
      <c r="W1075">
        <f t="shared" si="33"/>
        <v>1.4229000000000269E-2</v>
      </c>
      <c r="X1075">
        <f t="shared" si="32"/>
        <v>0</v>
      </c>
    </row>
    <row r="1076" spans="1:24" x14ac:dyDescent="0.25">
      <c r="A1076" t="s">
        <v>22</v>
      </c>
      <c r="B1076">
        <v>5119</v>
      </c>
      <c r="C1076">
        <v>248.51365899999999</v>
      </c>
      <c r="D1076">
        <v>0</v>
      </c>
      <c r="E1076">
        <v>0</v>
      </c>
      <c r="F1076">
        <v>4019</v>
      </c>
      <c r="G1076">
        <v>-991</v>
      </c>
      <c r="H1076">
        <v>0</v>
      </c>
      <c r="I1076">
        <v>0</v>
      </c>
      <c r="J1076">
        <v>-7.8125E-3</v>
      </c>
      <c r="K1076">
        <v>0</v>
      </c>
      <c r="L1076">
        <v>-7.8125E-3</v>
      </c>
      <c r="M1076">
        <v>-7.8125E-3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12.5</v>
      </c>
      <c r="W1076">
        <f t="shared" si="33"/>
        <v>1.8911000000002787E-2</v>
      </c>
      <c r="X1076">
        <f t="shared" si="32"/>
        <v>0</v>
      </c>
    </row>
    <row r="1077" spans="1:24" x14ac:dyDescent="0.25">
      <c r="A1077" t="s">
        <v>22</v>
      </c>
      <c r="B1077">
        <v>5120</v>
      </c>
      <c r="C1077">
        <v>248.53059300000001</v>
      </c>
      <c r="D1077">
        <v>0</v>
      </c>
      <c r="E1077">
        <v>0</v>
      </c>
      <c r="F1077">
        <v>4019</v>
      </c>
      <c r="G1077">
        <v>-991</v>
      </c>
      <c r="H1077">
        <v>0</v>
      </c>
      <c r="I1077">
        <v>0</v>
      </c>
      <c r="J1077">
        <v>-7.8125E-3</v>
      </c>
      <c r="K1077">
        <v>0</v>
      </c>
      <c r="L1077">
        <v>-7.8125E-3</v>
      </c>
      <c r="M1077">
        <v>-7.8125E-3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12.5</v>
      </c>
      <c r="W1077">
        <f t="shared" si="33"/>
        <v>1.6934000000020433E-2</v>
      </c>
      <c r="X1077">
        <f t="shared" si="32"/>
        <v>0</v>
      </c>
    </row>
    <row r="1078" spans="1:24" x14ac:dyDescent="0.25">
      <c r="A1078" t="s">
        <v>22</v>
      </c>
      <c r="B1078">
        <v>5121</v>
      </c>
      <c r="C1078">
        <v>248.54505800000001</v>
      </c>
      <c r="D1078">
        <v>0</v>
      </c>
      <c r="E1078">
        <v>0</v>
      </c>
      <c r="F1078">
        <v>4019</v>
      </c>
      <c r="G1078">
        <v>-991</v>
      </c>
      <c r="H1078">
        <v>0</v>
      </c>
      <c r="I1078">
        <v>0</v>
      </c>
      <c r="J1078">
        <v>-7.8125E-3</v>
      </c>
      <c r="K1078">
        <v>0</v>
      </c>
      <c r="L1078">
        <v>-7.8125E-3</v>
      </c>
      <c r="M1078">
        <v>-7.8125E-3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12.5</v>
      </c>
      <c r="W1078">
        <f t="shared" si="33"/>
        <v>1.4465000000001282E-2</v>
      </c>
      <c r="X1078">
        <f t="shared" si="32"/>
        <v>0</v>
      </c>
    </row>
    <row r="1079" spans="1:24" x14ac:dyDescent="0.25">
      <c r="A1079" t="s">
        <v>22</v>
      </c>
      <c r="B1079">
        <v>5122</v>
      </c>
      <c r="C1079">
        <v>248.55971600000001</v>
      </c>
      <c r="D1079">
        <v>0</v>
      </c>
      <c r="E1079">
        <v>0</v>
      </c>
      <c r="F1079">
        <v>4019</v>
      </c>
      <c r="G1079">
        <v>-991</v>
      </c>
      <c r="H1079">
        <v>0</v>
      </c>
      <c r="I1079">
        <v>0</v>
      </c>
      <c r="J1079">
        <v>-7.8125E-3</v>
      </c>
      <c r="K1079">
        <v>0</v>
      </c>
      <c r="L1079">
        <v>-7.8125E-3</v>
      </c>
      <c r="M1079">
        <v>-7.8125E-3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12.5</v>
      </c>
      <c r="W1079">
        <f t="shared" si="33"/>
        <v>1.4657999999997173E-2</v>
      </c>
      <c r="X1079">
        <f t="shared" si="32"/>
        <v>0</v>
      </c>
    </row>
    <row r="1080" spans="1:24" x14ac:dyDescent="0.25">
      <c r="A1080" t="s">
        <v>22</v>
      </c>
      <c r="B1080">
        <v>5123</v>
      </c>
      <c r="C1080">
        <v>248.573972</v>
      </c>
      <c r="D1080">
        <v>0</v>
      </c>
      <c r="E1080">
        <v>0</v>
      </c>
      <c r="F1080">
        <v>4019</v>
      </c>
      <c r="G1080">
        <v>-991</v>
      </c>
      <c r="H1080">
        <v>0</v>
      </c>
      <c r="I1080">
        <v>0</v>
      </c>
      <c r="J1080">
        <v>-7.8125E-3</v>
      </c>
      <c r="K1080">
        <v>0</v>
      </c>
      <c r="L1080">
        <v>-7.8125E-3</v>
      </c>
      <c r="M1080">
        <v>-7.8125E-3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12.5</v>
      </c>
      <c r="W1080">
        <f t="shared" si="33"/>
        <v>1.4255999999988944E-2</v>
      </c>
      <c r="X1080">
        <f t="shared" si="32"/>
        <v>0</v>
      </c>
    </row>
    <row r="1081" spans="1:24" x14ac:dyDescent="0.25">
      <c r="A1081" t="s">
        <v>22</v>
      </c>
      <c r="B1081">
        <v>5124</v>
      </c>
      <c r="C1081">
        <v>248.591835</v>
      </c>
      <c r="D1081">
        <v>0</v>
      </c>
      <c r="E1081">
        <v>0</v>
      </c>
      <c r="F1081">
        <v>4019</v>
      </c>
      <c r="G1081">
        <v>-991</v>
      </c>
      <c r="H1081">
        <v>0</v>
      </c>
      <c r="I1081">
        <v>0</v>
      </c>
      <c r="J1081">
        <v>-7.8125E-3</v>
      </c>
      <c r="K1081">
        <v>0</v>
      </c>
      <c r="L1081">
        <v>-7.8125E-3</v>
      </c>
      <c r="M1081">
        <v>-7.8125E-3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12.5</v>
      </c>
      <c r="W1081">
        <f t="shared" si="33"/>
        <v>1.7863000000005513E-2</v>
      </c>
      <c r="X1081">
        <f t="shared" si="32"/>
        <v>0</v>
      </c>
    </row>
    <row r="1082" spans="1:24" x14ac:dyDescent="0.25">
      <c r="A1082" t="s">
        <v>22</v>
      </c>
      <c r="B1082">
        <v>5125</v>
      </c>
      <c r="C1082">
        <v>248.60591199999999</v>
      </c>
      <c r="D1082">
        <v>0</v>
      </c>
      <c r="E1082">
        <v>0</v>
      </c>
      <c r="F1082">
        <v>4019</v>
      </c>
      <c r="G1082">
        <v>-991</v>
      </c>
      <c r="H1082">
        <v>0</v>
      </c>
      <c r="I1082">
        <v>0</v>
      </c>
      <c r="J1082">
        <v>-7.8125E-3</v>
      </c>
      <c r="K1082">
        <v>0</v>
      </c>
      <c r="L1082">
        <v>-7.8125E-3</v>
      </c>
      <c r="M1082">
        <v>-7.8125E-3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12.5</v>
      </c>
      <c r="W1082">
        <f t="shared" si="33"/>
        <v>1.4076999999986128E-2</v>
      </c>
      <c r="X1082">
        <f t="shared" si="32"/>
        <v>0</v>
      </c>
    </row>
    <row r="1083" spans="1:24" x14ac:dyDescent="0.25">
      <c r="A1083" t="s">
        <v>22</v>
      </c>
      <c r="B1083">
        <v>5126</v>
      </c>
      <c r="C1083">
        <v>248.620226</v>
      </c>
      <c r="D1083">
        <v>0</v>
      </c>
      <c r="E1083">
        <v>0</v>
      </c>
      <c r="F1083">
        <v>4019</v>
      </c>
      <c r="G1083">
        <v>-991</v>
      </c>
      <c r="H1083">
        <v>0</v>
      </c>
      <c r="I1083">
        <v>0</v>
      </c>
      <c r="J1083">
        <v>-7.8125E-3</v>
      </c>
      <c r="K1083">
        <v>0</v>
      </c>
      <c r="L1083">
        <v>-7.8125E-3</v>
      </c>
      <c r="M1083">
        <v>-7.8125E-3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12.5</v>
      </c>
      <c r="W1083">
        <f t="shared" si="33"/>
        <v>1.4314000000013039E-2</v>
      </c>
      <c r="X1083">
        <f t="shared" si="32"/>
        <v>0</v>
      </c>
    </row>
    <row r="1084" spans="1:24" x14ac:dyDescent="0.25">
      <c r="A1084" t="s">
        <v>22</v>
      </c>
      <c r="B1084">
        <v>5127</v>
      </c>
      <c r="C1084">
        <v>248.63452699999999</v>
      </c>
      <c r="D1084">
        <v>0</v>
      </c>
      <c r="E1084">
        <v>0</v>
      </c>
      <c r="F1084">
        <v>4019</v>
      </c>
      <c r="G1084">
        <v>-991</v>
      </c>
      <c r="H1084">
        <v>0</v>
      </c>
      <c r="I1084">
        <v>0</v>
      </c>
      <c r="J1084">
        <v>-7.8125E-3</v>
      </c>
      <c r="K1084">
        <v>0</v>
      </c>
      <c r="L1084">
        <v>-7.8125E-3</v>
      </c>
      <c r="M1084">
        <v>-7.8125E-3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12.5</v>
      </c>
      <c r="W1084">
        <f t="shared" si="33"/>
        <v>1.4300999999989017E-2</v>
      </c>
      <c r="X1084">
        <f t="shared" si="32"/>
        <v>0</v>
      </c>
    </row>
    <row r="1085" spans="1:24" x14ac:dyDescent="0.25">
      <c r="A1085" t="s">
        <v>22</v>
      </c>
      <c r="B1085">
        <v>5128</v>
      </c>
      <c r="C1085">
        <v>248.65533600000001</v>
      </c>
      <c r="D1085">
        <v>0</v>
      </c>
      <c r="E1085">
        <v>0</v>
      </c>
      <c r="F1085">
        <v>4019</v>
      </c>
      <c r="G1085">
        <v>-991</v>
      </c>
      <c r="H1085">
        <v>0</v>
      </c>
      <c r="I1085">
        <v>0</v>
      </c>
      <c r="J1085">
        <v>-7.8125E-3</v>
      </c>
      <c r="K1085">
        <v>0</v>
      </c>
      <c r="L1085">
        <v>-7.8125E-3</v>
      </c>
      <c r="M1085">
        <v>-7.8125E-3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12.5</v>
      </c>
      <c r="W1085">
        <f t="shared" si="33"/>
        <v>2.0809000000014066E-2</v>
      </c>
      <c r="X1085">
        <f t="shared" si="32"/>
        <v>0</v>
      </c>
    </row>
    <row r="1086" spans="1:24" x14ac:dyDescent="0.25">
      <c r="A1086" t="s">
        <v>22</v>
      </c>
      <c r="B1086">
        <v>5129</v>
      </c>
      <c r="C1086">
        <v>248.67563100000001</v>
      </c>
      <c r="D1086">
        <v>0</v>
      </c>
      <c r="E1086">
        <v>0</v>
      </c>
      <c r="F1086">
        <v>4019</v>
      </c>
      <c r="G1086">
        <v>-991</v>
      </c>
      <c r="H1086">
        <v>0</v>
      </c>
      <c r="I1086">
        <v>0</v>
      </c>
      <c r="J1086">
        <v>-7.8125E-3</v>
      </c>
      <c r="K1086">
        <v>0</v>
      </c>
      <c r="L1086">
        <v>-7.8125E-3</v>
      </c>
      <c r="M1086">
        <v>-7.8125E-3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12.5</v>
      </c>
      <c r="W1086">
        <f t="shared" si="33"/>
        <v>2.0295000000004393E-2</v>
      </c>
      <c r="X1086">
        <f t="shared" si="32"/>
        <v>0</v>
      </c>
    </row>
    <row r="1087" spans="1:24" x14ac:dyDescent="0.25">
      <c r="A1087" t="s">
        <v>22</v>
      </c>
      <c r="B1087">
        <v>5130</v>
      </c>
      <c r="C1087">
        <v>248.69575399999999</v>
      </c>
      <c r="D1087">
        <v>0</v>
      </c>
      <c r="E1087">
        <v>0</v>
      </c>
      <c r="F1087">
        <v>4019</v>
      </c>
      <c r="G1087">
        <v>-991</v>
      </c>
      <c r="H1087">
        <v>0</v>
      </c>
      <c r="I1087">
        <v>0</v>
      </c>
      <c r="J1087">
        <v>-7.8125E-3</v>
      </c>
      <c r="K1087">
        <v>0</v>
      </c>
      <c r="L1087">
        <v>-7.8125E-3</v>
      </c>
      <c r="M1087">
        <v>-7.8125E-3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12.5</v>
      </c>
      <c r="W1087">
        <f t="shared" si="33"/>
        <v>2.0122999999983904E-2</v>
      </c>
      <c r="X1087">
        <f t="shared" si="32"/>
        <v>0</v>
      </c>
    </row>
    <row r="1088" spans="1:24" x14ac:dyDescent="0.25">
      <c r="A1088" t="s">
        <v>22</v>
      </c>
      <c r="B1088">
        <v>5131</v>
      </c>
      <c r="C1088">
        <v>248.71617499999999</v>
      </c>
      <c r="D1088">
        <v>0</v>
      </c>
      <c r="E1088">
        <v>0</v>
      </c>
      <c r="F1088">
        <v>4019</v>
      </c>
      <c r="G1088">
        <v>-991</v>
      </c>
      <c r="H1088">
        <v>0</v>
      </c>
      <c r="I1088">
        <v>0</v>
      </c>
      <c r="J1088">
        <v>-7.8125E-3</v>
      </c>
      <c r="K1088">
        <v>0</v>
      </c>
      <c r="L1088">
        <v>-7.8125E-3</v>
      </c>
      <c r="M1088">
        <v>-7.8125E-3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12.5</v>
      </c>
      <c r="W1088">
        <f t="shared" si="33"/>
        <v>2.0420999999998912E-2</v>
      </c>
      <c r="X1088">
        <f t="shared" si="32"/>
        <v>0</v>
      </c>
    </row>
    <row r="1089" spans="1:24" x14ac:dyDescent="0.25">
      <c r="A1089" t="s">
        <v>22</v>
      </c>
      <c r="B1089">
        <v>5132</v>
      </c>
      <c r="C1089">
        <v>248.73692199999999</v>
      </c>
      <c r="D1089">
        <v>0</v>
      </c>
      <c r="E1089">
        <v>0</v>
      </c>
      <c r="F1089">
        <v>4019</v>
      </c>
      <c r="G1089">
        <v>-991</v>
      </c>
      <c r="H1089">
        <v>0</v>
      </c>
      <c r="I1089">
        <v>0</v>
      </c>
      <c r="J1089">
        <v>-7.8125E-3</v>
      </c>
      <c r="K1089">
        <v>0</v>
      </c>
      <c r="L1089">
        <v>-7.8125E-3</v>
      </c>
      <c r="M1089">
        <v>-7.8125E-3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12.5</v>
      </c>
      <c r="W1089">
        <f t="shared" si="33"/>
        <v>2.0747000000000071E-2</v>
      </c>
      <c r="X1089">
        <f t="shared" si="32"/>
        <v>0</v>
      </c>
    </row>
    <row r="1090" spans="1:24" x14ac:dyDescent="0.25">
      <c r="A1090" t="s">
        <v>22</v>
      </c>
      <c r="B1090">
        <v>5133</v>
      </c>
      <c r="C1090">
        <v>248.75707299999999</v>
      </c>
      <c r="D1090">
        <v>0</v>
      </c>
      <c r="E1090">
        <v>0</v>
      </c>
      <c r="F1090">
        <v>4019</v>
      </c>
      <c r="G1090">
        <v>-991</v>
      </c>
      <c r="H1090">
        <v>0</v>
      </c>
      <c r="I1090">
        <v>0</v>
      </c>
      <c r="J1090">
        <v>-7.8125E-3</v>
      </c>
      <c r="K1090">
        <v>0</v>
      </c>
      <c r="L1090">
        <v>-7.8125E-3</v>
      </c>
      <c r="M1090">
        <v>-7.8125E-3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12.5</v>
      </c>
      <c r="W1090">
        <f t="shared" si="33"/>
        <v>2.0150999999998476E-2</v>
      </c>
      <c r="X1090">
        <f t="shared" si="32"/>
        <v>0</v>
      </c>
    </row>
    <row r="1091" spans="1:24" x14ac:dyDescent="0.25">
      <c r="A1091" t="s">
        <v>22</v>
      </c>
      <c r="B1091">
        <v>5134</v>
      </c>
      <c r="C1091">
        <v>248.77601799999999</v>
      </c>
      <c r="D1091">
        <v>0</v>
      </c>
      <c r="E1091">
        <v>0</v>
      </c>
      <c r="F1091">
        <v>4019</v>
      </c>
      <c r="G1091">
        <v>-991</v>
      </c>
      <c r="H1091">
        <v>0</v>
      </c>
      <c r="I1091">
        <v>0</v>
      </c>
      <c r="J1091">
        <v>-7.8125E-3</v>
      </c>
      <c r="K1091">
        <v>0</v>
      </c>
      <c r="L1091">
        <v>-7.8125E-3</v>
      </c>
      <c r="M1091">
        <v>-7.8125E-3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12.5</v>
      </c>
      <c r="W1091">
        <f t="shared" si="33"/>
        <v>1.894500000000221E-2</v>
      </c>
      <c r="X1091">
        <f t="shared" ref="X1091:X1154" si="34">H1091*PI()*7.5/60/12</f>
        <v>0</v>
      </c>
    </row>
    <row r="1092" spans="1:24" x14ac:dyDescent="0.25">
      <c r="A1092" t="s">
        <v>22</v>
      </c>
      <c r="B1092">
        <v>5135</v>
      </c>
      <c r="C1092">
        <v>248.796943</v>
      </c>
      <c r="D1092">
        <v>0</v>
      </c>
      <c r="E1092">
        <v>0</v>
      </c>
      <c r="F1092">
        <v>4019</v>
      </c>
      <c r="G1092">
        <v>-991</v>
      </c>
      <c r="H1092">
        <v>0</v>
      </c>
      <c r="I1092">
        <v>0</v>
      </c>
      <c r="J1092">
        <v>-7.8125E-3</v>
      </c>
      <c r="K1092">
        <v>0</v>
      </c>
      <c r="L1092">
        <v>-7.8125E-3</v>
      </c>
      <c r="M1092">
        <v>-7.8125E-3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12.5</v>
      </c>
      <c r="W1092">
        <f t="shared" ref="W1092:W1155" si="35">C1092-C1091</f>
        <v>2.0925000000005411E-2</v>
      </c>
      <c r="X1092">
        <f t="shared" si="34"/>
        <v>0</v>
      </c>
    </row>
    <row r="1093" spans="1:24" x14ac:dyDescent="0.25">
      <c r="A1093" t="s">
        <v>22</v>
      </c>
      <c r="B1093">
        <v>5136</v>
      </c>
      <c r="C1093">
        <v>248.816498</v>
      </c>
      <c r="D1093">
        <v>0</v>
      </c>
      <c r="E1093">
        <v>0</v>
      </c>
      <c r="F1093">
        <v>4019</v>
      </c>
      <c r="G1093">
        <v>-991</v>
      </c>
      <c r="H1093">
        <v>0</v>
      </c>
      <c r="I1093">
        <v>0</v>
      </c>
      <c r="J1093">
        <v>-7.8125E-3</v>
      </c>
      <c r="K1093">
        <v>0</v>
      </c>
      <c r="L1093">
        <v>-7.8125E-3</v>
      </c>
      <c r="M1093">
        <v>-7.8125E-3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12.5</v>
      </c>
      <c r="W1093">
        <f t="shared" si="35"/>
        <v>1.955499999999688E-2</v>
      </c>
      <c r="X1093">
        <f t="shared" si="34"/>
        <v>0</v>
      </c>
    </row>
    <row r="1094" spans="1:24" x14ac:dyDescent="0.25">
      <c r="A1094" t="s">
        <v>22</v>
      </c>
      <c r="B1094">
        <v>5137</v>
      </c>
      <c r="C1094">
        <v>248.83699100000001</v>
      </c>
      <c r="D1094">
        <v>0</v>
      </c>
      <c r="E1094">
        <v>0</v>
      </c>
      <c r="F1094">
        <v>4019</v>
      </c>
      <c r="G1094">
        <v>-991</v>
      </c>
      <c r="H1094">
        <v>0</v>
      </c>
      <c r="I1094">
        <v>0</v>
      </c>
      <c r="J1094">
        <v>-7.8125E-3</v>
      </c>
      <c r="K1094">
        <v>0</v>
      </c>
      <c r="L1094">
        <v>-7.8125E-3</v>
      </c>
      <c r="M1094">
        <v>-7.8125E-3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12.5</v>
      </c>
      <c r="W1094">
        <f t="shared" si="35"/>
        <v>2.0493000000016082E-2</v>
      </c>
      <c r="X1094">
        <f t="shared" si="34"/>
        <v>0</v>
      </c>
    </row>
    <row r="1095" spans="1:24" x14ac:dyDescent="0.25">
      <c r="A1095" t="s">
        <v>22</v>
      </c>
      <c r="B1095">
        <v>5138</v>
      </c>
      <c r="C1095">
        <v>248.85687999999999</v>
      </c>
      <c r="D1095">
        <v>0</v>
      </c>
      <c r="E1095">
        <v>0</v>
      </c>
      <c r="F1095">
        <v>4019</v>
      </c>
      <c r="G1095">
        <v>-991</v>
      </c>
      <c r="H1095">
        <v>0</v>
      </c>
      <c r="I1095">
        <v>0</v>
      </c>
      <c r="J1095">
        <v>-7.8125E-3</v>
      </c>
      <c r="K1095">
        <v>0</v>
      </c>
      <c r="L1095">
        <v>-7.8125E-3</v>
      </c>
      <c r="M1095">
        <v>-7.8125E-3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12.5</v>
      </c>
      <c r="W1095">
        <f t="shared" si="35"/>
        <v>1.9888999999977841E-2</v>
      </c>
      <c r="X1095">
        <f t="shared" si="34"/>
        <v>0</v>
      </c>
    </row>
    <row r="1096" spans="1:24" x14ac:dyDescent="0.25">
      <c r="A1096" t="s">
        <v>22</v>
      </c>
      <c r="B1096">
        <v>5139</v>
      </c>
      <c r="C1096">
        <v>248.876386</v>
      </c>
      <c r="D1096">
        <v>0</v>
      </c>
      <c r="E1096">
        <v>0</v>
      </c>
      <c r="F1096">
        <v>4019</v>
      </c>
      <c r="G1096">
        <v>-991</v>
      </c>
      <c r="H1096">
        <v>0</v>
      </c>
      <c r="I1096">
        <v>0</v>
      </c>
      <c r="J1096">
        <v>-7.8125E-3</v>
      </c>
      <c r="K1096">
        <v>0</v>
      </c>
      <c r="L1096">
        <v>-7.8125E-3</v>
      </c>
      <c r="M1096">
        <v>-7.8125E-3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12.5</v>
      </c>
      <c r="W1096">
        <f t="shared" si="35"/>
        <v>1.9506000000006907E-2</v>
      </c>
      <c r="X1096">
        <f t="shared" si="34"/>
        <v>0</v>
      </c>
    </row>
    <row r="1097" spans="1:24" x14ac:dyDescent="0.25">
      <c r="A1097" t="s">
        <v>22</v>
      </c>
      <c r="B1097">
        <v>5140</v>
      </c>
      <c r="C1097">
        <v>248.89693299999999</v>
      </c>
      <c r="D1097">
        <v>0</v>
      </c>
      <c r="E1097">
        <v>0</v>
      </c>
      <c r="F1097">
        <v>4019</v>
      </c>
      <c r="G1097">
        <v>-991</v>
      </c>
      <c r="H1097">
        <v>0</v>
      </c>
      <c r="I1097">
        <v>0</v>
      </c>
      <c r="J1097">
        <v>-7.8125E-3</v>
      </c>
      <c r="K1097">
        <v>0</v>
      </c>
      <c r="L1097">
        <v>-7.8125E-3</v>
      </c>
      <c r="M1097">
        <v>-7.8125E-3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12.5</v>
      </c>
      <c r="W1097">
        <f t="shared" si="35"/>
        <v>2.0546999999993432E-2</v>
      </c>
      <c r="X1097">
        <f t="shared" si="34"/>
        <v>0</v>
      </c>
    </row>
    <row r="1098" spans="1:24" x14ac:dyDescent="0.25">
      <c r="A1098" t="s">
        <v>22</v>
      </c>
      <c r="B1098">
        <v>5141</v>
      </c>
      <c r="C1098">
        <v>248.91622899999999</v>
      </c>
      <c r="D1098">
        <v>0</v>
      </c>
      <c r="E1098">
        <v>0</v>
      </c>
      <c r="F1098">
        <v>4019</v>
      </c>
      <c r="G1098">
        <v>-991</v>
      </c>
      <c r="H1098">
        <v>0</v>
      </c>
      <c r="I1098">
        <v>0</v>
      </c>
      <c r="J1098">
        <v>-7.8125E-3</v>
      </c>
      <c r="K1098">
        <v>0</v>
      </c>
      <c r="L1098">
        <v>-7.8125E-3</v>
      </c>
      <c r="M1098">
        <v>-7.8125E-3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12.5</v>
      </c>
      <c r="W1098">
        <f t="shared" si="35"/>
        <v>1.9295999999997093E-2</v>
      </c>
      <c r="X1098">
        <f t="shared" si="34"/>
        <v>0</v>
      </c>
    </row>
    <row r="1099" spans="1:24" x14ac:dyDescent="0.25">
      <c r="A1099" t="s">
        <v>22</v>
      </c>
      <c r="B1099">
        <v>5142</v>
      </c>
      <c r="C1099">
        <v>248.93591900000001</v>
      </c>
      <c r="D1099">
        <v>0</v>
      </c>
      <c r="E1099">
        <v>0</v>
      </c>
      <c r="F1099">
        <v>4019</v>
      </c>
      <c r="G1099">
        <v>-991</v>
      </c>
      <c r="H1099">
        <v>0</v>
      </c>
      <c r="I1099">
        <v>0</v>
      </c>
      <c r="J1099">
        <v>-7.8125E-3</v>
      </c>
      <c r="K1099">
        <v>0</v>
      </c>
      <c r="L1099">
        <v>-7.8125E-3</v>
      </c>
      <c r="M1099">
        <v>-7.8125E-3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12.5</v>
      </c>
      <c r="W1099">
        <f t="shared" si="35"/>
        <v>1.969000000002552E-2</v>
      </c>
      <c r="X1099">
        <f t="shared" si="34"/>
        <v>0</v>
      </c>
    </row>
    <row r="1100" spans="1:24" x14ac:dyDescent="0.25">
      <c r="A1100" t="s">
        <v>22</v>
      </c>
      <c r="B1100">
        <v>5143</v>
      </c>
      <c r="C1100">
        <v>248.95572799999999</v>
      </c>
      <c r="D1100">
        <v>0</v>
      </c>
      <c r="E1100">
        <v>0</v>
      </c>
      <c r="F1100">
        <v>4019</v>
      </c>
      <c r="G1100">
        <v>-991</v>
      </c>
      <c r="H1100">
        <v>0</v>
      </c>
      <c r="I1100">
        <v>0</v>
      </c>
      <c r="J1100">
        <v>-7.8125E-3</v>
      </c>
      <c r="K1100">
        <v>0</v>
      </c>
      <c r="L1100">
        <v>-7.8125E-3</v>
      </c>
      <c r="M1100">
        <v>-7.8125E-3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12.5</v>
      </c>
      <c r="W1100">
        <f t="shared" si="35"/>
        <v>1.980899999998087E-2</v>
      </c>
      <c r="X1100">
        <f t="shared" si="34"/>
        <v>0</v>
      </c>
    </row>
    <row r="1101" spans="1:24" x14ac:dyDescent="0.25">
      <c r="A1101" t="s">
        <v>22</v>
      </c>
      <c r="B1101">
        <v>5144</v>
      </c>
      <c r="C1101">
        <v>248.97565599999999</v>
      </c>
      <c r="D1101">
        <v>0</v>
      </c>
      <c r="E1101">
        <v>0</v>
      </c>
      <c r="F1101">
        <v>4019</v>
      </c>
      <c r="G1101">
        <v>-991</v>
      </c>
      <c r="H1101">
        <v>0</v>
      </c>
      <c r="I1101">
        <v>0</v>
      </c>
      <c r="J1101">
        <v>-7.8125E-3</v>
      </c>
      <c r="K1101">
        <v>0</v>
      </c>
      <c r="L1101">
        <v>-7.8125E-3</v>
      </c>
      <c r="M1101">
        <v>-7.8125E-3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12.5</v>
      </c>
      <c r="W1101">
        <f t="shared" si="35"/>
        <v>1.9927999999993062E-2</v>
      </c>
      <c r="X1101">
        <f t="shared" si="34"/>
        <v>0</v>
      </c>
    </row>
    <row r="1102" spans="1:24" x14ac:dyDescent="0.25">
      <c r="A1102" t="s">
        <v>22</v>
      </c>
      <c r="B1102">
        <v>5145</v>
      </c>
      <c r="C1102">
        <v>248.995688</v>
      </c>
      <c r="D1102">
        <v>0</v>
      </c>
      <c r="E1102">
        <v>0</v>
      </c>
      <c r="F1102">
        <v>4019</v>
      </c>
      <c r="G1102">
        <v>-991</v>
      </c>
      <c r="H1102">
        <v>0</v>
      </c>
      <c r="I1102">
        <v>0</v>
      </c>
      <c r="J1102">
        <v>-7.8125E-3</v>
      </c>
      <c r="K1102">
        <v>0</v>
      </c>
      <c r="L1102">
        <v>-7.8125E-3</v>
      </c>
      <c r="M1102">
        <v>-7.8125E-3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12.5</v>
      </c>
      <c r="W1102">
        <f t="shared" si="35"/>
        <v>2.0032000000014705E-2</v>
      </c>
      <c r="X1102">
        <f t="shared" si="34"/>
        <v>0</v>
      </c>
    </row>
    <row r="1103" spans="1:24" x14ac:dyDescent="0.25">
      <c r="A1103" t="s">
        <v>22</v>
      </c>
      <c r="B1103">
        <v>5146</v>
      </c>
      <c r="C1103">
        <v>249.015714</v>
      </c>
      <c r="D1103">
        <v>0</v>
      </c>
      <c r="E1103">
        <v>0</v>
      </c>
      <c r="F1103">
        <v>4019</v>
      </c>
      <c r="G1103">
        <v>-991</v>
      </c>
      <c r="H1103">
        <v>0</v>
      </c>
      <c r="I1103">
        <v>0</v>
      </c>
      <c r="J1103">
        <v>-7.8125E-3</v>
      </c>
      <c r="K1103">
        <v>0</v>
      </c>
      <c r="L1103">
        <v>-7.8125E-3</v>
      </c>
      <c r="M1103">
        <v>-7.8125E-3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12.5</v>
      </c>
      <c r="W1103">
        <f t="shared" si="35"/>
        <v>2.0026000000001432E-2</v>
      </c>
      <c r="X1103">
        <f t="shared" si="34"/>
        <v>0</v>
      </c>
    </row>
    <row r="1104" spans="1:24" x14ac:dyDescent="0.25">
      <c r="A1104" t="s">
        <v>22</v>
      </c>
      <c r="B1104">
        <v>5147</v>
      </c>
      <c r="C1104">
        <v>249.034572</v>
      </c>
      <c r="D1104">
        <v>0</v>
      </c>
      <c r="E1104">
        <v>0</v>
      </c>
      <c r="F1104">
        <v>4019</v>
      </c>
      <c r="G1104">
        <v>-991</v>
      </c>
      <c r="H1104">
        <v>0</v>
      </c>
      <c r="I1104">
        <v>0</v>
      </c>
      <c r="J1104">
        <v>-7.8125E-3</v>
      </c>
      <c r="K1104">
        <v>0</v>
      </c>
      <c r="L1104">
        <v>-7.8125E-3</v>
      </c>
      <c r="M1104">
        <v>-7.8125E-3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12.5</v>
      </c>
      <c r="W1104">
        <f t="shared" si="35"/>
        <v>1.885799999999449E-2</v>
      </c>
      <c r="X1104">
        <f t="shared" si="34"/>
        <v>0</v>
      </c>
    </row>
    <row r="1105" spans="1:24" x14ac:dyDescent="0.25">
      <c r="A1105" t="s">
        <v>22</v>
      </c>
      <c r="B1105">
        <v>5148</v>
      </c>
      <c r="C1105">
        <v>249.05333899999999</v>
      </c>
      <c r="D1105">
        <v>0</v>
      </c>
      <c r="E1105">
        <v>0</v>
      </c>
      <c r="F1105">
        <v>4019</v>
      </c>
      <c r="G1105">
        <v>-991</v>
      </c>
      <c r="H1105">
        <v>0</v>
      </c>
      <c r="I1105">
        <v>0</v>
      </c>
      <c r="J1105">
        <v>-7.8125E-3</v>
      </c>
      <c r="K1105">
        <v>0</v>
      </c>
      <c r="L1105">
        <v>-7.8125E-3</v>
      </c>
      <c r="M1105">
        <v>-7.8125E-3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12.5</v>
      </c>
      <c r="W1105">
        <f t="shared" si="35"/>
        <v>1.876699999999687E-2</v>
      </c>
      <c r="X1105">
        <f t="shared" si="34"/>
        <v>0</v>
      </c>
    </row>
    <row r="1106" spans="1:24" x14ac:dyDescent="0.25">
      <c r="A1106" t="s">
        <v>22</v>
      </c>
      <c r="B1106">
        <v>5149</v>
      </c>
      <c r="C1106">
        <v>249.0701</v>
      </c>
      <c r="D1106">
        <v>0</v>
      </c>
      <c r="E1106">
        <v>0</v>
      </c>
      <c r="F1106">
        <v>4019</v>
      </c>
      <c r="G1106">
        <v>-991</v>
      </c>
      <c r="H1106">
        <v>0</v>
      </c>
      <c r="I1106">
        <v>0</v>
      </c>
      <c r="J1106">
        <v>-7.8125E-3</v>
      </c>
      <c r="K1106">
        <v>0</v>
      </c>
      <c r="L1106">
        <v>-7.8125E-3</v>
      </c>
      <c r="M1106">
        <v>-7.8125E-3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12.5</v>
      </c>
      <c r="W1106">
        <f t="shared" si="35"/>
        <v>1.6761000000002468E-2</v>
      </c>
      <c r="X1106">
        <f t="shared" si="34"/>
        <v>0</v>
      </c>
    </row>
    <row r="1107" spans="1:24" x14ac:dyDescent="0.25">
      <c r="A1107" t="s">
        <v>22</v>
      </c>
      <c r="B1107">
        <v>5150</v>
      </c>
      <c r="C1107">
        <v>249.08444700000001</v>
      </c>
      <c r="D1107">
        <v>0</v>
      </c>
      <c r="E1107">
        <v>0</v>
      </c>
      <c r="F1107">
        <v>4019</v>
      </c>
      <c r="G1107">
        <v>-991</v>
      </c>
      <c r="H1107">
        <v>0</v>
      </c>
      <c r="I1107">
        <v>0</v>
      </c>
      <c r="J1107">
        <v>-7.8125E-3</v>
      </c>
      <c r="K1107">
        <v>0</v>
      </c>
      <c r="L1107">
        <v>-7.8125E-3</v>
      </c>
      <c r="M1107">
        <v>-7.8125E-3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12.5</v>
      </c>
      <c r="W1107">
        <f t="shared" si="35"/>
        <v>1.4347000000014987E-2</v>
      </c>
      <c r="X1107">
        <f t="shared" si="34"/>
        <v>0</v>
      </c>
    </row>
    <row r="1108" spans="1:24" x14ac:dyDescent="0.25">
      <c r="A1108" t="s">
        <v>22</v>
      </c>
      <c r="B1108">
        <v>5151</v>
      </c>
      <c r="C1108">
        <v>249.099132</v>
      </c>
      <c r="D1108">
        <v>0</v>
      </c>
      <c r="E1108">
        <v>0</v>
      </c>
      <c r="F1108">
        <v>4019</v>
      </c>
      <c r="G1108">
        <v>-991</v>
      </c>
      <c r="H1108">
        <v>0</v>
      </c>
      <c r="I1108">
        <v>0</v>
      </c>
      <c r="J1108">
        <v>-7.8125E-3</v>
      </c>
      <c r="K1108">
        <v>0</v>
      </c>
      <c r="L1108">
        <v>-7.8125E-3</v>
      </c>
      <c r="M1108">
        <v>-7.8125E-3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12.5</v>
      </c>
      <c r="W1108">
        <f t="shared" si="35"/>
        <v>1.4684999999985848E-2</v>
      </c>
      <c r="X1108">
        <f t="shared" si="34"/>
        <v>0</v>
      </c>
    </row>
    <row r="1109" spans="1:24" x14ac:dyDescent="0.25">
      <c r="A1109" t="s">
        <v>22</v>
      </c>
      <c r="B1109">
        <v>5152</v>
      </c>
      <c r="C1109">
        <v>249.11435700000001</v>
      </c>
      <c r="D1109">
        <v>0</v>
      </c>
      <c r="E1109">
        <v>0</v>
      </c>
      <c r="F1109">
        <v>4019</v>
      </c>
      <c r="G1109">
        <v>-991</v>
      </c>
      <c r="H1109">
        <v>0</v>
      </c>
      <c r="I1109">
        <v>0</v>
      </c>
      <c r="J1109">
        <v>-7.8125E-3</v>
      </c>
      <c r="K1109">
        <v>0</v>
      </c>
      <c r="L1109">
        <v>-7.8125E-3</v>
      </c>
      <c r="M1109">
        <v>-7.8125E-3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12.5</v>
      </c>
      <c r="W1109">
        <f t="shared" si="35"/>
        <v>1.5225000000015143E-2</v>
      </c>
      <c r="X1109">
        <f t="shared" si="34"/>
        <v>0</v>
      </c>
    </row>
    <row r="1110" spans="1:24" x14ac:dyDescent="0.25">
      <c r="A1110" t="s">
        <v>22</v>
      </c>
      <c r="B1110">
        <v>5153</v>
      </c>
      <c r="C1110">
        <v>249.13598999999999</v>
      </c>
      <c r="D1110">
        <v>0</v>
      </c>
      <c r="E1110">
        <v>0</v>
      </c>
      <c r="F1110">
        <v>4019</v>
      </c>
      <c r="G1110">
        <v>-991</v>
      </c>
      <c r="H1110">
        <v>0</v>
      </c>
      <c r="I1110">
        <v>0</v>
      </c>
      <c r="J1110">
        <v>-7.8125E-3</v>
      </c>
      <c r="K1110">
        <v>0</v>
      </c>
      <c r="L1110">
        <v>-7.8125E-3</v>
      </c>
      <c r="M1110">
        <v>-7.8125E-3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12.5</v>
      </c>
      <c r="W1110">
        <f t="shared" si="35"/>
        <v>2.1632999999980029E-2</v>
      </c>
      <c r="X1110">
        <f t="shared" si="34"/>
        <v>0</v>
      </c>
    </row>
    <row r="1111" spans="1:24" x14ac:dyDescent="0.25">
      <c r="A1111" t="s">
        <v>22</v>
      </c>
      <c r="B1111">
        <v>5154</v>
      </c>
      <c r="C1111">
        <v>249.15626499999999</v>
      </c>
      <c r="D1111">
        <v>0</v>
      </c>
      <c r="E1111">
        <v>0</v>
      </c>
      <c r="F1111">
        <v>4019</v>
      </c>
      <c r="G1111">
        <v>-991</v>
      </c>
      <c r="H1111">
        <v>0</v>
      </c>
      <c r="I1111">
        <v>0</v>
      </c>
      <c r="J1111">
        <v>-7.8125E-3</v>
      </c>
      <c r="K1111">
        <v>0</v>
      </c>
      <c r="L1111">
        <v>-7.8125E-3</v>
      </c>
      <c r="M1111">
        <v>-7.8125E-3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12.5</v>
      </c>
      <c r="W1111">
        <f t="shared" si="35"/>
        <v>2.0274999999998045E-2</v>
      </c>
      <c r="X1111">
        <f t="shared" si="34"/>
        <v>0</v>
      </c>
    </row>
    <row r="1112" spans="1:24" x14ac:dyDescent="0.25">
      <c r="A1112" t="s">
        <v>22</v>
      </c>
      <c r="B1112">
        <v>5155</v>
      </c>
      <c r="C1112">
        <v>249.175489</v>
      </c>
      <c r="D1112">
        <v>0</v>
      </c>
      <c r="E1112">
        <v>0</v>
      </c>
      <c r="F1112">
        <v>4019</v>
      </c>
      <c r="G1112">
        <v>-991</v>
      </c>
      <c r="H1112">
        <v>0</v>
      </c>
      <c r="I1112">
        <v>0</v>
      </c>
      <c r="J1112">
        <v>-7.8125E-3</v>
      </c>
      <c r="K1112">
        <v>0</v>
      </c>
      <c r="L1112">
        <v>-7.8125E-3</v>
      </c>
      <c r="M1112">
        <v>-7.8125E-3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12.5</v>
      </c>
      <c r="W1112">
        <f t="shared" si="35"/>
        <v>1.9224000000008346E-2</v>
      </c>
      <c r="X1112">
        <f t="shared" si="34"/>
        <v>0</v>
      </c>
    </row>
    <row r="1113" spans="1:24" x14ac:dyDescent="0.25">
      <c r="A1113" t="s">
        <v>22</v>
      </c>
      <c r="B1113">
        <v>5156</v>
      </c>
      <c r="C1113">
        <v>249.19588899999999</v>
      </c>
      <c r="D1113">
        <v>0</v>
      </c>
      <c r="E1113">
        <v>0</v>
      </c>
      <c r="F1113">
        <v>4019</v>
      </c>
      <c r="G1113">
        <v>-991</v>
      </c>
      <c r="H1113">
        <v>0</v>
      </c>
      <c r="I1113">
        <v>0</v>
      </c>
      <c r="J1113">
        <v>-7.8125E-3</v>
      </c>
      <c r="K1113">
        <v>0</v>
      </c>
      <c r="L1113">
        <v>-7.8125E-3</v>
      </c>
      <c r="M1113">
        <v>-7.8125E-3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12.5</v>
      </c>
      <c r="W1113">
        <f t="shared" si="35"/>
        <v>2.0399999999995089E-2</v>
      </c>
      <c r="X1113">
        <f t="shared" si="34"/>
        <v>0</v>
      </c>
    </row>
    <row r="1114" spans="1:24" x14ac:dyDescent="0.25">
      <c r="A1114" t="s">
        <v>22</v>
      </c>
      <c r="B1114">
        <v>5157</v>
      </c>
      <c r="C1114">
        <v>249.216138</v>
      </c>
      <c r="D1114">
        <v>0</v>
      </c>
      <c r="E1114">
        <v>0</v>
      </c>
      <c r="F1114">
        <v>4019</v>
      </c>
      <c r="G1114">
        <v>-991</v>
      </c>
      <c r="H1114">
        <v>0</v>
      </c>
      <c r="I1114">
        <v>0</v>
      </c>
      <c r="J1114">
        <v>-7.8125E-3</v>
      </c>
      <c r="K1114">
        <v>0</v>
      </c>
      <c r="L1114">
        <v>-7.8125E-3</v>
      </c>
      <c r="M1114">
        <v>-7.8125E-3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12.5</v>
      </c>
      <c r="W1114">
        <f t="shared" si="35"/>
        <v>2.0249000000006845E-2</v>
      </c>
      <c r="X1114">
        <f t="shared" si="34"/>
        <v>0</v>
      </c>
    </row>
    <row r="1115" spans="1:24" x14ac:dyDescent="0.25">
      <c r="A1115" t="s">
        <v>22</v>
      </c>
      <c r="B1115">
        <v>5158</v>
      </c>
      <c r="C1115">
        <v>249.23636099999999</v>
      </c>
      <c r="D1115">
        <v>0</v>
      </c>
      <c r="E1115">
        <v>0</v>
      </c>
      <c r="F1115">
        <v>4019</v>
      </c>
      <c r="G1115">
        <v>-991</v>
      </c>
      <c r="H1115">
        <v>0</v>
      </c>
      <c r="I1115">
        <v>0</v>
      </c>
      <c r="J1115">
        <v>-7.8125E-3</v>
      </c>
      <c r="K1115">
        <v>0</v>
      </c>
      <c r="L1115">
        <v>-7.8125E-3</v>
      </c>
      <c r="M1115">
        <v>-7.8125E-3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12.5</v>
      </c>
      <c r="W1115">
        <f t="shared" si="35"/>
        <v>2.0222999999987223E-2</v>
      </c>
      <c r="X1115">
        <f t="shared" si="34"/>
        <v>0</v>
      </c>
    </row>
    <row r="1116" spans="1:24" x14ac:dyDescent="0.25">
      <c r="A1116" t="s">
        <v>22</v>
      </c>
      <c r="B1116">
        <v>5159</v>
      </c>
      <c r="C1116">
        <v>249.25599099999999</v>
      </c>
      <c r="D1116">
        <v>0</v>
      </c>
      <c r="E1116">
        <v>0</v>
      </c>
      <c r="F1116">
        <v>4019</v>
      </c>
      <c r="G1116">
        <v>-991</v>
      </c>
      <c r="H1116">
        <v>0</v>
      </c>
      <c r="I1116">
        <v>0</v>
      </c>
      <c r="J1116">
        <v>-7.8125E-3</v>
      </c>
      <c r="K1116">
        <v>0</v>
      </c>
      <c r="L1116">
        <v>-7.8125E-3</v>
      </c>
      <c r="M1116">
        <v>-7.8125E-3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12.5</v>
      </c>
      <c r="W1116">
        <f t="shared" si="35"/>
        <v>1.9630000000006476E-2</v>
      </c>
      <c r="X1116">
        <f t="shared" si="34"/>
        <v>0</v>
      </c>
    </row>
    <row r="1117" spans="1:24" x14ac:dyDescent="0.25">
      <c r="A1117" t="s">
        <v>22</v>
      </c>
      <c r="B1117">
        <v>5160</v>
      </c>
      <c r="C1117">
        <v>249.27609799999999</v>
      </c>
      <c r="D1117">
        <v>0</v>
      </c>
      <c r="E1117">
        <v>0</v>
      </c>
      <c r="F1117">
        <v>4019</v>
      </c>
      <c r="G1117">
        <v>-991</v>
      </c>
      <c r="H1117">
        <v>0</v>
      </c>
      <c r="I1117">
        <v>0</v>
      </c>
      <c r="J1117">
        <v>-7.8125E-3</v>
      </c>
      <c r="K1117">
        <v>0</v>
      </c>
      <c r="L1117">
        <v>-7.8125E-3</v>
      </c>
      <c r="M1117">
        <v>-7.8125E-3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12.5</v>
      </c>
      <c r="W1117">
        <f t="shared" si="35"/>
        <v>2.0106999999995878E-2</v>
      </c>
      <c r="X1117">
        <f t="shared" si="34"/>
        <v>0</v>
      </c>
    </row>
    <row r="1118" spans="1:24" x14ac:dyDescent="0.25">
      <c r="A1118" t="s">
        <v>22</v>
      </c>
      <c r="B1118">
        <v>5161</v>
      </c>
      <c r="C1118">
        <v>249.296458</v>
      </c>
      <c r="D1118">
        <v>0</v>
      </c>
      <c r="E1118">
        <v>0</v>
      </c>
      <c r="F1118">
        <v>4019</v>
      </c>
      <c r="G1118">
        <v>-991</v>
      </c>
      <c r="H1118">
        <v>0</v>
      </c>
      <c r="I1118">
        <v>0</v>
      </c>
      <c r="J1118">
        <v>-7.8125E-3</v>
      </c>
      <c r="K1118">
        <v>0</v>
      </c>
      <c r="L1118">
        <v>-7.8125E-3</v>
      </c>
      <c r="M1118">
        <v>-7.8125E-3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12.5</v>
      </c>
      <c r="W1118">
        <f t="shared" si="35"/>
        <v>2.0360000000010814E-2</v>
      </c>
      <c r="X1118">
        <f t="shared" si="34"/>
        <v>0</v>
      </c>
    </row>
    <row r="1119" spans="1:24" x14ac:dyDescent="0.25">
      <c r="A1119" t="s">
        <v>22</v>
      </c>
      <c r="B1119">
        <v>5162</v>
      </c>
      <c r="C1119">
        <v>249.31621100000001</v>
      </c>
      <c r="D1119">
        <v>0</v>
      </c>
      <c r="E1119">
        <v>0</v>
      </c>
      <c r="F1119">
        <v>4019</v>
      </c>
      <c r="G1119">
        <v>-991</v>
      </c>
      <c r="H1119">
        <v>0</v>
      </c>
      <c r="I1119">
        <v>0</v>
      </c>
      <c r="J1119">
        <v>-7.8125E-3</v>
      </c>
      <c r="K1119">
        <v>0</v>
      </c>
      <c r="L1119">
        <v>-7.8125E-3</v>
      </c>
      <c r="M1119">
        <v>-7.8125E-3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12.5</v>
      </c>
      <c r="W1119">
        <f t="shared" si="35"/>
        <v>1.9753000000008569E-2</v>
      </c>
      <c r="X1119">
        <f t="shared" si="34"/>
        <v>0</v>
      </c>
    </row>
    <row r="1120" spans="1:24" x14ac:dyDescent="0.25">
      <c r="A1120" t="s">
        <v>22</v>
      </c>
      <c r="B1120">
        <v>5163</v>
      </c>
      <c r="C1120">
        <v>249.33667299999999</v>
      </c>
      <c r="D1120">
        <v>0</v>
      </c>
      <c r="E1120">
        <v>0</v>
      </c>
      <c r="F1120">
        <v>4019</v>
      </c>
      <c r="G1120">
        <v>-991</v>
      </c>
      <c r="H1120">
        <v>0</v>
      </c>
      <c r="I1120">
        <v>0</v>
      </c>
      <c r="J1120">
        <v>-7.8125E-3</v>
      </c>
      <c r="K1120">
        <v>0</v>
      </c>
      <c r="L1120">
        <v>-7.8125E-3</v>
      </c>
      <c r="M1120">
        <v>-7.8125E-3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12.5</v>
      </c>
      <c r="W1120">
        <f t="shared" si="35"/>
        <v>2.0461999999980662E-2</v>
      </c>
      <c r="X1120">
        <f t="shared" si="34"/>
        <v>0</v>
      </c>
    </row>
    <row r="1121" spans="1:24" x14ac:dyDescent="0.25">
      <c r="A1121" t="s">
        <v>22</v>
      </c>
      <c r="B1121">
        <v>5164</v>
      </c>
      <c r="C1121">
        <v>249.356246</v>
      </c>
      <c r="D1121">
        <v>0</v>
      </c>
      <c r="E1121">
        <v>0</v>
      </c>
      <c r="F1121">
        <v>4019</v>
      </c>
      <c r="G1121">
        <v>-991</v>
      </c>
      <c r="H1121">
        <v>0</v>
      </c>
      <c r="I1121">
        <v>0</v>
      </c>
      <c r="J1121">
        <v>-7.8125E-3</v>
      </c>
      <c r="K1121">
        <v>0</v>
      </c>
      <c r="L1121">
        <v>-7.8125E-3</v>
      </c>
      <c r="M1121">
        <v>-7.8125E-3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12.5</v>
      </c>
      <c r="W1121">
        <f t="shared" si="35"/>
        <v>1.9573000000008278E-2</v>
      </c>
      <c r="X1121">
        <f t="shared" si="34"/>
        <v>0</v>
      </c>
    </row>
    <row r="1122" spans="1:24" x14ac:dyDescent="0.25">
      <c r="A1122" t="s">
        <v>22</v>
      </c>
      <c r="B1122">
        <v>5165</v>
      </c>
      <c r="C1122">
        <v>249.37595300000001</v>
      </c>
      <c r="D1122">
        <v>0</v>
      </c>
      <c r="E1122">
        <v>0</v>
      </c>
      <c r="F1122">
        <v>4019</v>
      </c>
      <c r="G1122">
        <v>-991</v>
      </c>
      <c r="H1122">
        <v>0</v>
      </c>
      <c r="I1122">
        <v>0</v>
      </c>
      <c r="J1122">
        <v>-7.8125E-3</v>
      </c>
      <c r="K1122">
        <v>0</v>
      </c>
      <c r="L1122">
        <v>-7.8125E-3</v>
      </c>
      <c r="M1122">
        <v>-7.8125E-3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12.5</v>
      </c>
      <c r="W1122">
        <f t="shared" si="35"/>
        <v>1.9707000000011021E-2</v>
      </c>
      <c r="X1122">
        <f t="shared" si="34"/>
        <v>0</v>
      </c>
    </row>
    <row r="1123" spans="1:24" x14ac:dyDescent="0.25">
      <c r="A1123" t="s">
        <v>22</v>
      </c>
      <c r="B1123">
        <v>5166</v>
      </c>
      <c r="C1123">
        <v>249.396254</v>
      </c>
      <c r="D1123">
        <v>0</v>
      </c>
      <c r="E1123">
        <v>0</v>
      </c>
      <c r="F1123">
        <v>4019</v>
      </c>
      <c r="G1123">
        <v>-991</v>
      </c>
      <c r="H1123">
        <v>0</v>
      </c>
      <c r="I1123">
        <v>0</v>
      </c>
      <c r="J1123">
        <v>-7.8125E-3</v>
      </c>
      <c r="K1123">
        <v>0</v>
      </c>
      <c r="L1123">
        <v>-7.8125E-3</v>
      </c>
      <c r="M1123">
        <v>-7.8125E-3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12.5</v>
      </c>
      <c r="W1123">
        <f t="shared" si="35"/>
        <v>2.0300999999989244E-2</v>
      </c>
      <c r="X1123">
        <f t="shared" si="34"/>
        <v>0</v>
      </c>
    </row>
    <row r="1124" spans="1:24" x14ac:dyDescent="0.25">
      <c r="A1124" t="s">
        <v>22</v>
      </c>
      <c r="B1124">
        <v>5167</v>
      </c>
      <c r="C1124">
        <v>249.41617500000001</v>
      </c>
      <c r="D1124">
        <v>0</v>
      </c>
      <c r="E1124">
        <v>0</v>
      </c>
      <c r="F1124">
        <v>4019</v>
      </c>
      <c r="G1124">
        <v>-991</v>
      </c>
      <c r="H1124">
        <v>0</v>
      </c>
      <c r="I1124">
        <v>0</v>
      </c>
      <c r="J1124">
        <v>-7.8125E-3</v>
      </c>
      <c r="K1124">
        <v>0</v>
      </c>
      <c r="L1124">
        <v>-7.8125E-3</v>
      </c>
      <c r="M1124">
        <v>-7.8125E-3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12.5</v>
      </c>
      <c r="W1124">
        <f t="shared" si="35"/>
        <v>1.9921000000010736E-2</v>
      </c>
      <c r="X1124">
        <f t="shared" si="34"/>
        <v>0</v>
      </c>
    </row>
    <row r="1125" spans="1:24" x14ac:dyDescent="0.25">
      <c r="A1125" t="s">
        <v>22</v>
      </c>
      <c r="B1125">
        <v>5168</v>
      </c>
      <c r="C1125">
        <v>249.43659400000001</v>
      </c>
      <c r="D1125">
        <v>0</v>
      </c>
      <c r="E1125">
        <v>0</v>
      </c>
      <c r="F1125">
        <v>4019</v>
      </c>
      <c r="G1125">
        <v>-991</v>
      </c>
      <c r="H1125">
        <v>0</v>
      </c>
      <c r="I1125">
        <v>0</v>
      </c>
      <c r="J1125">
        <v>-7.8125E-3</v>
      </c>
      <c r="K1125">
        <v>0</v>
      </c>
      <c r="L1125">
        <v>-7.8125E-3</v>
      </c>
      <c r="M1125">
        <v>-7.8125E-3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12.5</v>
      </c>
      <c r="W1125">
        <f t="shared" si="35"/>
        <v>2.0419000000003962E-2</v>
      </c>
      <c r="X1125">
        <f t="shared" si="34"/>
        <v>0</v>
      </c>
    </row>
    <row r="1126" spans="1:24" x14ac:dyDescent="0.25">
      <c r="A1126" t="s">
        <v>22</v>
      </c>
      <c r="B1126">
        <v>5169</v>
      </c>
      <c r="C1126">
        <v>249.456816</v>
      </c>
      <c r="D1126">
        <v>0</v>
      </c>
      <c r="E1126">
        <v>0</v>
      </c>
      <c r="F1126">
        <v>4019</v>
      </c>
      <c r="G1126">
        <v>-991</v>
      </c>
      <c r="H1126">
        <v>0</v>
      </c>
      <c r="I1126">
        <v>0</v>
      </c>
      <c r="J1126">
        <v>-7.8125E-3</v>
      </c>
      <c r="K1126">
        <v>0</v>
      </c>
      <c r="L1126">
        <v>-7.8125E-3</v>
      </c>
      <c r="M1126">
        <v>-7.8125E-3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12.5</v>
      </c>
      <c r="W1126">
        <f t="shared" si="35"/>
        <v>2.0221999999989748E-2</v>
      </c>
      <c r="X1126">
        <f t="shared" si="34"/>
        <v>0</v>
      </c>
    </row>
    <row r="1127" spans="1:24" x14ac:dyDescent="0.25">
      <c r="A1127" t="s">
        <v>22</v>
      </c>
      <c r="B1127">
        <v>5170</v>
      </c>
      <c r="C1127">
        <v>249.47605100000001</v>
      </c>
      <c r="D1127">
        <v>0</v>
      </c>
      <c r="E1127">
        <v>0</v>
      </c>
      <c r="F1127">
        <v>4019</v>
      </c>
      <c r="G1127">
        <v>-991</v>
      </c>
      <c r="H1127">
        <v>0</v>
      </c>
      <c r="I1127">
        <v>0</v>
      </c>
      <c r="J1127">
        <v>-7.8125E-3</v>
      </c>
      <c r="K1127">
        <v>0</v>
      </c>
      <c r="L1127">
        <v>-7.8125E-3</v>
      </c>
      <c r="M1127">
        <v>-7.8125E-3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12.5</v>
      </c>
      <c r="W1127">
        <f t="shared" si="35"/>
        <v>1.9235000000008995E-2</v>
      </c>
      <c r="X1127">
        <f t="shared" si="34"/>
        <v>0</v>
      </c>
    </row>
    <row r="1128" spans="1:24" x14ac:dyDescent="0.25">
      <c r="A1128" t="s">
        <v>22</v>
      </c>
      <c r="B1128">
        <v>5171</v>
      </c>
      <c r="C1128">
        <v>249.496814</v>
      </c>
      <c r="D1128">
        <v>0</v>
      </c>
      <c r="E1128">
        <v>0</v>
      </c>
      <c r="F1128">
        <v>4019</v>
      </c>
      <c r="G1128">
        <v>-991</v>
      </c>
      <c r="H1128">
        <v>0</v>
      </c>
      <c r="I1128">
        <v>0</v>
      </c>
      <c r="J1128">
        <v>-7.8125E-3</v>
      </c>
      <c r="K1128">
        <v>0</v>
      </c>
      <c r="L1128">
        <v>-7.8125E-3</v>
      </c>
      <c r="M1128">
        <v>-7.8125E-3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12.5</v>
      </c>
      <c r="W1128">
        <f t="shared" si="35"/>
        <v>2.0762999999988097E-2</v>
      </c>
      <c r="X1128">
        <f t="shared" si="34"/>
        <v>0</v>
      </c>
    </row>
    <row r="1129" spans="1:24" x14ac:dyDescent="0.25">
      <c r="A1129" t="s">
        <v>22</v>
      </c>
      <c r="B1129">
        <v>5172</v>
      </c>
      <c r="C1129">
        <v>249.515331</v>
      </c>
      <c r="D1129">
        <v>0</v>
      </c>
      <c r="E1129">
        <v>0</v>
      </c>
      <c r="F1129">
        <v>4019</v>
      </c>
      <c r="G1129">
        <v>-991</v>
      </c>
      <c r="H1129">
        <v>0</v>
      </c>
      <c r="I1129">
        <v>0</v>
      </c>
      <c r="J1129">
        <v>-7.8125E-3</v>
      </c>
      <c r="K1129">
        <v>0</v>
      </c>
      <c r="L1129">
        <v>-7.8125E-3</v>
      </c>
      <c r="M1129">
        <v>-7.8125E-3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12.5</v>
      </c>
      <c r="W1129">
        <f t="shared" si="35"/>
        <v>1.8517000000002781E-2</v>
      </c>
      <c r="X1129">
        <f t="shared" si="34"/>
        <v>0</v>
      </c>
    </row>
    <row r="1130" spans="1:24" x14ac:dyDescent="0.25">
      <c r="A1130" t="s">
        <v>22</v>
      </c>
      <c r="B1130">
        <v>5173</v>
      </c>
      <c r="C1130">
        <v>249.53578300000001</v>
      </c>
      <c r="D1130">
        <v>0</v>
      </c>
      <c r="E1130">
        <v>0</v>
      </c>
      <c r="F1130">
        <v>4019</v>
      </c>
      <c r="G1130">
        <v>-991</v>
      </c>
      <c r="H1130">
        <v>0</v>
      </c>
      <c r="I1130">
        <v>0</v>
      </c>
      <c r="J1130">
        <v>-7.8125E-3</v>
      </c>
      <c r="K1130">
        <v>0</v>
      </c>
      <c r="L1130">
        <v>-7.8125E-3</v>
      </c>
      <c r="M1130">
        <v>-7.8125E-3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12.5</v>
      </c>
      <c r="W1130">
        <f t="shared" si="35"/>
        <v>2.045200000000591E-2</v>
      </c>
      <c r="X1130">
        <f t="shared" si="34"/>
        <v>0</v>
      </c>
    </row>
    <row r="1131" spans="1:24" x14ac:dyDescent="0.25">
      <c r="A1131" t="s">
        <v>22</v>
      </c>
      <c r="B1131">
        <v>5174</v>
      </c>
      <c r="C1131">
        <v>249.55694800000001</v>
      </c>
      <c r="D1131">
        <v>0</v>
      </c>
      <c r="E1131">
        <v>0</v>
      </c>
      <c r="F1131">
        <v>4019</v>
      </c>
      <c r="G1131">
        <v>-991</v>
      </c>
      <c r="H1131">
        <v>0</v>
      </c>
      <c r="I1131">
        <v>0</v>
      </c>
      <c r="J1131">
        <v>-7.8125E-3</v>
      </c>
      <c r="K1131">
        <v>0</v>
      </c>
      <c r="L1131">
        <v>-7.8125E-3</v>
      </c>
      <c r="M1131">
        <v>-7.8125E-3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12.5</v>
      </c>
      <c r="W1131">
        <f t="shared" si="35"/>
        <v>2.1164999999996326E-2</v>
      </c>
      <c r="X1131">
        <f t="shared" si="34"/>
        <v>0</v>
      </c>
    </row>
    <row r="1132" spans="1:24" x14ac:dyDescent="0.25">
      <c r="A1132" t="s">
        <v>22</v>
      </c>
      <c r="B1132">
        <v>5175</v>
      </c>
      <c r="C1132">
        <v>249.576516</v>
      </c>
      <c r="D1132">
        <v>0</v>
      </c>
      <c r="E1132">
        <v>0</v>
      </c>
      <c r="F1132">
        <v>4019</v>
      </c>
      <c r="G1132">
        <v>-991</v>
      </c>
      <c r="H1132">
        <v>0</v>
      </c>
      <c r="I1132">
        <v>0</v>
      </c>
      <c r="J1132">
        <v>-7.8125E-3</v>
      </c>
      <c r="K1132">
        <v>0</v>
      </c>
      <c r="L1132">
        <v>-7.8125E-3</v>
      </c>
      <c r="M1132">
        <v>-7.8125E-3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12.5</v>
      </c>
      <c r="W1132">
        <f t="shared" si="35"/>
        <v>1.956799999999248E-2</v>
      </c>
      <c r="X1132">
        <f t="shared" si="34"/>
        <v>0</v>
      </c>
    </row>
    <row r="1133" spans="1:24" x14ac:dyDescent="0.25">
      <c r="A1133" t="s">
        <v>22</v>
      </c>
      <c r="B1133">
        <v>5176</v>
      </c>
      <c r="C1133">
        <v>249.597261</v>
      </c>
      <c r="D1133">
        <v>0</v>
      </c>
      <c r="E1133">
        <v>0</v>
      </c>
      <c r="F1133">
        <v>4019</v>
      </c>
      <c r="G1133">
        <v>-991</v>
      </c>
      <c r="H1133">
        <v>0</v>
      </c>
      <c r="I1133">
        <v>0</v>
      </c>
      <c r="J1133">
        <v>-7.8125E-3</v>
      </c>
      <c r="K1133">
        <v>0</v>
      </c>
      <c r="L1133">
        <v>-7.8125E-3</v>
      </c>
      <c r="M1133">
        <v>-7.8125E-3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12.5</v>
      </c>
      <c r="W1133">
        <f t="shared" si="35"/>
        <v>2.074500000000512E-2</v>
      </c>
      <c r="X1133">
        <f t="shared" si="34"/>
        <v>0</v>
      </c>
    </row>
    <row r="1134" spans="1:24" x14ac:dyDescent="0.25">
      <c r="A1134" t="s">
        <v>22</v>
      </c>
      <c r="B1134">
        <v>5177</v>
      </c>
      <c r="C1134">
        <v>249.61821399999999</v>
      </c>
      <c r="D1134">
        <v>0</v>
      </c>
      <c r="E1134">
        <v>0</v>
      </c>
      <c r="F1134">
        <v>4019</v>
      </c>
      <c r="G1134">
        <v>-991</v>
      </c>
      <c r="H1134">
        <v>0</v>
      </c>
      <c r="I1134">
        <v>0</v>
      </c>
      <c r="J1134">
        <v>-7.8125E-3</v>
      </c>
      <c r="K1134">
        <v>0</v>
      </c>
      <c r="L1134">
        <v>-7.8125E-3</v>
      </c>
      <c r="M1134">
        <v>-7.8125E-3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12.5</v>
      </c>
      <c r="W1134">
        <f t="shared" si="35"/>
        <v>2.0952999999991562E-2</v>
      </c>
      <c r="X1134">
        <f t="shared" si="34"/>
        <v>0</v>
      </c>
    </row>
    <row r="1135" spans="1:24" x14ac:dyDescent="0.25">
      <c r="A1135" t="s">
        <v>22</v>
      </c>
      <c r="B1135">
        <v>5178</v>
      </c>
      <c r="C1135">
        <v>249.634458</v>
      </c>
      <c r="D1135">
        <v>0</v>
      </c>
      <c r="E1135">
        <v>0</v>
      </c>
      <c r="F1135">
        <v>4019</v>
      </c>
      <c r="G1135">
        <v>-991</v>
      </c>
      <c r="H1135">
        <v>0</v>
      </c>
      <c r="I1135">
        <v>0</v>
      </c>
      <c r="J1135">
        <v>-7.8125E-3</v>
      </c>
      <c r="K1135">
        <v>0</v>
      </c>
      <c r="L1135">
        <v>-7.8125E-3</v>
      </c>
      <c r="M1135">
        <v>-7.8125E-3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12.5</v>
      </c>
      <c r="W1135">
        <f t="shared" si="35"/>
        <v>1.6244000000000369E-2</v>
      </c>
      <c r="X1135">
        <f t="shared" si="34"/>
        <v>0</v>
      </c>
    </row>
    <row r="1136" spans="1:24" x14ac:dyDescent="0.25">
      <c r="A1136" t="s">
        <v>22</v>
      </c>
      <c r="B1136">
        <v>5179</v>
      </c>
      <c r="C1136">
        <v>249.65504799999999</v>
      </c>
      <c r="D1136">
        <v>0</v>
      </c>
      <c r="E1136">
        <v>0</v>
      </c>
      <c r="F1136">
        <v>4019</v>
      </c>
      <c r="G1136">
        <v>-991</v>
      </c>
      <c r="H1136">
        <v>0</v>
      </c>
      <c r="I1136">
        <v>0</v>
      </c>
      <c r="J1136">
        <v>-7.8125E-3</v>
      </c>
      <c r="K1136">
        <v>0</v>
      </c>
      <c r="L1136">
        <v>-7.8125E-3</v>
      </c>
      <c r="M1136">
        <v>-7.8125E-3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12.5</v>
      </c>
      <c r="W1136">
        <f t="shared" si="35"/>
        <v>2.0589999999998554E-2</v>
      </c>
      <c r="X1136">
        <f t="shared" si="34"/>
        <v>0</v>
      </c>
    </row>
    <row r="1137" spans="1:24" x14ac:dyDescent="0.25">
      <c r="A1137" t="s">
        <v>22</v>
      </c>
      <c r="B1137">
        <v>5180</v>
      </c>
      <c r="C1137">
        <v>249.67511300000001</v>
      </c>
      <c r="D1137">
        <v>0</v>
      </c>
      <c r="E1137">
        <v>0</v>
      </c>
      <c r="F1137">
        <v>4019</v>
      </c>
      <c r="G1137">
        <v>-991</v>
      </c>
      <c r="H1137">
        <v>0</v>
      </c>
      <c r="I1137">
        <v>0</v>
      </c>
      <c r="J1137">
        <v>-7.8125E-3</v>
      </c>
      <c r="K1137">
        <v>0</v>
      </c>
      <c r="L1137">
        <v>-7.8125E-3</v>
      </c>
      <c r="M1137">
        <v>-7.8125E-3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12.5</v>
      </c>
      <c r="W1137">
        <f t="shared" si="35"/>
        <v>2.0065000000016653E-2</v>
      </c>
      <c r="X1137">
        <f t="shared" si="34"/>
        <v>0</v>
      </c>
    </row>
    <row r="1138" spans="1:24" x14ac:dyDescent="0.25">
      <c r="A1138" t="s">
        <v>22</v>
      </c>
      <c r="B1138">
        <v>5181</v>
      </c>
      <c r="C1138">
        <v>249.69433000000001</v>
      </c>
      <c r="D1138">
        <v>0</v>
      </c>
      <c r="E1138">
        <v>0</v>
      </c>
      <c r="F1138">
        <v>4019</v>
      </c>
      <c r="G1138">
        <v>-991</v>
      </c>
      <c r="H1138">
        <v>0</v>
      </c>
      <c r="I1138">
        <v>0</v>
      </c>
      <c r="J1138">
        <v>-7.8125E-3</v>
      </c>
      <c r="K1138">
        <v>0</v>
      </c>
      <c r="L1138">
        <v>-7.8125E-3</v>
      </c>
      <c r="M1138">
        <v>-7.8125E-3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12.5</v>
      </c>
      <c r="W1138">
        <f t="shared" si="35"/>
        <v>1.9216999999997597E-2</v>
      </c>
      <c r="X1138">
        <f t="shared" si="34"/>
        <v>0</v>
      </c>
    </row>
    <row r="1139" spans="1:24" x14ac:dyDescent="0.25">
      <c r="A1139" t="s">
        <v>22</v>
      </c>
      <c r="B1139">
        <v>5182</v>
      </c>
      <c r="C1139">
        <v>249.71265500000001</v>
      </c>
      <c r="D1139">
        <v>0</v>
      </c>
      <c r="E1139">
        <v>0</v>
      </c>
      <c r="F1139">
        <v>4019</v>
      </c>
      <c r="G1139">
        <v>-991</v>
      </c>
      <c r="H1139">
        <v>0</v>
      </c>
      <c r="I1139">
        <v>0</v>
      </c>
      <c r="J1139">
        <v>-7.8125E-3</v>
      </c>
      <c r="K1139">
        <v>0</v>
      </c>
      <c r="L1139">
        <v>-7.8125E-3</v>
      </c>
      <c r="M1139">
        <v>-7.8125E-3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12.5</v>
      </c>
      <c r="W1139">
        <f t="shared" si="35"/>
        <v>1.8325000000004366E-2</v>
      </c>
      <c r="X1139">
        <f t="shared" si="34"/>
        <v>0</v>
      </c>
    </row>
    <row r="1140" spans="1:24" x14ac:dyDescent="0.25">
      <c r="A1140" t="s">
        <v>22</v>
      </c>
      <c r="B1140">
        <v>5183</v>
      </c>
      <c r="C1140">
        <v>249.727982</v>
      </c>
      <c r="D1140">
        <v>0</v>
      </c>
      <c r="E1140">
        <v>0</v>
      </c>
      <c r="F1140">
        <v>4019</v>
      </c>
      <c r="G1140">
        <v>-991</v>
      </c>
      <c r="H1140">
        <v>0</v>
      </c>
      <c r="I1140">
        <v>0</v>
      </c>
      <c r="J1140">
        <v>-7.8125E-3</v>
      </c>
      <c r="K1140">
        <v>0</v>
      </c>
      <c r="L1140">
        <v>-7.8125E-3</v>
      </c>
      <c r="M1140">
        <v>-7.8125E-3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12.5</v>
      </c>
      <c r="W1140">
        <f t="shared" si="35"/>
        <v>1.5326999999984992E-2</v>
      </c>
      <c r="X1140">
        <f t="shared" si="34"/>
        <v>0</v>
      </c>
    </row>
    <row r="1141" spans="1:24" x14ac:dyDescent="0.25">
      <c r="A1141" t="s">
        <v>22</v>
      </c>
      <c r="B1141">
        <v>5184</v>
      </c>
      <c r="C1141">
        <v>249.74249699999999</v>
      </c>
      <c r="D1141">
        <v>0</v>
      </c>
      <c r="E1141">
        <v>0</v>
      </c>
      <c r="F1141">
        <v>4019</v>
      </c>
      <c r="G1141">
        <v>-991</v>
      </c>
      <c r="H1141">
        <v>0</v>
      </c>
      <c r="I1141">
        <v>0</v>
      </c>
      <c r="J1141">
        <v>-7.8125E-3</v>
      </c>
      <c r="K1141">
        <v>0</v>
      </c>
      <c r="L1141">
        <v>-7.8125E-3</v>
      </c>
      <c r="M1141">
        <v>-7.8125E-3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12.5</v>
      </c>
      <c r="W1141">
        <f t="shared" si="35"/>
        <v>1.4514999999988731E-2</v>
      </c>
      <c r="X1141">
        <f t="shared" si="34"/>
        <v>0</v>
      </c>
    </row>
    <row r="1142" spans="1:24" x14ac:dyDescent="0.25">
      <c r="A1142" t="s">
        <v>22</v>
      </c>
      <c r="B1142">
        <v>5185</v>
      </c>
      <c r="C1142">
        <v>249.75692799999999</v>
      </c>
      <c r="D1142">
        <v>0</v>
      </c>
      <c r="E1142">
        <v>0</v>
      </c>
      <c r="F1142">
        <v>4019</v>
      </c>
      <c r="G1142">
        <v>-991</v>
      </c>
      <c r="H1142">
        <v>0</v>
      </c>
      <c r="I1142">
        <v>0</v>
      </c>
      <c r="J1142">
        <v>-7.8125E-3</v>
      </c>
      <c r="K1142">
        <v>0</v>
      </c>
      <c r="L1142">
        <v>-7.8125E-3</v>
      </c>
      <c r="M1142">
        <v>-7.8125E-3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12.5</v>
      </c>
      <c r="W1142">
        <f t="shared" si="35"/>
        <v>1.4431000000001859E-2</v>
      </c>
      <c r="X1142">
        <f t="shared" si="34"/>
        <v>0</v>
      </c>
    </row>
    <row r="1143" spans="1:24" x14ac:dyDescent="0.25">
      <c r="A1143" t="s">
        <v>22</v>
      </c>
      <c r="B1143">
        <v>5186</v>
      </c>
      <c r="C1143">
        <v>249.77677700000001</v>
      </c>
      <c r="D1143">
        <v>0</v>
      </c>
      <c r="E1143">
        <v>0</v>
      </c>
      <c r="F1143">
        <v>4019</v>
      </c>
      <c r="G1143">
        <v>-991</v>
      </c>
      <c r="H1143">
        <v>0</v>
      </c>
      <c r="I1143">
        <v>0</v>
      </c>
      <c r="J1143">
        <v>-7.8125E-3</v>
      </c>
      <c r="K1143">
        <v>0</v>
      </c>
      <c r="L1143">
        <v>-7.8125E-3</v>
      </c>
      <c r="M1143">
        <v>-7.8125E-3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12.5</v>
      </c>
      <c r="W1143">
        <f t="shared" si="35"/>
        <v>1.9849000000021988E-2</v>
      </c>
      <c r="X1143">
        <f t="shared" si="34"/>
        <v>0</v>
      </c>
    </row>
    <row r="1144" spans="1:24" x14ac:dyDescent="0.25">
      <c r="A1144" t="s">
        <v>22</v>
      </c>
      <c r="B1144">
        <v>5187</v>
      </c>
      <c r="C1144">
        <v>249.79652899999999</v>
      </c>
      <c r="D1144">
        <v>0</v>
      </c>
      <c r="E1144">
        <v>0</v>
      </c>
      <c r="F1144">
        <v>4019</v>
      </c>
      <c r="G1144">
        <v>-991</v>
      </c>
      <c r="H1144">
        <v>0</v>
      </c>
      <c r="I1144">
        <v>0</v>
      </c>
      <c r="J1144">
        <v>-7.8125E-3</v>
      </c>
      <c r="K1144">
        <v>0</v>
      </c>
      <c r="L1144">
        <v>-7.8125E-3</v>
      </c>
      <c r="M1144">
        <v>-7.8125E-3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12.5</v>
      </c>
      <c r="W1144">
        <f t="shared" si="35"/>
        <v>1.9751999999982672E-2</v>
      </c>
      <c r="X1144">
        <f t="shared" si="34"/>
        <v>0</v>
      </c>
    </row>
    <row r="1145" spans="1:24" x14ac:dyDescent="0.25">
      <c r="A1145" t="s">
        <v>22</v>
      </c>
      <c r="B1145">
        <v>5188</v>
      </c>
      <c r="C1145">
        <v>249.816598</v>
      </c>
      <c r="D1145">
        <v>0</v>
      </c>
      <c r="E1145">
        <v>0</v>
      </c>
      <c r="F1145">
        <v>4019</v>
      </c>
      <c r="G1145">
        <v>-991</v>
      </c>
      <c r="H1145">
        <v>0</v>
      </c>
      <c r="I1145">
        <v>0</v>
      </c>
      <c r="J1145">
        <v>-7.8125E-3</v>
      </c>
      <c r="K1145">
        <v>0</v>
      </c>
      <c r="L1145">
        <v>-7.8125E-3</v>
      </c>
      <c r="M1145">
        <v>-7.8125E-3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12.5</v>
      </c>
      <c r="W1145">
        <f t="shared" si="35"/>
        <v>2.0069000000006554E-2</v>
      </c>
      <c r="X1145">
        <f t="shared" si="34"/>
        <v>0</v>
      </c>
    </row>
    <row r="1146" spans="1:24" x14ac:dyDescent="0.25">
      <c r="A1146" t="s">
        <v>22</v>
      </c>
      <c r="B1146">
        <v>5189</v>
      </c>
      <c r="C1146">
        <v>249.835251</v>
      </c>
      <c r="D1146">
        <v>0</v>
      </c>
      <c r="E1146">
        <v>0</v>
      </c>
      <c r="F1146">
        <v>4019</v>
      </c>
      <c r="G1146">
        <v>-991</v>
      </c>
      <c r="H1146">
        <v>0</v>
      </c>
      <c r="I1146">
        <v>0</v>
      </c>
      <c r="J1146">
        <v>-7.8125E-3</v>
      </c>
      <c r="K1146">
        <v>0</v>
      </c>
      <c r="L1146">
        <v>-7.8125E-3</v>
      </c>
      <c r="M1146">
        <v>-7.8125E-3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12.5</v>
      </c>
      <c r="W1146">
        <f t="shared" si="35"/>
        <v>1.8653000000000475E-2</v>
      </c>
      <c r="X1146">
        <f t="shared" si="34"/>
        <v>0</v>
      </c>
    </row>
    <row r="1147" spans="1:24" x14ac:dyDescent="0.25">
      <c r="A1147" t="s">
        <v>22</v>
      </c>
      <c r="B1147">
        <v>5190</v>
      </c>
      <c r="C1147">
        <v>249.85510500000001</v>
      </c>
      <c r="D1147">
        <v>0</v>
      </c>
      <c r="E1147">
        <v>0</v>
      </c>
      <c r="F1147">
        <v>4019</v>
      </c>
      <c r="G1147">
        <v>-991</v>
      </c>
      <c r="H1147">
        <v>0</v>
      </c>
      <c r="I1147">
        <v>0</v>
      </c>
      <c r="J1147">
        <v>-7.8125E-3</v>
      </c>
      <c r="K1147">
        <v>0</v>
      </c>
      <c r="L1147">
        <v>-7.8125E-3</v>
      </c>
      <c r="M1147">
        <v>-7.8125E-3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12.5</v>
      </c>
      <c r="W1147">
        <f t="shared" si="35"/>
        <v>1.9854000000009364E-2</v>
      </c>
      <c r="X1147">
        <f t="shared" si="34"/>
        <v>0</v>
      </c>
    </row>
    <row r="1148" spans="1:24" x14ac:dyDescent="0.25">
      <c r="A1148" t="s">
        <v>22</v>
      </c>
      <c r="B1148">
        <v>5191</v>
      </c>
      <c r="C1148">
        <v>249.87565000000001</v>
      </c>
      <c r="D1148">
        <v>0</v>
      </c>
      <c r="E1148">
        <v>0</v>
      </c>
      <c r="F1148">
        <v>4019</v>
      </c>
      <c r="G1148">
        <v>-991</v>
      </c>
      <c r="H1148">
        <v>0</v>
      </c>
      <c r="I1148">
        <v>0</v>
      </c>
      <c r="J1148">
        <v>-7.8125E-3</v>
      </c>
      <c r="K1148">
        <v>0</v>
      </c>
      <c r="L1148">
        <v>-7.8125E-3</v>
      </c>
      <c r="M1148">
        <v>-7.8125E-3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12.5</v>
      </c>
      <c r="W1148">
        <f t="shared" si="35"/>
        <v>2.0544999999998481E-2</v>
      </c>
      <c r="X1148">
        <f t="shared" si="34"/>
        <v>0</v>
      </c>
    </row>
    <row r="1149" spans="1:24" x14ac:dyDescent="0.25">
      <c r="A1149" t="s">
        <v>22</v>
      </c>
      <c r="B1149">
        <v>5192</v>
      </c>
      <c r="C1149">
        <v>249.89572100000001</v>
      </c>
      <c r="D1149">
        <v>0</v>
      </c>
      <c r="E1149">
        <v>0</v>
      </c>
      <c r="F1149">
        <v>4019</v>
      </c>
      <c r="G1149">
        <v>-991</v>
      </c>
      <c r="H1149">
        <v>0</v>
      </c>
      <c r="I1149">
        <v>0</v>
      </c>
      <c r="J1149">
        <v>-7.8125E-3</v>
      </c>
      <c r="K1149">
        <v>0</v>
      </c>
      <c r="L1149">
        <v>-7.8125E-3</v>
      </c>
      <c r="M1149">
        <v>-7.8125E-3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12.5</v>
      </c>
      <c r="W1149">
        <f t="shared" si="35"/>
        <v>2.0071000000001504E-2</v>
      </c>
      <c r="X1149">
        <f t="shared" si="34"/>
        <v>0</v>
      </c>
    </row>
    <row r="1150" spans="1:24" x14ac:dyDescent="0.25">
      <c r="A1150" t="s">
        <v>22</v>
      </c>
      <c r="B1150">
        <v>5193</v>
      </c>
      <c r="C1150">
        <v>249.915402</v>
      </c>
      <c r="D1150">
        <v>0</v>
      </c>
      <c r="E1150">
        <v>0</v>
      </c>
      <c r="F1150">
        <v>4019</v>
      </c>
      <c r="G1150">
        <v>-991</v>
      </c>
      <c r="H1150">
        <v>0</v>
      </c>
      <c r="I1150">
        <v>0</v>
      </c>
      <c r="J1150">
        <v>-7.8125E-3</v>
      </c>
      <c r="K1150">
        <v>0</v>
      </c>
      <c r="L1150">
        <v>-7.8125E-3</v>
      </c>
      <c r="M1150">
        <v>-7.8125E-3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12.5</v>
      </c>
      <c r="W1150">
        <f t="shared" si="35"/>
        <v>1.96809999999914E-2</v>
      </c>
      <c r="X1150">
        <f t="shared" si="34"/>
        <v>0</v>
      </c>
    </row>
    <row r="1151" spans="1:24" x14ac:dyDescent="0.25">
      <c r="A1151" t="s">
        <v>22</v>
      </c>
      <c r="B1151">
        <v>5194</v>
      </c>
      <c r="C1151">
        <v>249.93608800000001</v>
      </c>
      <c r="D1151">
        <v>0</v>
      </c>
      <c r="E1151">
        <v>0</v>
      </c>
      <c r="F1151">
        <v>4019</v>
      </c>
      <c r="G1151">
        <v>-991</v>
      </c>
      <c r="H1151">
        <v>0</v>
      </c>
      <c r="I1151">
        <v>0</v>
      </c>
      <c r="J1151">
        <v>-7.8125E-3</v>
      </c>
      <c r="K1151">
        <v>0</v>
      </c>
      <c r="L1151">
        <v>-7.8125E-3</v>
      </c>
      <c r="M1151">
        <v>-7.8125E-3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12.5</v>
      </c>
      <c r="W1151">
        <f t="shared" si="35"/>
        <v>2.0686000000011973E-2</v>
      </c>
      <c r="X1151">
        <f t="shared" si="34"/>
        <v>0</v>
      </c>
    </row>
    <row r="1152" spans="1:24" x14ac:dyDescent="0.25">
      <c r="A1152" t="s">
        <v>22</v>
      </c>
      <c r="B1152">
        <v>5195</v>
      </c>
      <c r="C1152">
        <v>249.95568499999999</v>
      </c>
      <c r="D1152">
        <v>0</v>
      </c>
      <c r="E1152">
        <v>0</v>
      </c>
      <c r="F1152">
        <v>4019</v>
      </c>
      <c r="G1152">
        <v>-991</v>
      </c>
      <c r="H1152">
        <v>0</v>
      </c>
      <c r="I1152">
        <v>0</v>
      </c>
      <c r="J1152">
        <v>-7.8125E-3</v>
      </c>
      <c r="K1152">
        <v>0</v>
      </c>
      <c r="L1152">
        <v>-7.8125E-3</v>
      </c>
      <c r="M1152">
        <v>-7.8125E-3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12.5</v>
      </c>
      <c r="W1152">
        <f t="shared" si="35"/>
        <v>1.9596999999976106E-2</v>
      </c>
      <c r="X1152">
        <f t="shared" si="34"/>
        <v>0</v>
      </c>
    </row>
    <row r="1153" spans="1:24" x14ac:dyDescent="0.25">
      <c r="A1153" t="s">
        <v>22</v>
      </c>
      <c r="B1153">
        <v>5196</v>
      </c>
      <c r="C1153">
        <v>249.97569300000001</v>
      </c>
      <c r="D1153">
        <v>0</v>
      </c>
      <c r="E1153">
        <v>0</v>
      </c>
      <c r="F1153">
        <v>4019</v>
      </c>
      <c r="G1153">
        <v>-991</v>
      </c>
      <c r="H1153">
        <v>0</v>
      </c>
      <c r="I1153">
        <v>0</v>
      </c>
      <c r="J1153">
        <v>-7.8125E-3</v>
      </c>
      <c r="K1153">
        <v>0</v>
      </c>
      <c r="L1153">
        <v>-7.8125E-3</v>
      </c>
      <c r="M1153">
        <v>-7.8125E-3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12.5</v>
      </c>
      <c r="W1153">
        <f t="shared" si="35"/>
        <v>2.0008000000018455E-2</v>
      </c>
      <c r="X1153">
        <f t="shared" si="34"/>
        <v>0</v>
      </c>
    </row>
    <row r="1154" spans="1:24" x14ac:dyDescent="0.25">
      <c r="A1154" t="s">
        <v>22</v>
      </c>
      <c r="B1154">
        <v>5197</v>
      </c>
      <c r="C1154">
        <v>249.99538100000001</v>
      </c>
      <c r="D1154">
        <v>0</v>
      </c>
      <c r="E1154">
        <v>0</v>
      </c>
      <c r="F1154">
        <v>4019</v>
      </c>
      <c r="G1154">
        <v>-991</v>
      </c>
      <c r="H1154">
        <v>0</v>
      </c>
      <c r="I1154">
        <v>0</v>
      </c>
      <c r="J1154">
        <v>-7.8125E-3</v>
      </c>
      <c r="K1154">
        <v>0</v>
      </c>
      <c r="L1154">
        <v>-7.8125E-3</v>
      </c>
      <c r="M1154">
        <v>-7.8125E-3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12.5</v>
      </c>
      <c r="W1154">
        <f t="shared" si="35"/>
        <v>1.9688000000002148E-2</v>
      </c>
      <c r="X1154">
        <f t="shared" si="34"/>
        <v>0</v>
      </c>
    </row>
    <row r="1155" spans="1:24" x14ac:dyDescent="0.25">
      <c r="A1155" t="s">
        <v>22</v>
      </c>
      <c r="B1155">
        <v>5198</v>
      </c>
      <c r="C1155">
        <v>250.015861</v>
      </c>
      <c r="D1155">
        <v>0</v>
      </c>
      <c r="E1155">
        <v>0</v>
      </c>
      <c r="F1155">
        <v>4019</v>
      </c>
      <c r="G1155">
        <v>-991</v>
      </c>
      <c r="H1155">
        <v>0</v>
      </c>
      <c r="I1155">
        <v>0</v>
      </c>
      <c r="J1155">
        <v>-7.8125E-3</v>
      </c>
      <c r="K1155">
        <v>0</v>
      </c>
      <c r="L1155">
        <v>-7.8125E-3</v>
      </c>
      <c r="M1155">
        <v>-7.8125E-3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12.5</v>
      </c>
      <c r="W1155">
        <f t="shared" si="35"/>
        <v>2.047999999999206E-2</v>
      </c>
      <c r="X1155">
        <f t="shared" ref="X1155:X1218" si="36">H1155*PI()*7.5/60/12</f>
        <v>0</v>
      </c>
    </row>
    <row r="1156" spans="1:24" x14ac:dyDescent="0.25">
      <c r="A1156" t="s">
        <v>22</v>
      </c>
      <c r="B1156">
        <v>5199</v>
      </c>
      <c r="C1156">
        <v>250.035944</v>
      </c>
      <c r="D1156">
        <v>0</v>
      </c>
      <c r="E1156">
        <v>0</v>
      </c>
      <c r="F1156">
        <v>4019</v>
      </c>
      <c r="G1156">
        <v>-991</v>
      </c>
      <c r="H1156">
        <v>0</v>
      </c>
      <c r="I1156">
        <v>0</v>
      </c>
      <c r="J1156">
        <v>-7.8125E-3</v>
      </c>
      <c r="K1156">
        <v>0</v>
      </c>
      <c r="L1156">
        <v>-7.8125E-3</v>
      </c>
      <c r="M1156">
        <v>-7.8125E-3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12.5</v>
      </c>
      <c r="W1156">
        <f t="shared" ref="W1156:W1219" si="37">C1156-C1155</f>
        <v>2.0082999999999629E-2</v>
      </c>
      <c r="X1156">
        <f t="shared" si="36"/>
        <v>0</v>
      </c>
    </row>
    <row r="1157" spans="1:24" x14ac:dyDescent="0.25">
      <c r="A1157" t="s">
        <v>22</v>
      </c>
      <c r="B1157">
        <v>5200</v>
      </c>
      <c r="C1157">
        <v>250.05551299999999</v>
      </c>
      <c r="D1157">
        <v>0</v>
      </c>
      <c r="E1157">
        <v>0</v>
      </c>
      <c r="F1157">
        <v>4019</v>
      </c>
      <c r="G1157">
        <v>-991</v>
      </c>
      <c r="H1157">
        <v>0</v>
      </c>
      <c r="I1157">
        <v>0</v>
      </c>
      <c r="J1157">
        <v>-7.8125E-3</v>
      </c>
      <c r="K1157">
        <v>0</v>
      </c>
      <c r="L1157">
        <v>-7.8125E-3</v>
      </c>
      <c r="M1157">
        <v>-7.8125E-3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12.5</v>
      </c>
      <c r="W1157">
        <f t="shared" si="37"/>
        <v>1.9568999999989956E-2</v>
      </c>
      <c r="X1157">
        <f t="shared" si="36"/>
        <v>0</v>
      </c>
    </row>
    <row r="1158" spans="1:24" x14ac:dyDescent="0.25">
      <c r="A1158" t="s">
        <v>22</v>
      </c>
      <c r="B1158">
        <v>5201</v>
      </c>
      <c r="C1158">
        <v>250.06964400000001</v>
      </c>
      <c r="D1158">
        <v>0</v>
      </c>
      <c r="E1158">
        <v>0</v>
      </c>
      <c r="F1158">
        <v>4019</v>
      </c>
      <c r="G1158">
        <v>-991</v>
      </c>
      <c r="H1158">
        <v>0</v>
      </c>
      <c r="I1158">
        <v>0</v>
      </c>
      <c r="J1158">
        <v>-7.8125E-3</v>
      </c>
      <c r="K1158">
        <v>0</v>
      </c>
      <c r="L1158">
        <v>-7.8125E-3</v>
      </c>
      <c r="M1158">
        <v>-7.8125E-3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12.5</v>
      </c>
      <c r="W1158">
        <f t="shared" si="37"/>
        <v>1.4131000000020322E-2</v>
      </c>
      <c r="X1158">
        <f t="shared" si="36"/>
        <v>0</v>
      </c>
    </row>
    <row r="1159" spans="1:24" x14ac:dyDescent="0.25">
      <c r="A1159" t="s">
        <v>22</v>
      </c>
      <c r="B1159">
        <v>5202</v>
      </c>
      <c r="C1159">
        <v>250.08406500000001</v>
      </c>
      <c r="D1159">
        <v>0</v>
      </c>
      <c r="E1159">
        <v>0</v>
      </c>
      <c r="F1159">
        <v>4019</v>
      </c>
      <c r="G1159">
        <v>-991</v>
      </c>
      <c r="H1159">
        <v>0</v>
      </c>
      <c r="I1159">
        <v>0</v>
      </c>
      <c r="J1159">
        <v>-7.8125E-3</v>
      </c>
      <c r="K1159">
        <v>0</v>
      </c>
      <c r="L1159">
        <v>-7.8125E-3</v>
      </c>
      <c r="M1159">
        <v>-7.8125E-3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12.5</v>
      </c>
      <c r="W1159">
        <f t="shared" si="37"/>
        <v>1.4420999999998685E-2</v>
      </c>
      <c r="X1159">
        <f t="shared" si="36"/>
        <v>0</v>
      </c>
    </row>
    <row r="1160" spans="1:24" x14ac:dyDescent="0.25">
      <c r="A1160" t="s">
        <v>22</v>
      </c>
      <c r="B1160">
        <v>5203</v>
      </c>
      <c r="C1160">
        <v>250.09912600000001</v>
      </c>
      <c r="D1160">
        <v>0</v>
      </c>
      <c r="E1160">
        <v>0</v>
      </c>
      <c r="F1160">
        <v>4019</v>
      </c>
      <c r="G1160">
        <v>-991</v>
      </c>
      <c r="H1160">
        <v>0</v>
      </c>
      <c r="I1160">
        <v>0</v>
      </c>
      <c r="J1160">
        <v>-7.8125E-3</v>
      </c>
      <c r="K1160">
        <v>0</v>
      </c>
      <c r="L1160">
        <v>-7.8125E-3</v>
      </c>
      <c r="M1160">
        <v>-7.8125E-3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12.5</v>
      </c>
      <c r="W1160">
        <f t="shared" si="37"/>
        <v>1.5061000000002878E-2</v>
      </c>
      <c r="X1160">
        <f t="shared" si="36"/>
        <v>0</v>
      </c>
    </row>
    <row r="1161" spans="1:24" x14ac:dyDescent="0.25">
      <c r="A1161" t="s">
        <v>22</v>
      </c>
      <c r="B1161">
        <v>5204</v>
      </c>
      <c r="C1161">
        <v>250.11339000000001</v>
      </c>
      <c r="D1161">
        <v>0</v>
      </c>
      <c r="E1161">
        <v>0</v>
      </c>
      <c r="F1161">
        <v>4019</v>
      </c>
      <c r="G1161">
        <v>-991</v>
      </c>
      <c r="H1161">
        <v>0</v>
      </c>
      <c r="I1161">
        <v>0</v>
      </c>
      <c r="J1161">
        <v>-7.8125E-3</v>
      </c>
      <c r="K1161">
        <v>0</v>
      </c>
      <c r="L1161">
        <v>-7.8125E-3</v>
      </c>
      <c r="M1161">
        <v>-7.8125E-3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12.5</v>
      </c>
      <c r="W1161">
        <f t="shared" si="37"/>
        <v>1.4263999999997168E-2</v>
      </c>
      <c r="X1161">
        <f t="shared" si="36"/>
        <v>0</v>
      </c>
    </row>
    <row r="1162" spans="1:24" x14ac:dyDescent="0.25">
      <c r="A1162" t="s">
        <v>22</v>
      </c>
      <c r="B1162">
        <v>5205</v>
      </c>
      <c r="C1162">
        <v>250.13151300000001</v>
      </c>
      <c r="D1162">
        <v>0</v>
      </c>
      <c r="E1162">
        <v>0</v>
      </c>
      <c r="F1162">
        <v>4019</v>
      </c>
      <c r="G1162">
        <v>-991</v>
      </c>
      <c r="H1162">
        <v>0</v>
      </c>
      <c r="I1162">
        <v>0</v>
      </c>
      <c r="J1162">
        <v>-7.8125E-3</v>
      </c>
      <c r="K1162">
        <v>0</v>
      </c>
      <c r="L1162">
        <v>-7.8125E-3</v>
      </c>
      <c r="M1162">
        <v>-7.8125E-3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12.5</v>
      </c>
      <c r="W1162">
        <f t="shared" si="37"/>
        <v>1.8123000000002776E-2</v>
      </c>
      <c r="X1162">
        <f t="shared" si="36"/>
        <v>0</v>
      </c>
    </row>
    <row r="1163" spans="1:24" x14ac:dyDescent="0.25">
      <c r="A1163" t="s">
        <v>22</v>
      </c>
      <c r="B1163">
        <v>5206</v>
      </c>
      <c r="C1163">
        <v>250.14581699999999</v>
      </c>
      <c r="D1163">
        <v>0</v>
      </c>
      <c r="E1163">
        <v>0</v>
      </c>
      <c r="F1163">
        <v>4019</v>
      </c>
      <c r="G1163">
        <v>-991</v>
      </c>
      <c r="H1163">
        <v>0</v>
      </c>
      <c r="I1163">
        <v>0</v>
      </c>
      <c r="J1163">
        <v>-7.8125E-3</v>
      </c>
      <c r="K1163">
        <v>0</v>
      </c>
      <c r="L1163">
        <v>-7.8125E-3</v>
      </c>
      <c r="M1163">
        <v>-7.8125E-3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12.5</v>
      </c>
      <c r="W1163">
        <f t="shared" si="37"/>
        <v>1.4303999999981443E-2</v>
      </c>
      <c r="X1163">
        <f t="shared" si="36"/>
        <v>0</v>
      </c>
    </row>
    <row r="1164" spans="1:24" x14ac:dyDescent="0.25">
      <c r="A1164" t="s">
        <v>22</v>
      </c>
      <c r="B1164">
        <v>5207</v>
      </c>
      <c r="C1164">
        <v>250.16021000000001</v>
      </c>
      <c r="D1164">
        <v>0</v>
      </c>
      <c r="E1164">
        <v>0</v>
      </c>
      <c r="F1164">
        <v>4019</v>
      </c>
      <c r="G1164">
        <v>-991</v>
      </c>
      <c r="H1164">
        <v>0</v>
      </c>
      <c r="I1164">
        <v>0</v>
      </c>
      <c r="J1164">
        <v>-7.8125E-3</v>
      </c>
      <c r="K1164">
        <v>0</v>
      </c>
      <c r="L1164">
        <v>-7.8125E-3</v>
      </c>
      <c r="M1164">
        <v>-7.8125E-3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12.5</v>
      </c>
      <c r="W1164">
        <f t="shared" si="37"/>
        <v>1.4393000000012535E-2</v>
      </c>
      <c r="X1164">
        <f t="shared" si="36"/>
        <v>0</v>
      </c>
    </row>
    <row r="1165" spans="1:24" x14ac:dyDescent="0.25">
      <c r="A1165" t="s">
        <v>22</v>
      </c>
      <c r="B1165">
        <v>5208</v>
      </c>
      <c r="C1165">
        <v>250.174622</v>
      </c>
      <c r="D1165">
        <v>0</v>
      </c>
      <c r="E1165">
        <v>0</v>
      </c>
      <c r="F1165">
        <v>4019</v>
      </c>
      <c r="G1165">
        <v>-991</v>
      </c>
      <c r="H1165">
        <v>0</v>
      </c>
      <c r="I1165">
        <v>0</v>
      </c>
      <c r="J1165">
        <v>-7.8125E-3</v>
      </c>
      <c r="K1165">
        <v>0</v>
      </c>
      <c r="L1165">
        <v>-7.8125E-3</v>
      </c>
      <c r="M1165">
        <v>-7.8125E-3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12.5</v>
      </c>
      <c r="W1165">
        <f t="shared" si="37"/>
        <v>1.4411999999992986E-2</v>
      </c>
      <c r="X1165">
        <f t="shared" si="36"/>
        <v>0</v>
      </c>
    </row>
    <row r="1166" spans="1:24" x14ac:dyDescent="0.25">
      <c r="A1166" t="s">
        <v>22</v>
      </c>
      <c r="B1166">
        <v>5209</v>
      </c>
      <c r="C1166">
        <v>250.19359600000001</v>
      </c>
      <c r="D1166">
        <v>0</v>
      </c>
      <c r="E1166">
        <v>0</v>
      </c>
      <c r="F1166">
        <v>4019</v>
      </c>
      <c r="G1166">
        <v>-991</v>
      </c>
      <c r="H1166">
        <v>0</v>
      </c>
      <c r="I1166">
        <v>0</v>
      </c>
      <c r="J1166">
        <v>-7.8125E-3</v>
      </c>
      <c r="K1166">
        <v>0</v>
      </c>
      <c r="L1166">
        <v>-7.8125E-3</v>
      </c>
      <c r="M1166">
        <v>-7.8125E-3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12.5</v>
      </c>
      <c r="W1166">
        <f t="shared" si="37"/>
        <v>1.8974000000014257E-2</v>
      </c>
      <c r="X1166">
        <f t="shared" si="36"/>
        <v>0</v>
      </c>
    </row>
    <row r="1167" spans="1:24" x14ac:dyDescent="0.25">
      <c r="A1167" t="s">
        <v>22</v>
      </c>
      <c r="B1167">
        <v>5210</v>
      </c>
      <c r="C1167">
        <v>250.21051800000001</v>
      </c>
      <c r="D1167">
        <v>0</v>
      </c>
      <c r="E1167">
        <v>0</v>
      </c>
      <c r="F1167">
        <v>4019</v>
      </c>
      <c r="G1167">
        <v>-991</v>
      </c>
      <c r="H1167">
        <v>0</v>
      </c>
      <c r="I1167">
        <v>0</v>
      </c>
      <c r="J1167">
        <v>-7.8125E-3</v>
      </c>
      <c r="K1167">
        <v>0</v>
      </c>
      <c r="L1167">
        <v>-7.8125E-3</v>
      </c>
      <c r="M1167">
        <v>-7.8125E-3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12.5</v>
      </c>
      <c r="W1167">
        <f t="shared" si="37"/>
        <v>1.6921999999993886E-2</v>
      </c>
      <c r="X1167">
        <f t="shared" si="36"/>
        <v>0</v>
      </c>
    </row>
    <row r="1168" spans="1:24" x14ac:dyDescent="0.25">
      <c r="A1168" t="s">
        <v>22</v>
      </c>
      <c r="B1168">
        <v>5211</v>
      </c>
      <c r="C1168">
        <v>250.22484399999999</v>
      </c>
      <c r="D1168">
        <v>0</v>
      </c>
      <c r="E1168">
        <v>0</v>
      </c>
      <c r="F1168">
        <v>4019</v>
      </c>
      <c r="G1168">
        <v>-991</v>
      </c>
      <c r="H1168">
        <v>0</v>
      </c>
      <c r="I1168">
        <v>0</v>
      </c>
      <c r="J1168">
        <v>-7.8125E-3</v>
      </c>
      <c r="K1168">
        <v>0</v>
      </c>
      <c r="L1168">
        <v>-7.8125E-3</v>
      </c>
      <c r="M1168">
        <v>-7.8125E-3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12.5</v>
      </c>
      <c r="W1168">
        <f t="shared" si="37"/>
        <v>1.4325999999982741E-2</v>
      </c>
      <c r="X1168">
        <f t="shared" si="36"/>
        <v>0</v>
      </c>
    </row>
    <row r="1169" spans="1:24" x14ac:dyDescent="0.25">
      <c r="A1169" t="s">
        <v>22</v>
      </c>
      <c r="B1169">
        <v>5212</v>
      </c>
      <c r="C1169">
        <v>250.23942400000001</v>
      </c>
      <c r="D1169">
        <v>0</v>
      </c>
      <c r="E1169">
        <v>0</v>
      </c>
      <c r="F1169">
        <v>4019</v>
      </c>
      <c r="G1169">
        <v>-991</v>
      </c>
      <c r="H1169">
        <v>0</v>
      </c>
      <c r="I1169">
        <v>0</v>
      </c>
      <c r="J1169">
        <v>-7.8125E-3</v>
      </c>
      <c r="K1169">
        <v>0</v>
      </c>
      <c r="L1169">
        <v>-7.8125E-3</v>
      </c>
      <c r="M1169">
        <v>-7.8125E-3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12.5</v>
      </c>
      <c r="W1169">
        <f t="shared" si="37"/>
        <v>1.4580000000023574E-2</v>
      </c>
      <c r="X1169">
        <f t="shared" si="36"/>
        <v>0</v>
      </c>
    </row>
    <row r="1170" spans="1:24" x14ac:dyDescent="0.25">
      <c r="A1170" t="s">
        <v>22</v>
      </c>
      <c r="B1170">
        <v>5213</v>
      </c>
      <c r="C1170">
        <v>250.25485699999999</v>
      </c>
      <c r="D1170">
        <v>0</v>
      </c>
      <c r="E1170">
        <v>0</v>
      </c>
      <c r="F1170">
        <v>4019</v>
      </c>
      <c r="G1170">
        <v>-991</v>
      </c>
      <c r="H1170">
        <v>0</v>
      </c>
      <c r="I1170">
        <v>0</v>
      </c>
      <c r="J1170">
        <v>-7.8125E-3</v>
      </c>
      <c r="K1170">
        <v>0</v>
      </c>
      <c r="L1170">
        <v>-7.8125E-3</v>
      </c>
      <c r="M1170">
        <v>-7.8125E-3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12.5</v>
      </c>
      <c r="W1170">
        <f t="shared" si="37"/>
        <v>1.5432999999973163E-2</v>
      </c>
      <c r="X1170">
        <f t="shared" si="36"/>
        <v>0</v>
      </c>
    </row>
    <row r="1171" spans="1:24" x14ac:dyDescent="0.25">
      <c r="A1171" t="s">
        <v>22</v>
      </c>
      <c r="B1171">
        <v>5214</v>
      </c>
      <c r="C1171">
        <v>250.27488299999999</v>
      </c>
      <c r="D1171">
        <v>0</v>
      </c>
      <c r="E1171">
        <v>0</v>
      </c>
      <c r="F1171">
        <v>4019</v>
      </c>
      <c r="G1171">
        <v>-991</v>
      </c>
      <c r="H1171">
        <v>0</v>
      </c>
      <c r="I1171">
        <v>0</v>
      </c>
      <c r="J1171">
        <v>-7.8125E-3</v>
      </c>
      <c r="K1171">
        <v>0</v>
      </c>
      <c r="L1171">
        <v>-7.8125E-3</v>
      </c>
      <c r="M1171">
        <v>-7.8125E-3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12.5</v>
      </c>
      <c r="W1171">
        <f t="shared" si="37"/>
        <v>2.0026000000001432E-2</v>
      </c>
      <c r="X1171">
        <f t="shared" si="36"/>
        <v>0</v>
      </c>
    </row>
    <row r="1172" spans="1:24" x14ac:dyDescent="0.25">
      <c r="A1172" t="s">
        <v>22</v>
      </c>
      <c r="B1172">
        <v>5215</v>
      </c>
      <c r="C1172">
        <v>250.295525</v>
      </c>
      <c r="D1172">
        <v>0</v>
      </c>
      <c r="E1172">
        <v>0</v>
      </c>
      <c r="F1172">
        <v>4019</v>
      </c>
      <c r="G1172">
        <v>-991</v>
      </c>
      <c r="H1172">
        <v>0</v>
      </c>
      <c r="I1172">
        <v>0</v>
      </c>
      <c r="J1172">
        <v>-7.8125E-3</v>
      </c>
      <c r="K1172">
        <v>0</v>
      </c>
      <c r="L1172">
        <v>-7.8125E-3</v>
      </c>
      <c r="M1172">
        <v>-7.8125E-3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12.5</v>
      </c>
      <c r="W1172">
        <f t="shared" si="37"/>
        <v>2.0642000000009375E-2</v>
      </c>
      <c r="X1172">
        <f t="shared" si="36"/>
        <v>0</v>
      </c>
    </row>
    <row r="1173" spans="1:24" x14ac:dyDescent="0.25">
      <c r="A1173" t="s">
        <v>22</v>
      </c>
      <c r="B1173">
        <v>5216</v>
      </c>
      <c r="C1173">
        <v>250.31604400000001</v>
      </c>
      <c r="D1173">
        <v>0</v>
      </c>
      <c r="E1173">
        <v>0</v>
      </c>
      <c r="F1173">
        <v>4019</v>
      </c>
      <c r="G1173">
        <v>-991</v>
      </c>
      <c r="H1173">
        <v>0</v>
      </c>
      <c r="I1173">
        <v>0</v>
      </c>
      <c r="J1173">
        <v>-7.8125E-3</v>
      </c>
      <c r="K1173">
        <v>0</v>
      </c>
      <c r="L1173">
        <v>-7.8125E-3</v>
      </c>
      <c r="M1173">
        <v>-7.8125E-3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12.5</v>
      </c>
      <c r="W1173">
        <f t="shared" si="37"/>
        <v>2.0519000000007281E-2</v>
      </c>
      <c r="X1173">
        <f t="shared" si="36"/>
        <v>0</v>
      </c>
    </row>
    <row r="1174" spans="1:24" x14ac:dyDescent="0.25">
      <c r="A1174" t="s">
        <v>22</v>
      </c>
      <c r="B1174">
        <v>5217</v>
      </c>
      <c r="C1174">
        <v>250.33651599999999</v>
      </c>
      <c r="D1174">
        <v>0</v>
      </c>
      <c r="E1174">
        <v>0</v>
      </c>
      <c r="F1174">
        <v>4019</v>
      </c>
      <c r="G1174">
        <v>-991</v>
      </c>
      <c r="H1174">
        <v>0</v>
      </c>
      <c r="I1174">
        <v>0</v>
      </c>
      <c r="J1174">
        <v>-7.8125E-3</v>
      </c>
      <c r="K1174">
        <v>0</v>
      </c>
      <c r="L1174">
        <v>-7.8125E-3</v>
      </c>
      <c r="M1174">
        <v>-7.8125E-3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12.5</v>
      </c>
      <c r="W1174">
        <f t="shared" si="37"/>
        <v>2.0471999999983836E-2</v>
      </c>
      <c r="X1174">
        <f t="shared" si="36"/>
        <v>0</v>
      </c>
    </row>
    <row r="1175" spans="1:24" x14ac:dyDescent="0.25">
      <c r="A1175" t="s">
        <v>22</v>
      </c>
      <c r="B1175">
        <v>5218</v>
      </c>
      <c r="C1175">
        <v>250.356222</v>
      </c>
      <c r="D1175">
        <v>0</v>
      </c>
      <c r="E1175">
        <v>0</v>
      </c>
      <c r="F1175">
        <v>4019</v>
      </c>
      <c r="G1175">
        <v>-991</v>
      </c>
      <c r="H1175">
        <v>0</v>
      </c>
      <c r="I1175">
        <v>0</v>
      </c>
      <c r="J1175">
        <v>-7.8125E-3</v>
      </c>
      <c r="K1175">
        <v>0</v>
      </c>
      <c r="L1175">
        <v>-7.8125E-3</v>
      </c>
      <c r="M1175">
        <v>-7.8125E-3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12.5</v>
      </c>
      <c r="W1175">
        <f t="shared" si="37"/>
        <v>1.9706000000013546E-2</v>
      </c>
      <c r="X1175">
        <f t="shared" si="36"/>
        <v>0</v>
      </c>
    </row>
    <row r="1176" spans="1:24" x14ac:dyDescent="0.25">
      <c r="A1176" t="s">
        <v>22</v>
      </c>
      <c r="B1176">
        <v>5219</v>
      </c>
      <c r="C1176">
        <v>250.37615299999999</v>
      </c>
      <c r="D1176">
        <v>0</v>
      </c>
      <c r="E1176">
        <v>0</v>
      </c>
      <c r="F1176">
        <v>4019</v>
      </c>
      <c r="G1176">
        <v>-991</v>
      </c>
      <c r="H1176">
        <v>0</v>
      </c>
      <c r="I1176">
        <v>0</v>
      </c>
      <c r="J1176">
        <v>-7.8125E-3</v>
      </c>
      <c r="K1176">
        <v>0</v>
      </c>
      <c r="L1176">
        <v>-7.8125E-3</v>
      </c>
      <c r="M1176">
        <v>-7.8125E-3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12.5</v>
      </c>
      <c r="W1176">
        <f t="shared" si="37"/>
        <v>1.9930999999985488E-2</v>
      </c>
      <c r="X1176">
        <f t="shared" si="36"/>
        <v>0</v>
      </c>
    </row>
    <row r="1177" spans="1:24" x14ac:dyDescent="0.25">
      <c r="A1177" t="s">
        <v>22</v>
      </c>
      <c r="B1177">
        <v>5220</v>
      </c>
      <c r="C1177">
        <v>250.39568399999999</v>
      </c>
      <c r="D1177">
        <v>0</v>
      </c>
      <c r="E1177">
        <v>0</v>
      </c>
      <c r="F1177">
        <v>4019</v>
      </c>
      <c r="G1177">
        <v>-991</v>
      </c>
      <c r="H1177">
        <v>0</v>
      </c>
      <c r="I1177">
        <v>0</v>
      </c>
      <c r="J1177">
        <v>-7.8125E-3</v>
      </c>
      <c r="K1177">
        <v>0</v>
      </c>
      <c r="L1177">
        <v>-7.8125E-3</v>
      </c>
      <c r="M1177">
        <v>-7.8125E-3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12.5</v>
      </c>
      <c r="W1177">
        <f t="shared" si="37"/>
        <v>1.9531000000000631E-2</v>
      </c>
      <c r="X1177">
        <f t="shared" si="36"/>
        <v>0</v>
      </c>
    </row>
    <row r="1178" spans="1:24" x14ac:dyDescent="0.25">
      <c r="A1178" t="s">
        <v>22</v>
      </c>
      <c r="B1178">
        <v>5221</v>
      </c>
      <c r="C1178">
        <v>250.416201</v>
      </c>
      <c r="D1178">
        <v>0</v>
      </c>
      <c r="E1178">
        <v>0</v>
      </c>
      <c r="F1178">
        <v>4019</v>
      </c>
      <c r="G1178">
        <v>-991</v>
      </c>
      <c r="H1178">
        <v>0</v>
      </c>
      <c r="I1178">
        <v>0</v>
      </c>
      <c r="J1178">
        <v>-7.8125E-3</v>
      </c>
      <c r="K1178">
        <v>0</v>
      </c>
      <c r="L1178">
        <v>-7.8125E-3</v>
      </c>
      <c r="M1178">
        <v>-7.8125E-3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12.5</v>
      </c>
      <c r="W1178">
        <f t="shared" si="37"/>
        <v>2.0517000000012331E-2</v>
      </c>
      <c r="X1178">
        <f t="shared" si="36"/>
        <v>0</v>
      </c>
    </row>
    <row r="1179" spans="1:24" x14ac:dyDescent="0.25">
      <c r="A1179" t="s">
        <v>22</v>
      </c>
      <c r="B1179">
        <v>5222</v>
      </c>
      <c r="C1179">
        <v>250.43644399999999</v>
      </c>
      <c r="D1179">
        <v>0</v>
      </c>
      <c r="E1179">
        <v>0</v>
      </c>
      <c r="F1179">
        <v>4019</v>
      </c>
      <c r="G1179">
        <v>-991</v>
      </c>
      <c r="H1179">
        <v>0</v>
      </c>
      <c r="I1179">
        <v>0</v>
      </c>
      <c r="J1179">
        <v>-7.8125E-3</v>
      </c>
      <c r="K1179">
        <v>0</v>
      </c>
      <c r="L1179">
        <v>-7.8125E-3</v>
      </c>
      <c r="M1179">
        <v>-7.8125E-3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12.5</v>
      </c>
      <c r="W1179">
        <f t="shared" si="37"/>
        <v>2.0242999999993572E-2</v>
      </c>
      <c r="X1179">
        <f t="shared" si="36"/>
        <v>0</v>
      </c>
    </row>
    <row r="1180" spans="1:24" x14ac:dyDescent="0.25">
      <c r="A1180" t="s">
        <v>22</v>
      </c>
      <c r="B1180">
        <v>5223</v>
      </c>
      <c r="C1180">
        <v>250.45705599999999</v>
      </c>
      <c r="D1180">
        <v>0</v>
      </c>
      <c r="E1180">
        <v>0</v>
      </c>
      <c r="F1180">
        <v>4019</v>
      </c>
      <c r="G1180">
        <v>-991</v>
      </c>
      <c r="H1180">
        <v>0</v>
      </c>
      <c r="I1180">
        <v>0</v>
      </c>
      <c r="J1180">
        <v>-7.8125E-3</v>
      </c>
      <c r="K1180">
        <v>0</v>
      </c>
      <c r="L1180">
        <v>-7.8125E-3</v>
      </c>
      <c r="M1180">
        <v>-7.8125E-3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12.5</v>
      </c>
      <c r="W1180">
        <f t="shared" si="37"/>
        <v>2.0611999999999853E-2</v>
      </c>
      <c r="X1180">
        <f t="shared" si="36"/>
        <v>0</v>
      </c>
    </row>
    <row r="1181" spans="1:24" x14ac:dyDescent="0.25">
      <c r="A1181" t="s">
        <v>22</v>
      </c>
      <c r="B1181">
        <v>5224</v>
      </c>
      <c r="C1181">
        <v>250.476958</v>
      </c>
      <c r="D1181">
        <v>0</v>
      </c>
      <c r="E1181">
        <v>0</v>
      </c>
      <c r="F1181">
        <v>4019</v>
      </c>
      <c r="G1181">
        <v>-991</v>
      </c>
      <c r="H1181">
        <v>0</v>
      </c>
      <c r="I1181">
        <v>0</v>
      </c>
      <c r="J1181">
        <v>-7.8125E-3</v>
      </c>
      <c r="K1181">
        <v>0</v>
      </c>
      <c r="L1181">
        <v>-7.8125E-3</v>
      </c>
      <c r="M1181">
        <v>-7.8125E-3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12.5</v>
      </c>
      <c r="W1181">
        <f t="shared" si="37"/>
        <v>1.9902000000001863E-2</v>
      </c>
      <c r="X1181">
        <f t="shared" si="36"/>
        <v>0</v>
      </c>
    </row>
    <row r="1182" spans="1:24" x14ac:dyDescent="0.25">
      <c r="A1182" t="s">
        <v>22</v>
      </c>
      <c r="B1182">
        <v>5225</v>
      </c>
      <c r="C1182">
        <v>250.49611999999999</v>
      </c>
      <c r="D1182">
        <v>0</v>
      </c>
      <c r="E1182">
        <v>0</v>
      </c>
      <c r="F1182">
        <v>4019</v>
      </c>
      <c r="G1182">
        <v>-991</v>
      </c>
      <c r="H1182">
        <v>0</v>
      </c>
      <c r="I1182">
        <v>0</v>
      </c>
      <c r="J1182">
        <v>-7.8125E-3</v>
      </c>
      <c r="K1182">
        <v>0</v>
      </c>
      <c r="L1182">
        <v>-7.8125E-3</v>
      </c>
      <c r="M1182">
        <v>-7.8125E-3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12.5</v>
      </c>
      <c r="W1182">
        <f t="shared" si="37"/>
        <v>1.916199999999435E-2</v>
      </c>
      <c r="X1182">
        <f t="shared" si="36"/>
        <v>0</v>
      </c>
    </row>
    <row r="1183" spans="1:24" x14ac:dyDescent="0.25">
      <c r="A1183" t="s">
        <v>22</v>
      </c>
      <c r="B1183">
        <v>5226</v>
      </c>
      <c r="C1183">
        <v>250.51682099999999</v>
      </c>
      <c r="D1183">
        <v>0</v>
      </c>
      <c r="E1183">
        <v>0</v>
      </c>
      <c r="F1183">
        <v>4019</v>
      </c>
      <c r="G1183">
        <v>-991</v>
      </c>
      <c r="H1183">
        <v>0</v>
      </c>
      <c r="I1183">
        <v>0</v>
      </c>
      <c r="J1183">
        <v>-7.8125E-3</v>
      </c>
      <c r="K1183">
        <v>0</v>
      </c>
      <c r="L1183">
        <v>-7.8125E-3</v>
      </c>
      <c r="M1183">
        <v>-7.8125E-3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12.5</v>
      </c>
      <c r="W1183">
        <f t="shared" si="37"/>
        <v>2.0701000000002523E-2</v>
      </c>
      <c r="X1183">
        <f t="shared" si="36"/>
        <v>0</v>
      </c>
    </row>
    <row r="1184" spans="1:24" x14ac:dyDescent="0.25">
      <c r="A1184" t="s">
        <v>22</v>
      </c>
      <c r="B1184">
        <v>5227</v>
      </c>
      <c r="C1184">
        <v>250.53669400000001</v>
      </c>
      <c r="D1184">
        <v>0</v>
      </c>
      <c r="E1184">
        <v>0</v>
      </c>
      <c r="F1184">
        <v>4019</v>
      </c>
      <c r="G1184">
        <v>-991</v>
      </c>
      <c r="H1184">
        <v>0</v>
      </c>
      <c r="I1184">
        <v>0</v>
      </c>
      <c r="J1184">
        <v>-7.8125E-3</v>
      </c>
      <c r="K1184">
        <v>0</v>
      </c>
      <c r="L1184">
        <v>-7.8125E-3</v>
      </c>
      <c r="M1184">
        <v>-7.8125E-3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12.5</v>
      </c>
      <c r="W1184">
        <f t="shared" si="37"/>
        <v>1.9873000000018237E-2</v>
      </c>
      <c r="X1184">
        <f t="shared" si="36"/>
        <v>0</v>
      </c>
    </row>
    <row r="1185" spans="1:24" x14ac:dyDescent="0.25">
      <c r="A1185" t="s">
        <v>22</v>
      </c>
      <c r="B1185">
        <v>5228</v>
      </c>
      <c r="C1185">
        <v>250.55656300000001</v>
      </c>
      <c r="D1185">
        <v>0</v>
      </c>
      <c r="E1185">
        <v>0</v>
      </c>
      <c r="F1185">
        <v>4019</v>
      </c>
      <c r="G1185">
        <v>-991</v>
      </c>
      <c r="H1185">
        <v>0</v>
      </c>
      <c r="I1185">
        <v>0</v>
      </c>
      <c r="J1185">
        <v>-7.8125E-3</v>
      </c>
      <c r="K1185">
        <v>0</v>
      </c>
      <c r="L1185">
        <v>-7.8125E-3</v>
      </c>
      <c r="M1185">
        <v>-7.8125E-3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12.5</v>
      </c>
      <c r="W1185">
        <f t="shared" si="37"/>
        <v>1.9868999999999915E-2</v>
      </c>
      <c r="X1185">
        <f t="shared" si="36"/>
        <v>0</v>
      </c>
    </row>
    <row r="1186" spans="1:24" x14ac:dyDescent="0.25">
      <c r="A1186" t="s">
        <v>22</v>
      </c>
      <c r="B1186">
        <v>5229</v>
      </c>
      <c r="C1186">
        <v>250.57637</v>
      </c>
      <c r="D1186">
        <v>0</v>
      </c>
      <c r="E1186">
        <v>0</v>
      </c>
      <c r="F1186">
        <v>4019</v>
      </c>
      <c r="G1186">
        <v>-991</v>
      </c>
      <c r="H1186">
        <v>0</v>
      </c>
      <c r="I1186">
        <v>0</v>
      </c>
      <c r="J1186">
        <v>-7.8125E-3</v>
      </c>
      <c r="K1186">
        <v>0</v>
      </c>
      <c r="L1186">
        <v>-7.8125E-3</v>
      </c>
      <c r="M1186">
        <v>-7.8125E-3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12.5</v>
      </c>
      <c r="W1186">
        <f t="shared" si="37"/>
        <v>1.9806999999985919E-2</v>
      </c>
      <c r="X1186">
        <f t="shared" si="36"/>
        <v>0</v>
      </c>
    </row>
    <row r="1187" spans="1:24" x14ac:dyDescent="0.25">
      <c r="A1187" t="s">
        <v>22</v>
      </c>
      <c r="B1187">
        <v>5230</v>
      </c>
      <c r="C1187">
        <v>250.596721</v>
      </c>
      <c r="D1187">
        <v>0</v>
      </c>
      <c r="E1187">
        <v>0</v>
      </c>
      <c r="F1187">
        <v>4019</v>
      </c>
      <c r="G1187">
        <v>-991</v>
      </c>
      <c r="H1187">
        <v>0</v>
      </c>
      <c r="I1187">
        <v>0</v>
      </c>
      <c r="J1187">
        <v>-7.8125E-3</v>
      </c>
      <c r="K1187">
        <v>0</v>
      </c>
      <c r="L1187">
        <v>-7.8125E-3</v>
      </c>
      <c r="M1187">
        <v>-7.8125E-3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12.5</v>
      </c>
      <c r="W1187">
        <f t="shared" si="37"/>
        <v>2.0351000000005115E-2</v>
      </c>
      <c r="X1187">
        <f t="shared" si="36"/>
        <v>0</v>
      </c>
    </row>
    <row r="1188" spans="1:24" x14ac:dyDescent="0.25">
      <c r="A1188" t="s">
        <v>22</v>
      </c>
      <c r="B1188">
        <v>5231</v>
      </c>
      <c r="C1188">
        <v>250.61609000000001</v>
      </c>
      <c r="D1188">
        <v>0</v>
      </c>
      <c r="E1188">
        <v>0</v>
      </c>
      <c r="F1188">
        <v>4019</v>
      </c>
      <c r="G1188">
        <v>-991</v>
      </c>
      <c r="H1188">
        <v>0</v>
      </c>
      <c r="I1188">
        <v>0</v>
      </c>
      <c r="J1188">
        <v>-7.8125E-3</v>
      </c>
      <c r="K1188">
        <v>0</v>
      </c>
      <c r="L1188">
        <v>-7.8125E-3</v>
      </c>
      <c r="M1188">
        <v>-7.8125E-3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12.5</v>
      </c>
      <c r="W1188">
        <f t="shared" si="37"/>
        <v>1.9369000000011738E-2</v>
      </c>
      <c r="X1188">
        <f t="shared" si="36"/>
        <v>0</v>
      </c>
    </row>
    <row r="1189" spans="1:24" x14ac:dyDescent="0.25">
      <c r="A1189" t="s">
        <v>22</v>
      </c>
      <c r="B1189">
        <v>5232</v>
      </c>
      <c r="C1189">
        <v>250.63668799999999</v>
      </c>
      <c r="D1189">
        <v>0</v>
      </c>
      <c r="E1189">
        <v>0</v>
      </c>
      <c r="F1189">
        <v>4019</v>
      </c>
      <c r="G1189">
        <v>-991</v>
      </c>
      <c r="H1189">
        <v>0</v>
      </c>
      <c r="I1189">
        <v>0</v>
      </c>
      <c r="J1189">
        <v>-7.8125E-3</v>
      </c>
      <c r="K1189">
        <v>0</v>
      </c>
      <c r="L1189">
        <v>-7.8125E-3</v>
      </c>
      <c r="M1189">
        <v>-7.8125E-3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12.5</v>
      </c>
      <c r="W1189">
        <f t="shared" si="37"/>
        <v>2.0597999999978356E-2</v>
      </c>
      <c r="X1189">
        <f t="shared" si="36"/>
        <v>0</v>
      </c>
    </row>
    <row r="1190" spans="1:24" x14ac:dyDescent="0.25">
      <c r="A1190" t="s">
        <v>22</v>
      </c>
      <c r="B1190">
        <v>5233</v>
      </c>
      <c r="C1190">
        <v>250.65738200000001</v>
      </c>
      <c r="D1190">
        <v>0</v>
      </c>
      <c r="E1190">
        <v>0</v>
      </c>
      <c r="F1190">
        <v>4019</v>
      </c>
      <c r="G1190">
        <v>-991</v>
      </c>
      <c r="H1190">
        <v>0</v>
      </c>
      <c r="I1190">
        <v>0</v>
      </c>
      <c r="J1190">
        <v>-7.8125E-3</v>
      </c>
      <c r="K1190">
        <v>0</v>
      </c>
      <c r="L1190">
        <v>-7.8125E-3</v>
      </c>
      <c r="M1190">
        <v>-7.8125E-3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12.5</v>
      </c>
      <c r="W1190">
        <f t="shared" si="37"/>
        <v>2.0694000000020196E-2</v>
      </c>
      <c r="X1190">
        <f t="shared" si="36"/>
        <v>0</v>
      </c>
    </row>
    <row r="1191" spans="1:24" x14ac:dyDescent="0.25">
      <c r="A1191" t="s">
        <v>22</v>
      </c>
      <c r="B1191">
        <v>5234</v>
      </c>
      <c r="C1191">
        <v>250.67716999999999</v>
      </c>
      <c r="D1191">
        <v>0</v>
      </c>
      <c r="E1191">
        <v>0</v>
      </c>
      <c r="F1191">
        <v>4019</v>
      </c>
      <c r="G1191">
        <v>-991</v>
      </c>
      <c r="H1191">
        <v>0</v>
      </c>
      <c r="I1191">
        <v>0</v>
      </c>
      <c r="J1191">
        <v>-7.8125E-3</v>
      </c>
      <c r="K1191">
        <v>0</v>
      </c>
      <c r="L1191">
        <v>-7.8125E-3</v>
      </c>
      <c r="M1191">
        <v>-7.8125E-3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12.5</v>
      </c>
      <c r="W1191">
        <f t="shared" si="37"/>
        <v>1.9787999999977046E-2</v>
      </c>
      <c r="X1191">
        <f t="shared" si="36"/>
        <v>0</v>
      </c>
    </row>
    <row r="1192" spans="1:24" x14ac:dyDescent="0.25">
      <c r="A1192" t="s">
        <v>22</v>
      </c>
      <c r="B1192">
        <v>5235</v>
      </c>
      <c r="C1192">
        <v>250.69616199999999</v>
      </c>
      <c r="D1192">
        <v>0</v>
      </c>
      <c r="E1192">
        <v>0</v>
      </c>
      <c r="F1192">
        <v>4019</v>
      </c>
      <c r="G1192">
        <v>-991</v>
      </c>
      <c r="H1192">
        <v>0</v>
      </c>
      <c r="I1192">
        <v>0</v>
      </c>
      <c r="J1192">
        <v>-7.8125E-3</v>
      </c>
      <c r="K1192">
        <v>0</v>
      </c>
      <c r="L1192">
        <v>-7.8125E-3</v>
      </c>
      <c r="M1192">
        <v>-7.8125E-3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12.5</v>
      </c>
      <c r="W1192">
        <f t="shared" si="37"/>
        <v>1.8991999999997233E-2</v>
      </c>
      <c r="X1192">
        <f t="shared" si="36"/>
        <v>0</v>
      </c>
    </row>
    <row r="1193" spans="1:24" x14ac:dyDescent="0.25">
      <c r="A1193" t="s">
        <v>22</v>
      </c>
      <c r="B1193">
        <v>5236</v>
      </c>
      <c r="C1193">
        <v>250.71592100000001</v>
      </c>
      <c r="D1193">
        <v>0</v>
      </c>
      <c r="E1193">
        <v>0</v>
      </c>
      <c r="F1193">
        <v>4019</v>
      </c>
      <c r="G1193">
        <v>-991</v>
      </c>
      <c r="H1193">
        <v>0</v>
      </c>
      <c r="I1193">
        <v>0</v>
      </c>
      <c r="J1193">
        <v>-7.8125E-3</v>
      </c>
      <c r="K1193">
        <v>0</v>
      </c>
      <c r="L1193">
        <v>-7.8125E-3</v>
      </c>
      <c r="M1193">
        <v>-7.8125E-3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12.5</v>
      </c>
      <c r="W1193">
        <f t="shared" si="37"/>
        <v>1.9759000000021842E-2</v>
      </c>
      <c r="X1193">
        <f t="shared" si="36"/>
        <v>0</v>
      </c>
    </row>
    <row r="1194" spans="1:24" x14ac:dyDescent="0.25">
      <c r="A1194" t="s">
        <v>22</v>
      </c>
      <c r="B1194">
        <v>5237</v>
      </c>
      <c r="C1194">
        <v>250.73644400000001</v>
      </c>
      <c r="D1194">
        <v>0</v>
      </c>
      <c r="E1194">
        <v>0</v>
      </c>
      <c r="F1194">
        <v>4019</v>
      </c>
      <c r="G1194">
        <v>-991</v>
      </c>
      <c r="H1194">
        <v>0</v>
      </c>
      <c r="I1194">
        <v>0</v>
      </c>
      <c r="J1194">
        <v>-7.8125E-3</v>
      </c>
      <c r="K1194">
        <v>0</v>
      </c>
      <c r="L1194">
        <v>-7.8125E-3</v>
      </c>
      <c r="M1194">
        <v>-7.8125E-3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12.5</v>
      </c>
      <c r="W1194">
        <f t="shared" si="37"/>
        <v>2.0522999999997182E-2</v>
      </c>
      <c r="X1194">
        <f t="shared" si="36"/>
        <v>0</v>
      </c>
    </row>
    <row r="1195" spans="1:24" x14ac:dyDescent="0.25">
      <c r="A1195" t="s">
        <v>22</v>
      </c>
      <c r="B1195">
        <v>5238</v>
      </c>
      <c r="C1195">
        <v>250.75665799999999</v>
      </c>
      <c r="D1195">
        <v>0</v>
      </c>
      <c r="E1195">
        <v>0</v>
      </c>
      <c r="F1195">
        <v>4019</v>
      </c>
      <c r="G1195">
        <v>-991</v>
      </c>
      <c r="H1195">
        <v>0</v>
      </c>
      <c r="I1195">
        <v>0</v>
      </c>
      <c r="J1195">
        <v>-7.8125E-3</v>
      </c>
      <c r="K1195">
        <v>0</v>
      </c>
      <c r="L1195">
        <v>-7.8125E-3</v>
      </c>
      <c r="M1195">
        <v>-7.8125E-3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12.5</v>
      </c>
      <c r="W1195">
        <f t="shared" si="37"/>
        <v>2.0213999999981525E-2</v>
      </c>
      <c r="X1195">
        <f t="shared" si="36"/>
        <v>0</v>
      </c>
    </row>
    <row r="1196" spans="1:24" x14ac:dyDescent="0.25">
      <c r="A1196" t="s">
        <v>22</v>
      </c>
      <c r="B1196">
        <v>5239</v>
      </c>
      <c r="C1196">
        <v>250.77658700000001</v>
      </c>
      <c r="D1196">
        <v>0</v>
      </c>
      <c r="E1196">
        <v>0</v>
      </c>
      <c r="F1196">
        <v>4019</v>
      </c>
      <c r="G1196">
        <v>-991</v>
      </c>
      <c r="H1196">
        <v>0</v>
      </c>
      <c r="I1196">
        <v>0</v>
      </c>
      <c r="J1196">
        <v>-7.8125E-3</v>
      </c>
      <c r="K1196">
        <v>0</v>
      </c>
      <c r="L1196">
        <v>-7.8125E-3</v>
      </c>
      <c r="M1196">
        <v>-7.8125E-3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12.5</v>
      </c>
      <c r="W1196">
        <f t="shared" si="37"/>
        <v>1.9929000000018959E-2</v>
      </c>
      <c r="X1196">
        <f t="shared" si="36"/>
        <v>0</v>
      </c>
    </row>
    <row r="1197" spans="1:24" x14ac:dyDescent="0.25">
      <c r="A1197" t="s">
        <v>22</v>
      </c>
      <c r="B1197">
        <v>5240</v>
      </c>
      <c r="C1197">
        <v>250.796683</v>
      </c>
      <c r="D1197">
        <v>0</v>
      </c>
      <c r="E1197">
        <v>0</v>
      </c>
      <c r="F1197">
        <v>4019</v>
      </c>
      <c r="G1197">
        <v>-991</v>
      </c>
      <c r="H1197">
        <v>0</v>
      </c>
      <c r="I1197">
        <v>0</v>
      </c>
      <c r="J1197">
        <v>-7.8125E-3</v>
      </c>
      <c r="K1197">
        <v>0</v>
      </c>
      <c r="L1197">
        <v>-7.8125E-3</v>
      </c>
      <c r="M1197">
        <v>-7.8125E-3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12.5</v>
      </c>
      <c r="W1197">
        <f t="shared" si="37"/>
        <v>2.0095999999995229E-2</v>
      </c>
      <c r="X1197">
        <f t="shared" si="36"/>
        <v>0</v>
      </c>
    </row>
    <row r="1198" spans="1:24" x14ac:dyDescent="0.25">
      <c r="A1198" t="s">
        <v>22</v>
      </c>
      <c r="B1198">
        <v>5241</v>
      </c>
      <c r="C1198">
        <v>250.81599199999999</v>
      </c>
      <c r="D1198">
        <v>0</v>
      </c>
      <c r="E1198">
        <v>0</v>
      </c>
      <c r="F1198">
        <v>4019</v>
      </c>
      <c r="G1198">
        <v>-991</v>
      </c>
      <c r="H1198">
        <v>0</v>
      </c>
      <c r="I1198">
        <v>0</v>
      </c>
      <c r="J1198">
        <v>-7.8125E-3</v>
      </c>
      <c r="K1198">
        <v>0</v>
      </c>
      <c r="L1198">
        <v>-7.8125E-3</v>
      </c>
      <c r="M1198">
        <v>-7.8125E-3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12.5</v>
      </c>
      <c r="W1198">
        <f t="shared" si="37"/>
        <v>1.9308999999992693E-2</v>
      </c>
      <c r="X1198">
        <f t="shared" si="36"/>
        <v>0</v>
      </c>
    </row>
    <row r="1199" spans="1:24" x14ac:dyDescent="0.25">
      <c r="A1199" t="s">
        <v>22</v>
      </c>
      <c r="B1199">
        <v>5242</v>
      </c>
      <c r="C1199">
        <v>250.83531400000001</v>
      </c>
      <c r="D1199">
        <v>0</v>
      </c>
      <c r="E1199">
        <v>0</v>
      </c>
      <c r="F1199">
        <v>4019</v>
      </c>
      <c r="G1199">
        <v>-991</v>
      </c>
      <c r="H1199">
        <v>0</v>
      </c>
      <c r="I1199">
        <v>0</v>
      </c>
      <c r="J1199">
        <v>-7.8125E-3</v>
      </c>
      <c r="K1199">
        <v>0</v>
      </c>
      <c r="L1199">
        <v>-7.8125E-3</v>
      </c>
      <c r="M1199">
        <v>-7.8125E-3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12.5</v>
      </c>
      <c r="W1199">
        <f t="shared" si="37"/>
        <v>1.9322000000016715E-2</v>
      </c>
      <c r="X1199">
        <f t="shared" si="36"/>
        <v>0</v>
      </c>
    </row>
    <row r="1200" spans="1:24" x14ac:dyDescent="0.25">
      <c r="A1200" t="s">
        <v>22</v>
      </c>
      <c r="B1200">
        <v>5243</v>
      </c>
      <c r="C1200">
        <v>250.85576</v>
      </c>
      <c r="D1200">
        <v>0</v>
      </c>
      <c r="E1200">
        <v>0</v>
      </c>
      <c r="F1200">
        <v>4019</v>
      </c>
      <c r="G1200">
        <v>-991</v>
      </c>
      <c r="H1200">
        <v>0</v>
      </c>
      <c r="I1200">
        <v>0</v>
      </c>
      <c r="J1200">
        <v>-7.8125E-3</v>
      </c>
      <c r="K1200">
        <v>0</v>
      </c>
      <c r="L1200">
        <v>-7.8125E-3</v>
      </c>
      <c r="M1200">
        <v>-7.8125E-3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12.5</v>
      </c>
      <c r="W1200">
        <f t="shared" si="37"/>
        <v>2.0445999999992637E-2</v>
      </c>
      <c r="X1200">
        <f t="shared" si="36"/>
        <v>0</v>
      </c>
    </row>
    <row r="1201" spans="1:24" x14ac:dyDescent="0.25">
      <c r="A1201" t="s">
        <v>22</v>
      </c>
      <c r="B1201">
        <v>5244</v>
      </c>
      <c r="C1201">
        <v>250.875799</v>
      </c>
      <c r="D1201">
        <v>0</v>
      </c>
      <c r="E1201">
        <v>0</v>
      </c>
      <c r="F1201">
        <v>4019</v>
      </c>
      <c r="G1201">
        <v>-991</v>
      </c>
      <c r="H1201">
        <v>0</v>
      </c>
      <c r="I1201">
        <v>0</v>
      </c>
      <c r="J1201">
        <v>-7.8125E-3</v>
      </c>
      <c r="K1201">
        <v>0</v>
      </c>
      <c r="L1201">
        <v>-7.8125E-3</v>
      </c>
      <c r="M1201">
        <v>-7.8125E-3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12.5</v>
      </c>
      <c r="W1201">
        <f t="shared" si="37"/>
        <v>2.0038999999997031E-2</v>
      </c>
      <c r="X1201">
        <f t="shared" si="36"/>
        <v>0</v>
      </c>
    </row>
    <row r="1202" spans="1:24" x14ac:dyDescent="0.25">
      <c r="A1202" t="s">
        <v>22</v>
      </c>
      <c r="B1202">
        <v>5245</v>
      </c>
      <c r="C1202">
        <v>250.89594199999999</v>
      </c>
      <c r="D1202">
        <v>0</v>
      </c>
      <c r="E1202">
        <v>0</v>
      </c>
      <c r="F1202">
        <v>4019</v>
      </c>
      <c r="G1202">
        <v>-991</v>
      </c>
      <c r="H1202">
        <v>0</v>
      </c>
      <c r="I1202">
        <v>0</v>
      </c>
      <c r="J1202">
        <v>-7.8125E-3</v>
      </c>
      <c r="K1202">
        <v>0</v>
      </c>
      <c r="L1202">
        <v>-7.8125E-3</v>
      </c>
      <c r="M1202">
        <v>-7.8125E-3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12.5</v>
      </c>
      <c r="W1202">
        <f t="shared" si="37"/>
        <v>2.0142999999990252E-2</v>
      </c>
      <c r="X1202">
        <f t="shared" si="36"/>
        <v>0</v>
      </c>
    </row>
    <row r="1203" spans="1:24" x14ac:dyDescent="0.25">
      <c r="A1203" t="s">
        <v>22</v>
      </c>
      <c r="B1203">
        <v>5246</v>
      </c>
      <c r="C1203">
        <v>250.915254</v>
      </c>
      <c r="D1203">
        <v>0</v>
      </c>
      <c r="E1203">
        <v>0</v>
      </c>
      <c r="F1203">
        <v>4019</v>
      </c>
      <c r="G1203">
        <v>-991</v>
      </c>
      <c r="H1203">
        <v>0</v>
      </c>
      <c r="I1203">
        <v>0</v>
      </c>
      <c r="J1203">
        <v>-7.8125E-3</v>
      </c>
      <c r="K1203">
        <v>0</v>
      </c>
      <c r="L1203">
        <v>-7.8125E-3</v>
      </c>
      <c r="M1203">
        <v>-7.8125E-3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12.5</v>
      </c>
      <c r="W1203">
        <f t="shared" si="37"/>
        <v>1.9312000000013541E-2</v>
      </c>
      <c r="X1203">
        <f t="shared" si="36"/>
        <v>0</v>
      </c>
    </row>
    <row r="1204" spans="1:24" x14ac:dyDescent="0.25">
      <c r="A1204" t="s">
        <v>22</v>
      </c>
      <c r="B1204">
        <v>5247</v>
      </c>
      <c r="C1204">
        <v>250.93546499999999</v>
      </c>
      <c r="D1204">
        <v>0</v>
      </c>
      <c r="E1204">
        <v>0</v>
      </c>
      <c r="F1204">
        <v>4019</v>
      </c>
      <c r="G1204">
        <v>-991</v>
      </c>
      <c r="H1204">
        <v>0</v>
      </c>
      <c r="I1204">
        <v>0</v>
      </c>
      <c r="J1204">
        <v>-7.8125E-3</v>
      </c>
      <c r="K1204">
        <v>0</v>
      </c>
      <c r="L1204">
        <v>-7.8125E-3</v>
      </c>
      <c r="M1204">
        <v>-7.8125E-3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12.5</v>
      </c>
      <c r="W1204">
        <f t="shared" si="37"/>
        <v>2.0210999999989099E-2</v>
      </c>
      <c r="X1204">
        <f t="shared" si="36"/>
        <v>0</v>
      </c>
    </row>
    <row r="1205" spans="1:24" x14ac:dyDescent="0.25">
      <c r="A1205" t="s">
        <v>22</v>
      </c>
      <c r="B1205">
        <v>5248</v>
      </c>
      <c r="C1205">
        <v>250.95592099999999</v>
      </c>
      <c r="D1205">
        <v>0</v>
      </c>
      <c r="E1205">
        <v>0</v>
      </c>
      <c r="F1205">
        <v>4019</v>
      </c>
      <c r="G1205">
        <v>-991</v>
      </c>
      <c r="H1205">
        <v>0</v>
      </c>
      <c r="I1205">
        <v>0</v>
      </c>
      <c r="J1205">
        <v>-7.8125E-3</v>
      </c>
      <c r="K1205">
        <v>0</v>
      </c>
      <c r="L1205">
        <v>-7.8125E-3</v>
      </c>
      <c r="M1205">
        <v>-7.8125E-3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12.5</v>
      </c>
      <c r="W1205">
        <f t="shared" si="37"/>
        <v>2.0455999999995811E-2</v>
      </c>
      <c r="X1205">
        <f t="shared" si="36"/>
        <v>0</v>
      </c>
    </row>
    <row r="1206" spans="1:24" x14ac:dyDescent="0.25">
      <c r="A1206" t="s">
        <v>22</v>
      </c>
      <c r="B1206">
        <v>5249</v>
      </c>
      <c r="C1206">
        <v>250.976495</v>
      </c>
      <c r="D1206">
        <v>0</v>
      </c>
      <c r="E1206">
        <v>0</v>
      </c>
      <c r="F1206">
        <v>4019</v>
      </c>
      <c r="G1206">
        <v>-991</v>
      </c>
      <c r="H1206">
        <v>0</v>
      </c>
      <c r="I1206">
        <v>0</v>
      </c>
      <c r="J1206">
        <v>-7.8125E-3</v>
      </c>
      <c r="K1206">
        <v>0</v>
      </c>
      <c r="L1206">
        <v>-7.8125E-3</v>
      </c>
      <c r="M1206">
        <v>-7.8125E-3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12.5</v>
      </c>
      <c r="W1206">
        <f t="shared" si="37"/>
        <v>2.0574000000010528E-2</v>
      </c>
      <c r="X1206">
        <f t="shared" si="36"/>
        <v>0</v>
      </c>
    </row>
    <row r="1207" spans="1:24" x14ac:dyDescent="0.25">
      <c r="A1207" t="s">
        <v>22</v>
      </c>
      <c r="B1207">
        <v>5250</v>
      </c>
      <c r="C1207">
        <v>250.99685500000001</v>
      </c>
      <c r="D1207">
        <v>0</v>
      </c>
      <c r="E1207">
        <v>0</v>
      </c>
      <c r="F1207">
        <v>4019</v>
      </c>
      <c r="G1207">
        <v>-991</v>
      </c>
      <c r="H1207">
        <v>0</v>
      </c>
      <c r="I1207">
        <v>0</v>
      </c>
      <c r="J1207">
        <v>-7.8125E-3</v>
      </c>
      <c r="K1207">
        <v>0</v>
      </c>
      <c r="L1207">
        <v>-7.8125E-3</v>
      </c>
      <c r="M1207">
        <v>-7.8125E-3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12.5</v>
      </c>
      <c r="W1207">
        <f t="shared" si="37"/>
        <v>2.0360000000010814E-2</v>
      </c>
      <c r="X1207">
        <f t="shared" si="36"/>
        <v>0</v>
      </c>
    </row>
    <row r="1208" spans="1:24" x14ac:dyDescent="0.25">
      <c r="A1208" t="s">
        <v>22</v>
      </c>
      <c r="B1208">
        <v>5251</v>
      </c>
      <c r="C1208">
        <v>251.016569</v>
      </c>
      <c r="D1208">
        <v>0</v>
      </c>
      <c r="E1208">
        <v>0</v>
      </c>
      <c r="F1208">
        <v>4019</v>
      </c>
      <c r="G1208">
        <v>-991</v>
      </c>
      <c r="H1208">
        <v>0</v>
      </c>
      <c r="I1208">
        <v>0</v>
      </c>
      <c r="J1208">
        <v>-7.8125E-3</v>
      </c>
      <c r="K1208">
        <v>0</v>
      </c>
      <c r="L1208">
        <v>-7.8125E-3</v>
      </c>
      <c r="M1208">
        <v>-7.8125E-3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12.5</v>
      </c>
      <c r="W1208">
        <f t="shared" si="37"/>
        <v>1.9713999999993348E-2</v>
      </c>
      <c r="X1208">
        <f t="shared" si="36"/>
        <v>0</v>
      </c>
    </row>
    <row r="1209" spans="1:24" x14ac:dyDescent="0.25">
      <c r="A1209" t="s">
        <v>22</v>
      </c>
      <c r="B1209">
        <v>5252</v>
      </c>
      <c r="C1209">
        <v>251.03657999999999</v>
      </c>
      <c r="D1209">
        <v>0</v>
      </c>
      <c r="E1209">
        <v>0</v>
      </c>
      <c r="F1209">
        <v>4019</v>
      </c>
      <c r="G1209">
        <v>-991</v>
      </c>
      <c r="H1209">
        <v>0</v>
      </c>
      <c r="I1209">
        <v>0</v>
      </c>
      <c r="J1209">
        <v>-7.8125E-3</v>
      </c>
      <c r="K1209">
        <v>0</v>
      </c>
      <c r="L1209">
        <v>-7.8125E-3</v>
      </c>
      <c r="M1209">
        <v>-7.8125E-3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12.5</v>
      </c>
      <c r="W1209">
        <f t="shared" si="37"/>
        <v>2.0010999999982459E-2</v>
      </c>
      <c r="X1209">
        <f t="shared" si="36"/>
        <v>0</v>
      </c>
    </row>
    <row r="1210" spans="1:24" x14ac:dyDescent="0.25">
      <c r="A1210" t="s">
        <v>22</v>
      </c>
      <c r="B1210">
        <v>5253</v>
      </c>
      <c r="C1210">
        <v>251.057478</v>
      </c>
      <c r="D1210">
        <v>0</v>
      </c>
      <c r="E1210">
        <v>0</v>
      </c>
      <c r="F1210">
        <v>4019</v>
      </c>
      <c r="G1210">
        <v>-991</v>
      </c>
      <c r="H1210">
        <v>0</v>
      </c>
      <c r="I1210">
        <v>0</v>
      </c>
      <c r="J1210">
        <v>-7.8125E-3</v>
      </c>
      <c r="K1210">
        <v>0</v>
      </c>
      <c r="L1210">
        <v>-7.8125E-3</v>
      </c>
      <c r="M1210">
        <v>-7.8125E-3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12.5</v>
      </c>
      <c r="W1210">
        <f t="shared" si="37"/>
        <v>2.0898000000016737E-2</v>
      </c>
      <c r="X1210">
        <f t="shared" si="36"/>
        <v>0</v>
      </c>
    </row>
    <row r="1211" spans="1:24" x14ac:dyDescent="0.25">
      <c r="A1211" t="s">
        <v>22</v>
      </c>
      <c r="B1211">
        <v>5254</v>
      </c>
      <c r="C1211">
        <v>251.07558399999999</v>
      </c>
      <c r="D1211">
        <v>0</v>
      </c>
      <c r="E1211">
        <v>0</v>
      </c>
      <c r="F1211">
        <v>4019</v>
      </c>
      <c r="G1211">
        <v>-991</v>
      </c>
      <c r="H1211">
        <v>0</v>
      </c>
      <c r="I1211">
        <v>0</v>
      </c>
      <c r="J1211">
        <v>-7.8125E-3</v>
      </c>
      <c r="K1211">
        <v>0</v>
      </c>
      <c r="L1211">
        <v>-7.8125E-3</v>
      </c>
      <c r="M1211">
        <v>-7.8125E-3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12.5</v>
      </c>
      <c r="W1211">
        <f t="shared" si="37"/>
        <v>1.8105999999988853E-2</v>
      </c>
      <c r="X1211">
        <f t="shared" si="36"/>
        <v>0</v>
      </c>
    </row>
    <row r="1212" spans="1:24" x14ac:dyDescent="0.25">
      <c r="A1212" t="s">
        <v>22</v>
      </c>
      <c r="B1212">
        <v>5255</v>
      </c>
      <c r="C1212">
        <v>251.09545800000001</v>
      </c>
      <c r="D1212">
        <v>0</v>
      </c>
      <c r="E1212">
        <v>0</v>
      </c>
      <c r="F1212">
        <v>4019</v>
      </c>
      <c r="G1212">
        <v>-991</v>
      </c>
      <c r="H1212">
        <v>0</v>
      </c>
      <c r="I1212">
        <v>0</v>
      </c>
      <c r="J1212">
        <v>-7.8125E-3</v>
      </c>
      <c r="K1212">
        <v>0</v>
      </c>
      <c r="L1212">
        <v>-7.8125E-3</v>
      </c>
      <c r="M1212">
        <v>-7.8125E-3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12.5</v>
      </c>
      <c r="W1212">
        <f t="shared" si="37"/>
        <v>1.9874000000015712E-2</v>
      </c>
      <c r="X1212">
        <f t="shared" si="36"/>
        <v>0</v>
      </c>
    </row>
    <row r="1213" spans="1:24" x14ac:dyDescent="0.25">
      <c r="A1213" t="s">
        <v>22</v>
      </c>
      <c r="B1213">
        <v>5256</v>
      </c>
      <c r="C1213">
        <v>251.11536100000001</v>
      </c>
      <c r="D1213">
        <v>0</v>
      </c>
      <c r="E1213">
        <v>0</v>
      </c>
      <c r="F1213">
        <v>4019</v>
      </c>
      <c r="G1213">
        <v>-991</v>
      </c>
      <c r="H1213">
        <v>0</v>
      </c>
      <c r="I1213">
        <v>0</v>
      </c>
      <c r="J1213">
        <v>-7.8125E-3</v>
      </c>
      <c r="K1213">
        <v>0</v>
      </c>
      <c r="L1213">
        <v>-7.8125E-3</v>
      </c>
      <c r="M1213">
        <v>-7.8125E-3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12.5</v>
      </c>
      <c r="W1213">
        <f t="shared" si="37"/>
        <v>1.9902999999999338E-2</v>
      </c>
      <c r="X1213">
        <f t="shared" si="36"/>
        <v>0</v>
      </c>
    </row>
    <row r="1214" spans="1:24" x14ac:dyDescent="0.25">
      <c r="A1214" t="s">
        <v>22</v>
      </c>
      <c r="B1214">
        <v>5257</v>
      </c>
      <c r="C1214">
        <v>251.13533000000001</v>
      </c>
      <c r="D1214">
        <v>0</v>
      </c>
      <c r="E1214">
        <v>0</v>
      </c>
      <c r="F1214">
        <v>4019</v>
      </c>
      <c r="G1214">
        <v>-991</v>
      </c>
      <c r="H1214">
        <v>0</v>
      </c>
      <c r="I1214">
        <v>0</v>
      </c>
      <c r="J1214">
        <v>-7.8125E-3</v>
      </c>
      <c r="K1214">
        <v>0</v>
      </c>
      <c r="L1214">
        <v>-7.8125E-3</v>
      </c>
      <c r="M1214">
        <v>-7.8125E-3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12.5</v>
      </c>
      <c r="W1214">
        <f t="shared" si="37"/>
        <v>1.9969000000003234E-2</v>
      </c>
      <c r="X1214">
        <f t="shared" si="36"/>
        <v>0</v>
      </c>
    </row>
    <row r="1215" spans="1:24" x14ac:dyDescent="0.25">
      <c r="A1215" t="s">
        <v>22</v>
      </c>
      <c r="B1215">
        <v>5258</v>
      </c>
      <c r="C1215">
        <v>251.155461</v>
      </c>
      <c r="D1215">
        <v>0</v>
      </c>
      <c r="E1215">
        <v>0</v>
      </c>
      <c r="F1215">
        <v>4019</v>
      </c>
      <c r="G1215">
        <v>-991</v>
      </c>
      <c r="H1215">
        <v>0</v>
      </c>
      <c r="I1215">
        <v>0</v>
      </c>
      <c r="J1215">
        <v>-7.8125E-3</v>
      </c>
      <c r="K1215">
        <v>0</v>
      </c>
      <c r="L1215">
        <v>-7.8125E-3</v>
      </c>
      <c r="M1215">
        <v>-7.8125E-3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12.5</v>
      </c>
      <c r="W1215">
        <f t="shared" si="37"/>
        <v>2.0130999999992127E-2</v>
      </c>
      <c r="X1215">
        <f t="shared" si="36"/>
        <v>0</v>
      </c>
    </row>
    <row r="1216" spans="1:24" x14ac:dyDescent="0.25">
      <c r="A1216" t="s">
        <v>22</v>
      </c>
      <c r="B1216">
        <v>5259</v>
      </c>
      <c r="C1216">
        <v>251.175511</v>
      </c>
      <c r="D1216">
        <v>0</v>
      </c>
      <c r="E1216">
        <v>0</v>
      </c>
      <c r="F1216">
        <v>4019</v>
      </c>
      <c r="G1216">
        <v>-991</v>
      </c>
      <c r="H1216">
        <v>0</v>
      </c>
      <c r="I1216">
        <v>0</v>
      </c>
      <c r="J1216">
        <v>-7.8125E-3</v>
      </c>
      <c r="K1216">
        <v>0</v>
      </c>
      <c r="L1216">
        <v>-7.8125E-3</v>
      </c>
      <c r="M1216">
        <v>-7.8125E-3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12.5</v>
      </c>
      <c r="W1216">
        <f t="shared" si="37"/>
        <v>2.0049999999997681E-2</v>
      </c>
      <c r="X1216">
        <f t="shared" si="36"/>
        <v>0</v>
      </c>
    </row>
    <row r="1217" spans="1:24" x14ac:dyDescent="0.25">
      <c r="A1217" t="s">
        <v>22</v>
      </c>
      <c r="B1217">
        <v>5260</v>
      </c>
      <c r="C1217">
        <v>251.19636600000001</v>
      </c>
      <c r="D1217">
        <v>0</v>
      </c>
      <c r="E1217">
        <v>0</v>
      </c>
      <c r="F1217">
        <v>4019</v>
      </c>
      <c r="G1217">
        <v>-991</v>
      </c>
      <c r="H1217">
        <v>0</v>
      </c>
      <c r="I1217">
        <v>0</v>
      </c>
      <c r="J1217">
        <v>-7.8125E-3</v>
      </c>
      <c r="K1217">
        <v>0</v>
      </c>
      <c r="L1217">
        <v>-7.8125E-3</v>
      </c>
      <c r="M1217">
        <v>-7.8125E-3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12.5</v>
      </c>
      <c r="W1217">
        <f t="shared" si="37"/>
        <v>2.0855000000011614E-2</v>
      </c>
      <c r="X1217">
        <f t="shared" si="36"/>
        <v>0</v>
      </c>
    </row>
    <row r="1218" spans="1:24" x14ac:dyDescent="0.25">
      <c r="A1218" t="s">
        <v>22</v>
      </c>
      <c r="B1218">
        <v>5261</v>
      </c>
      <c r="C1218">
        <v>251.21915799999999</v>
      </c>
      <c r="D1218">
        <v>0</v>
      </c>
      <c r="E1218">
        <v>0</v>
      </c>
      <c r="F1218">
        <v>4019</v>
      </c>
      <c r="G1218">
        <v>-991</v>
      </c>
      <c r="H1218">
        <v>0</v>
      </c>
      <c r="I1218">
        <v>0</v>
      </c>
      <c r="J1218">
        <v>-7.8125E-3</v>
      </c>
      <c r="K1218">
        <v>0</v>
      </c>
      <c r="L1218">
        <v>-7.8125E-3</v>
      </c>
      <c r="M1218">
        <v>-7.8125E-3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12.525</v>
      </c>
      <c r="W1218">
        <f t="shared" si="37"/>
        <v>2.2791999999981272E-2</v>
      </c>
      <c r="X1218">
        <f t="shared" si="36"/>
        <v>0</v>
      </c>
    </row>
    <row r="1219" spans="1:24" x14ac:dyDescent="0.25">
      <c r="A1219" t="s">
        <v>22</v>
      </c>
      <c r="B1219">
        <v>5262</v>
      </c>
      <c r="C1219">
        <v>251.23451399999999</v>
      </c>
      <c r="D1219">
        <v>0</v>
      </c>
      <c r="E1219">
        <v>0</v>
      </c>
      <c r="F1219">
        <v>4019</v>
      </c>
      <c r="G1219">
        <v>-991</v>
      </c>
      <c r="H1219">
        <v>0</v>
      </c>
      <c r="I1219">
        <v>0</v>
      </c>
      <c r="J1219">
        <v>-7.8125E-3</v>
      </c>
      <c r="K1219">
        <v>0</v>
      </c>
      <c r="L1219">
        <v>-7.8125E-3</v>
      </c>
      <c r="M1219">
        <v>-7.8125E-3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12.525</v>
      </c>
      <c r="W1219">
        <f t="shared" si="37"/>
        <v>1.5355999999997039E-2</v>
      </c>
      <c r="X1219">
        <f t="shared" ref="X1219:X1282" si="38">H1219*PI()*7.5/60/12</f>
        <v>0</v>
      </c>
    </row>
    <row r="1220" spans="1:24" x14ac:dyDescent="0.25">
      <c r="A1220" t="s">
        <v>22</v>
      </c>
      <c r="B1220">
        <v>5263</v>
      </c>
      <c r="C1220">
        <v>251.255168</v>
      </c>
      <c r="D1220">
        <v>0</v>
      </c>
      <c r="E1220">
        <v>0</v>
      </c>
      <c r="F1220">
        <v>4019</v>
      </c>
      <c r="G1220">
        <v>-991</v>
      </c>
      <c r="H1220">
        <v>0</v>
      </c>
      <c r="I1220">
        <v>0</v>
      </c>
      <c r="J1220">
        <v>-7.8125E-3</v>
      </c>
      <c r="K1220">
        <v>0</v>
      </c>
      <c r="L1220">
        <v>-7.8125E-3</v>
      </c>
      <c r="M1220">
        <v>-7.8125E-3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12.525</v>
      </c>
      <c r="W1220">
        <f t="shared" ref="W1220:W1283" si="39">C1220-C1219</f>
        <v>2.06540000000075E-2</v>
      </c>
      <c r="X1220">
        <f t="shared" si="38"/>
        <v>0</v>
      </c>
    </row>
    <row r="1221" spans="1:24" x14ac:dyDescent="0.25">
      <c r="A1221" t="s">
        <v>22</v>
      </c>
      <c r="B1221">
        <v>5264</v>
      </c>
      <c r="C1221">
        <v>251.27592200000001</v>
      </c>
      <c r="D1221">
        <v>0</v>
      </c>
      <c r="E1221">
        <v>0</v>
      </c>
      <c r="F1221">
        <v>4019</v>
      </c>
      <c r="G1221">
        <v>-991</v>
      </c>
      <c r="H1221">
        <v>0</v>
      </c>
      <c r="I1221">
        <v>0</v>
      </c>
      <c r="J1221">
        <v>-7.8125E-3</v>
      </c>
      <c r="K1221">
        <v>0</v>
      </c>
      <c r="L1221">
        <v>-7.8125E-3</v>
      </c>
      <c r="M1221">
        <v>-7.8125E-3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12.525</v>
      </c>
      <c r="W1221">
        <f t="shared" si="39"/>
        <v>2.0754000000010819E-2</v>
      </c>
      <c r="X1221">
        <f t="shared" si="38"/>
        <v>0</v>
      </c>
    </row>
    <row r="1222" spans="1:24" x14ac:dyDescent="0.25">
      <c r="A1222" t="s">
        <v>22</v>
      </c>
      <c r="B1222">
        <v>5265</v>
      </c>
      <c r="C1222">
        <v>251.29637700000001</v>
      </c>
      <c r="D1222">
        <v>0</v>
      </c>
      <c r="E1222">
        <v>0</v>
      </c>
      <c r="F1222">
        <v>4019</v>
      </c>
      <c r="G1222">
        <v>-991</v>
      </c>
      <c r="H1222">
        <v>0</v>
      </c>
      <c r="I1222">
        <v>0</v>
      </c>
      <c r="J1222">
        <v>-7.8125E-3</v>
      </c>
      <c r="K1222">
        <v>0</v>
      </c>
      <c r="L1222">
        <v>-7.8125E-3</v>
      </c>
      <c r="M1222">
        <v>-7.8125E-3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12.525</v>
      </c>
      <c r="W1222">
        <f t="shared" si="39"/>
        <v>2.0454999999998336E-2</v>
      </c>
      <c r="X1222">
        <f t="shared" si="38"/>
        <v>0</v>
      </c>
    </row>
    <row r="1223" spans="1:24" x14ac:dyDescent="0.25">
      <c r="A1223" t="s">
        <v>22</v>
      </c>
      <c r="B1223">
        <v>5266</v>
      </c>
      <c r="C1223">
        <v>251.31510399999999</v>
      </c>
      <c r="D1223">
        <v>0</v>
      </c>
      <c r="E1223">
        <v>0</v>
      </c>
      <c r="F1223">
        <v>4019</v>
      </c>
      <c r="G1223">
        <v>-991</v>
      </c>
      <c r="H1223">
        <v>0</v>
      </c>
      <c r="I1223">
        <v>0</v>
      </c>
      <c r="J1223">
        <v>-7.8125E-3</v>
      </c>
      <c r="K1223">
        <v>0</v>
      </c>
      <c r="L1223">
        <v>-7.8125E-3</v>
      </c>
      <c r="M1223">
        <v>-7.8125E-3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12.525</v>
      </c>
      <c r="W1223">
        <f t="shared" si="39"/>
        <v>1.8726999999984173E-2</v>
      </c>
      <c r="X1223">
        <f t="shared" si="38"/>
        <v>0</v>
      </c>
    </row>
    <row r="1224" spans="1:24" x14ac:dyDescent="0.25">
      <c r="A1224" t="s">
        <v>22</v>
      </c>
      <c r="B1224">
        <v>5267</v>
      </c>
      <c r="C1224">
        <v>251.33587499999999</v>
      </c>
      <c r="D1224">
        <v>0</v>
      </c>
      <c r="E1224">
        <v>0</v>
      </c>
      <c r="F1224">
        <v>4019</v>
      </c>
      <c r="G1224">
        <v>-991</v>
      </c>
      <c r="H1224">
        <v>0</v>
      </c>
      <c r="I1224">
        <v>0</v>
      </c>
      <c r="J1224">
        <v>-7.8125E-3</v>
      </c>
      <c r="K1224">
        <v>0</v>
      </c>
      <c r="L1224">
        <v>-7.8125E-3</v>
      </c>
      <c r="M1224">
        <v>-7.8125E-3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12.525</v>
      </c>
      <c r="W1224">
        <f t="shared" si="39"/>
        <v>2.077099999999632E-2</v>
      </c>
      <c r="X1224">
        <f t="shared" si="38"/>
        <v>0</v>
      </c>
    </row>
    <row r="1225" spans="1:24" x14ac:dyDescent="0.25">
      <c r="A1225" t="s">
        <v>22</v>
      </c>
      <c r="B1225">
        <v>5268</v>
      </c>
      <c r="C1225">
        <v>251.35603399999999</v>
      </c>
      <c r="D1225">
        <v>0</v>
      </c>
      <c r="E1225">
        <v>0</v>
      </c>
      <c r="F1225">
        <v>4019</v>
      </c>
      <c r="G1225">
        <v>-991</v>
      </c>
      <c r="H1225">
        <v>0</v>
      </c>
      <c r="I1225">
        <v>0</v>
      </c>
      <c r="J1225">
        <v>-7.8125E-3</v>
      </c>
      <c r="K1225">
        <v>0</v>
      </c>
      <c r="L1225">
        <v>-7.8125E-3</v>
      </c>
      <c r="M1225">
        <v>-7.8125E-3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12.525</v>
      </c>
      <c r="W1225">
        <f t="shared" si="39"/>
        <v>2.0159000000006699E-2</v>
      </c>
      <c r="X1225">
        <f t="shared" si="38"/>
        <v>0</v>
      </c>
    </row>
    <row r="1226" spans="1:24" x14ac:dyDescent="0.25">
      <c r="A1226" t="s">
        <v>22</v>
      </c>
      <c r="B1226">
        <v>5269</v>
      </c>
      <c r="C1226">
        <v>251.37596300000001</v>
      </c>
      <c r="D1226">
        <v>0</v>
      </c>
      <c r="E1226">
        <v>0</v>
      </c>
      <c r="F1226">
        <v>4019</v>
      </c>
      <c r="G1226">
        <v>-991</v>
      </c>
      <c r="H1226">
        <v>0</v>
      </c>
      <c r="I1226">
        <v>0</v>
      </c>
      <c r="J1226">
        <v>-7.8125E-3</v>
      </c>
      <c r="K1226">
        <v>0</v>
      </c>
      <c r="L1226">
        <v>-7.8125E-3</v>
      </c>
      <c r="M1226">
        <v>-7.8125E-3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12.525</v>
      </c>
      <c r="W1226">
        <f t="shared" si="39"/>
        <v>1.9929000000018959E-2</v>
      </c>
      <c r="X1226">
        <f t="shared" si="38"/>
        <v>0</v>
      </c>
    </row>
    <row r="1227" spans="1:24" x14ac:dyDescent="0.25">
      <c r="A1227" t="s">
        <v>22</v>
      </c>
      <c r="B1227">
        <v>5270</v>
      </c>
      <c r="C1227">
        <v>251.39633599999999</v>
      </c>
      <c r="D1227">
        <v>0</v>
      </c>
      <c r="E1227">
        <v>0</v>
      </c>
      <c r="F1227">
        <v>4019</v>
      </c>
      <c r="G1227">
        <v>-991</v>
      </c>
      <c r="H1227">
        <v>0</v>
      </c>
      <c r="I1227">
        <v>0</v>
      </c>
      <c r="J1227">
        <v>-7.8125E-3</v>
      </c>
      <c r="K1227">
        <v>0</v>
      </c>
      <c r="L1227">
        <v>-7.8125E-3</v>
      </c>
      <c r="M1227">
        <v>-7.8125E-3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12.525</v>
      </c>
      <c r="W1227">
        <f t="shared" si="39"/>
        <v>2.0372999999977992E-2</v>
      </c>
      <c r="X1227">
        <f t="shared" si="38"/>
        <v>0</v>
      </c>
    </row>
    <row r="1228" spans="1:24" x14ac:dyDescent="0.25">
      <c r="A1228" t="s">
        <v>22</v>
      </c>
      <c r="B1228">
        <v>5271</v>
      </c>
      <c r="C1228">
        <v>251.415988</v>
      </c>
      <c r="D1228">
        <v>0</v>
      </c>
      <c r="E1228">
        <v>0</v>
      </c>
      <c r="F1228">
        <v>4019</v>
      </c>
      <c r="G1228">
        <v>-991</v>
      </c>
      <c r="H1228">
        <v>0</v>
      </c>
      <c r="I1228">
        <v>0</v>
      </c>
      <c r="J1228">
        <v>-7.8125E-3</v>
      </c>
      <c r="K1228">
        <v>0</v>
      </c>
      <c r="L1228">
        <v>-7.8125E-3</v>
      </c>
      <c r="M1228">
        <v>-7.8125E-3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12.525</v>
      </c>
      <c r="W1228">
        <f t="shared" si="39"/>
        <v>1.9652000000007774E-2</v>
      </c>
      <c r="X1228">
        <f t="shared" si="38"/>
        <v>0</v>
      </c>
    </row>
    <row r="1229" spans="1:24" x14ac:dyDescent="0.25">
      <c r="A1229" t="s">
        <v>22</v>
      </c>
      <c r="B1229">
        <v>5272</v>
      </c>
      <c r="C1229">
        <v>251.43552600000001</v>
      </c>
      <c r="D1229">
        <v>0</v>
      </c>
      <c r="E1229">
        <v>0</v>
      </c>
      <c r="F1229">
        <v>4019</v>
      </c>
      <c r="G1229">
        <v>-991</v>
      </c>
      <c r="H1229">
        <v>0</v>
      </c>
      <c r="I1229">
        <v>0</v>
      </c>
      <c r="J1229">
        <v>-7.8125E-3</v>
      </c>
      <c r="K1229">
        <v>0</v>
      </c>
      <c r="L1229">
        <v>-7.8125E-3</v>
      </c>
      <c r="M1229">
        <v>-7.8125E-3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12.525</v>
      </c>
      <c r="W1229">
        <f t="shared" si="39"/>
        <v>1.953800000001138E-2</v>
      </c>
      <c r="X1229">
        <f t="shared" si="38"/>
        <v>0</v>
      </c>
    </row>
    <row r="1230" spans="1:24" x14ac:dyDescent="0.25">
      <c r="A1230" t="s">
        <v>22</v>
      </c>
      <c r="B1230">
        <v>5273</v>
      </c>
      <c r="C1230">
        <v>251.45635999999999</v>
      </c>
      <c r="D1230">
        <v>0</v>
      </c>
      <c r="E1230">
        <v>0</v>
      </c>
      <c r="F1230">
        <v>4019</v>
      </c>
      <c r="G1230">
        <v>-991</v>
      </c>
      <c r="H1230">
        <v>0</v>
      </c>
      <c r="I1230">
        <v>0</v>
      </c>
      <c r="J1230">
        <v>-7.8125E-3</v>
      </c>
      <c r="K1230">
        <v>0</v>
      </c>
      <c r="L1230">
        <v>-7.8125E-3</v>
      </c>
      <c r="M1230">
        <v>-7.8125E-3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12.525</v>
      </c>
      <c r="W1230">
        <f t="shared" si="39"/>
        <v>2.0833999999979369E-2</v>
      </c>
      <c r="X1230">
        <f t="shared" si="38"/>
        <v>0</v>
      </c>
    </row>
    <row r="1231" spans="1:24" x14ac:dyDescent="0.25">
      <c r="A1231" t="s">
        <v>22</v>
      </c>
      <c r="B1231">
        <v>5274</v>
      </c>
      <c r="C1231">
        <v>251.48033699999999</v>
      </c>
      <c r="D1231">
        <v>0</v>
      </c>
      <c r="E1231">
        <v>0</v>
      </c>
      <c r="F1231">
        <v>4019</v>
      </c>
      <c r="G1231">
        <v>-991</v>
      </c>
      <c r="H1231">
        <v>0</v>
      </c>
      <c r="I1231">
        <v>0</v>
      </c>
      <c r="J1231">
        <v>-7.8125E-3</v>
      </c>
      <c r="K1231">
        <v>0</v>
      </c>
      <c r="L1231">
        <v>-7.8125E-3</v>
      </c>
      <c r="M1231">
        <v>-7.8125E-3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12.525</v>
      </c>
      <c r="W1231">
        <f t="shared" si="39"/>
        <v>2.3977000000002135E-2</v>
      </c>
      <c r="X1231">
        <f t="shared" si="38"/>
        <v>0</v>
      </c>
    </row>
    <row r="1232" spans="1:24" x14ac:dyDescent="0.25">
      <c r="A1232" t="s">
        <v>22</v>
      </c>
      <c r="B1232">
        <v>5275</v>
      </c>
      <c r="C1232">
        <v>251.494711</v>
      </c>
      <c r="D1232">
        <v>0</v>
      </c>
      <c r="E1232">
        <v>0</v>
      </c>
      <c r="F1232">
        <v>4019</v>
      </c>
      <c r="G1232">
        <v>-991</v>
      </c>
      <c r="H1232">
        <v>0</v>
      </c>
      <c r="I1232">
        <v>0</v>
      </c>
      <c r="J1232">
        <v>-7.8125E-3</v>
      </c>
      <c r="K1232">
        <v>0</v>
      </c>
      <c r="L1232">
        <v>-7.8125E-3</v>
      </c>
      <c r="M1232">
        <v>-7.8125E-3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12.525</v>
      </c>
      <c r="W1232">
        <f t="shared" si="39"/>
        <v>1.4374000000003662E-2</v>
      </c>
      <c r="X1232">
        <f t="shared" si="38"/>
        <v>0</v>
      </c>
    </row>
    <row r="1233" spans="1:24" x14ac:dyDescent="0.25">
      <c r="A1233" t="s">
        <v>22</v>
      </c>
      <c r="B1233">
        <v>5276</v>
      </c>
      <c r="C1233">
        <v>251.51270600000001</v>
      </c>
      <c r="D1233">
        <v>0</v>
      </c>
      <c r="E1233">
        <v>0</v>
      </c>
      <c r="F1233">
        <v>4019</v>
      </c>
      <c r="G1233">
        <v>-991</v>
      </c>
      <c r="H1233">
        <v>0</v>
      </c>
      <c r="I1233">
        <v>0</v>
      </c>
      <c r="J1233">
        <v>-7.8125E-3</v>
      </c>
      <c r="K1233">
        <v>0</v>
      </c>
      <c r="L1233">
        <v>-7.8125E-3</v>
      </c>
      <c r="M1233">
        <v>-7.8125E-3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12.525</v>
      </c>
      <c r="W1233">
        <f t="shared" si="39"/>
        <v>1.7995000000013306E-2</v>
      </c>
      <c r="X1233">
        <f t="shared" si="38"/>
        <v>0</v>
      </c>
    </row>
    <row r="1234" spans="1:24" x14ac:dyDescent="0.25">
      <c r="A1234" t="s">
        <v>22</v>
      </c>
      <c r="B1234">
        <v>5277</v>
      </c>
      <c r="C1234">
        <v>251.52865</v>
      </c>
      <c r="D1234">
        <v>0</v>
      </c>
      <c r="E1234">
        <v>0</v>
      </c>
      <c r="F1234">
        <v>4019</v>
      </c>
      <c r="G1234">
        <v>-991</v>
      </c>
      <c r="H1234">
        <v>0</v>
      </c>
      <c r="I1234">
        <v>0</v>
      </c>
      <c r="J1234">
        <v>-7.8125E-3</v>
      </c>
      <c r="K1234">
        <v>0</v>
      </c>
      <c r="L1234">
        <v>-7.8125E-3</v>
      </c>
      <c r="M1234">
        <v>-7.8125E-3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12.525</v>
      </c>
      <c r="W1234">
        <f t="shared" si="39"/>
        <v>1.594399999999041E-2</v>
      </c>
      <c r="X1234">
        <f t="shared" si="38"/>
        <v>0</v>
      </c>
    </row>
    <row r="1235" spans="1:24" x14ac:dyDescent="0.25">
      <c r="A1235" t="s">
        <v>22</v>
      </c>
      <c r="B1235">
        <v>5278</v>
      </c>
      <c r="C1235">
        <v>251.543195</v>
      </c>
      <c r="D1235">
        <v>0</v>
      </c>
      <c r="E1235">
        <v>0</v>
      </c>
      <c r="F1235">
        <v>4019</v>
      </c>
      <c r="G1235">
        <v>-991</v>
      </c>
      <c r="H1235">
        <v>0</v>
      </c>
      <c r="I1235">
        <v>0</v>
      </c>
      <c r="J1235">
        <v>-7.8125E-3</v>
      </c>
      <c r="K1235">
        <v>0</v>
      </c>
      <c r="L1235">
        <v>-7.8125E-3</v>
      </c>
      <c r="M1235">
        <v>-7.8125E-3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12.525</v>
      </c>
      <c r="W1235">
        <f t="shared" si="39"/>
        <v>1.4544999999998254E-2</v>
      </c>
      <c r="X1235">
        <f t="shared" si="38"/>
        <v>0</v>
      </c>
    </row>
    <row r="1236" spans="1:24" x14ac:dyDescent="0.25">
      <c r="A1236" t="s">
        <v>22</v>
      </c>
      <c r="B1236">
        <v>5279</v>
      </c>
      <c r="C1236">
        <v>251.55768900000001</v>
      </c>
      <c r="D1236">
        <v>0</v>
      </c>
      <c r="E1236">
        <v>0</v>
      </c>
      <c r="F1236">
        <v>4019</v>
      </c>
      <c r="G1236">
        <v>-991</v>
      </c>
      <c r="H1236">
        <v>0</v>
      </c>
      <c r="I1236">
        <v>0</v>
      </c>
      <c r="J1236">
        <v>-7.8125E-3</v>
      </c>
      <c r="K1236">
        <v>0</v>
      </c>
      <c r="L1236">
        <v>-7.8125E-3</v>
      </c>
      <c r="M1236">
        <v>-7.8125E-3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12.525</v>
      </c>
      <c r="W1236">
        <f t="shared" si="39"/>
        <v>1.449400000001333E-2</v>
      </c>
      <c r="X1236">
        <f t="shared" si="38"/>
        <v>0</v>
      </c>
    </row>
    <row r="1237" spans="1:24" x14ac:dyDescent="0.25">
      <c r="A1237" t="s">
        <v>22</v>
      </c>
      <c r="B1237">
        <v>5280</v>
      </c>
      <c r="C1237">
        <v>251.57456999999999</v>
      </c>
      <c r="D1237">
        <v>0</v>
      </c>
      <c r="E1237">
        <v>0</v>
      </c>
      <c r="F1237">
        <v>4019</v>
      </c>
      <c r="G1237">
        <v>-991</v>
      </c>
      <c r="H1237">
        <v>0</v>
      </c>
      <c r="I1237">
        <v>0</v>
      </c>
      <c r="J1237">
        <v>-7.8125E-3</v>
      </c>
      <c r="K1237">
        <v>0</v>
      </c>
      <c r="L1237">
        <v>-7.8125E-3</v>
      </c>
      <c r="M1237">
        <v>-7.8125E-3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12.525</v>
      </c>
      <c r="W1237">
        <f t="shared" si="39"/>
        <v>1.6880999999983715E-2</v>
      </c>
      <c r="X1237">
        <f t="shared" si="38"/>
        <v>0</v>
      </c>
    </row>
    <row r="1238" spans="1:24" x14ac:dyDescent="0.25">
      <c r="A1238" t="s">
        <v>22</v>
      </c>
      <c r="B1238">
        <v>5281</v>
      </c>
      <c r="C1238">
        <v>251.59239299999999</v>
      </c>
      <c r="D1238">
        <v>0</v>
      </c>
      <c r="E1238">
        <v>0</v>
      </c>
      <c r="F1238">
        <v>4019</v>
      </c>
      <c r="G1238">
        <v>-991</v>
      </c>
      <c r="H1238">
        <v>0</v>
      </c>
      <c r="I1238">
        <v>0</v>
      </c>
      <c r="J1238">
        <v>-7.8125E-3</v>
      </c>
      <c r="K1238">
        <v>0</v>
      </c>
      <c r="L1238">
        <v>-7.8125E-3</v>
      </c>
      <c r="M1238">
        <v>-7.8125E-3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12.525</v>
      </c>
      <c r="W1238">
        <f t="shared" si="39"/>
        <v>1.7822999999992817E-2</v>
      </c>
      <c r="X1238">
        <f t="shared" si="38"/>
        <v>0</v>
      </c>
    </row>
    <row r="1239" spans="1:24" x14ac:dyDescent="0.25">
      <c r="A1239" t="s">
        <v>22</v>
      </c>
      <c r="B1239">
        <v>5282</v>
      </c>
      <c r="C1239">
        <v>251.60876400000001</v>
      </c>
      <c r="D1239">
        <v>0</v>
      </c>
      <c r="E1239">
        <v>0</v>
      </c>
      <c r="F1239">
        <v>4019</v>
      </c>
      <c r="G1239">
        <v>-991</v>
      </c>
      <c r="H1239">
        <v>0</v>
      </c>
      <c r="I1239">
        <v>0</v>
      </c>
      <c r="J1239">
        <v>-7.8125E-3</v>
      </c>
      <c r="K1239">
        <v>0</v>
      </c>
      <c r="L1239">
        <v>-7.8125E-3</v>
      </c>
      <c r="M1239">
        <v>-7.8125E-3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12.525</v>
      </c>
      <c r="W1239">
        <f t="shared" si="39"/>
        <v>1.6371000000020786E-2</v>
      </c>
      <c r="X1239">
        <f t="shared" si="38"/>
        <v>0</v>
      </c>
    </row>
    <row r="1240" spans="1:24" x14ac:dyDescent="0.25">
      <c r="A1240" t="s">
        <v>22</v>
      </c>
      <c r="B1240">
        <v>5283</v>
      </c>
      <c r="C1240">
        <v>251.623324</v>
      </c>
      <c r="D1240">
        <v>0</v>
      </c>
      <c r="E1240">
        <v>0</v>
      </c>
      <c r="F1240">
        <v>4019</v>
      </c>
      <c r="G1240">
        <v>-991</v>
      </c>
      <c r="H1240">
        <v>0</v>
      </c>
      <c r="I1240">
        <v>0</v>
      </c>
      <c r="J1240">
        <v>-7.8125E-3</v>
      </c>
      <c r="K1240">
        <v>0</v>
      </c>
      <c r="L1240">
        <v>-7.8125E-3</v>
      </c>
      <c r="M1240">
        <v>-7.8125E-3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12.525</v>
      </c>
      <c r="W1240">
        <f t="shared" si="39"/>
        <v>1.4559999999988804E-2</v>
      </c>
      <c r="X1240">
        <f t="shared" si="38"/>
        <v>0</v>
      </c>
    </row>
    <row r="1241" spans="1:24" x14ac:dyDescent="0.25">
      <c r="A1241" t="s">
        <v>22</v>
      </c>
      <c r="B1241">
        <v>5284</v>
      </c>
      <c r="C1241">
        <v>251.63804400000001</v>
      </c>
      <c r="D1241">
        <v>0</v>
      </c>
      <c r="E1241">
        <v>0</v>
      </c>
      <c r="F1241">
        <v>4019</v>
      </c>
      <c r="G1241">
        <v>-991</v>
      </c>
      <c r="H1241">
        <v>0</v>
      </c>
      <c r="I1241">
        <v>0</v>
      </c>
      <c r="J1241">
        <v>-7.8125E-3</v>
      </c>
      <c r="K1241">
        <v>0</v>
      </c>
      <c r="L1241">
        <v>-7.8125E-3</v>
      </c>
      <c r="M1241">
        <v>-7.8125E-3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12.525</v>
      </c>
      <c r="W1241">
        <f t="shared" si="39"/>
        <v>1.4720000000011169E-2</v>
      </c>
      <c r="X1241">
        <f t="shared" si="38"/>
        <v>0</v>
      </c>
    </row>
    <row r="1242" spans="1:24" x14ac:dyDescent="0.25">
      <c r="A1242" t="s">
        <v>22</v>
      </c>
      <c r="B1242">
        <v>5285</v>
      </c>
      <c r="C1242">
        <v>251.656823</v>
      </c>
      <c r="D1242">
        <v>0</v>
      </c>
      <c r="E1242">
        <v>0</v>
      </c>
      <c r="F1242">
        <v>4019</v>
      </c>
      <c r="G1242">
        <v>-991</v>
      </c>
      <c r="H1242">
        <v>0</v>
      </c>
      <c r="I1242">
        <v>0</v>
      </c>
      <c r="J1242">
        <v>-7.8125E-3</v>
      </c>
      <c r="K1242">
        <v>0</v>
      </c>
      <c r="L1242">
        <v>-7.8125E-3</v>
      </c>
      <c r="M1242">
        <v>-7.8125E-3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12.525</v>
      </c>
      <c r="W1242">
        <f t="shared" si="39"/>
        <v>1.8778999999994994E-2</v>
      </c>
      <c r="X1242">
        <f t="shared" si="38"/>
        <v>0</v>
      </c>
    </row>
    <row r="1243" spans="1:24" x14ac:dyDescent="0.25">
      <c r="A1243" t="s">
        <v>22</v>
      </c>
      <c r="B1243">
        <v>5286</v>
      </c>
      <c r="C1243">
        <v>251.676671</v>
      </c>
      <c r="D1243">
        <v>0</v>
      </c>
      <c r="E1243">
        <v>0</v>
      </c>
      <c r="F1243">
        <v>4019</v>
      </c>
      <c r="G1243">
        <v>-991</v>
      </c>
      <c r="H1243">
        <v>0</v>
      </c>
      <c r="I1243">
        <v>0</v>
      </c>
      <c r="J1243">
        <v>-7.8125E-3</v>
      </c>
      <c r="K1243">
        <v>0</v>
      </c>
      <c r="L1243">
        <v>-7.8125E-3</v>
      </c>
      <c r="M1243">
        <v>-7.8125E-3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12.525</v>
      </c>
      <c r="W1243">
        <f t="shared" si="39"/>
        <v>1.9847999999996091E-2</v>
      </c>
      <c r="X1243">
        <f t="shared" si="38"/>
        <v>0</v>
      </c>
    </row>
    <row r="1244" spans="1:24" x14ac:dyDescent="0.25">
      <c r="A1244" t="s">
        <v>22</v>
      </c>
      <c r="B1244">
        <v>5287</v>
      </c>
      <c r="C1244">
        <v>251.69602499999999</v>
      </c>
      <c r="D1244">
        <v>0</v>
      </c>
      <c r="E1244">
        <v>0</v>
      </c>
      <c r="F1244">
        <v>4019</v>
      </c>
      <c r="G1244">
        <v>-991</v>
      </c>
      <c r="H1244">
        <v>0</v>
      </c>
      <c r="I1244">
        <v>0</v>
      </c>
      <c r="J1244">
        <v>-7.8125E-3</v>
      </c>
      <c r="K1244">
        <v>0</v>
      </c>
      <c r="L1244">
        <v>-7.8125E-3</v>
      </c>
      <c r="M1244">
        <v>-7.8125E-3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12.525</v>
      </c>
      <c r="W1244">
        <f t="shared" si="39"/>
        <v>1.9353999999992766E-2</v>
      </c>
      <c r="X1244">
        <f t="shared" si="38"/>
        <v>0</v>
      </c>
    </row>
    <row r="1245" spans="1:24" x14ac:dyDescent="0.25">
      <c r="A1245" t="s">
        <v>22</v>
      </c>
      <c r="B1245">
        <v>5288</v>
      </c>
      <c r="C1245">
        <v>251.715902</v>
      </c>
      <c r="D1245">
        <v>0</v>
      </c>
      <c r="E1245">
        <v>0</v>
      </c>
      <c r="F1245">
        <v>4019</v>
      </c>
      <c r="G1245">
        <v>-991</v>
      </c>
      <c r="H1245">
        <v>0</v>
      </c>
      <c r="I1245">
        <v>0</v>
      </c>
      <c r="J1245">
        <v>-7.8125E-3</v>
      </c>
      <c r="K1245">
        <v>0</v>
      </c>
      <c r="L1245">
        <v>-7.8125E-3</v>
      </c>
      <c r="M1245">
        <v>-7.8125E-3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12.525</v>
      </c>
      <c r="W1245">
        <f t="shared" si="39"/>
        <v>1.9877000000008138E-2</v>
      </c>
      <c r="X1245">
        <f t="shared" si="38"/>
        <v>0</v>
      </c>
    </row>
    <row r="1246" spans="1:24" x14ac:dyDescent="0.25">
      <c r="A1246" t="s">
        <v>22</v>
      </c>
      <c r="B1246">
        <v>5289</v>
      </c>
      <c r="C1246">
        <v>251.73722699999999</v>
      </c>
      <c r="D1246">
        <v>0</v>
      </c>
      <c r="E1246">
        <v>0</v>
      </c>
      <c r="F1246">
        <v>4019</v>
      </c>
      <c r="G1246">
        <v>-991</v>
      </c>
      <c r="H1246">
        <v>0</v>
      </c>
      <c r="I1246">
        <v>0</v>
      </c>
      <c r="J1246">
        <v>-7.8125E-3</v>
      </c>
      <c r="K1246">
        <v>0</v>
      </c>
      <c r="L1246">
        <v>-7.8125E-3</v>
      </c>
      <c r="M1246">
        <v>-7.8125E-3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12.525</v>
      </c>
      <c r="W1246">
        <f t="shared" si="39"/>
        <v>2.1324999999990268E-2</v>
      </c>
      <c r="X1246">
        <f t="shared" si="38"/>
        <v>0</v>
      </c>
    </row>
    <row r="1247" spans="1:24" x14ac:dyDescent="0.25">
      <c r="A1247" t="s">
        <v>22</v>
      </c>
      <c r="B1247">
        <v>5290</v>
      </c>
      <c r="C1247">
        <v>251.75614100000001</v>
      </c>
      <c r="D1247">
        <v>0</v>
      </c>
      <c r="E1247">
        <v>0</v>
      </c>
      <c r="F1247">
        <v>4019</v>
      </c>
      <c r="G1247">
        <v>-991</v>
      </c>
      <c r="H1247">
        <v>0</v>
      </c>
      <c r="I1247">
        <v>0</v>
      </c>
      <c r="J1247">
        <v>-7.8125E-3</v>
      </c>
      <c r="K1247">
        <v>0</v>
      </c>
      <c r="L1247">
        <v>-7.8125E-3</v>
      </c>
      <c r="M1247">
        <v>-7.8125E-3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12.525</v>
      </c>
      <c r="W1247">
        <f t="shared" si="39"/>
        <v>1.8914000000023634E-2</v>
      </c>
      <c r="X1247">
        <f t="shared" si="38"/>
        <v>0</v>
      </c>
    </row>
    <row r="1248" spans="1:24" x14ac:dyDescent="0.25">
      <c r="A1248" t="s">
        <v>22</v>
      </c>
      <c r="B1248">
        <v>5291</v>
      </c>
      <c r="C1248">
        <v>251.77571399999999</v>
      </c>
      <c r="D1248">
        <v>0</v>
      </c>
      <c r="E1248">
        <v>0</v>
      </c>
      <c r="F1248">
        <v>4019</v>
      </c>
      <c r="G1248">
        <v>-991</v>
      </c>
      <c r="H1248">
        <v>0</v>
      </c>
      <c r="I1248">
        <v>0</v>
      </c>
      <c r="J1248">
        <v>-7.8125E-3</v>
      </c>
      <c r="K1248">
        <v>0</v>
      </c>
      <c r="L1248">
        <v>-7.8125E-3</v>
      </c>
      <c r="M1248">
        <v>-7.8125E-3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12.525</v>
      </c>
      <c r="W1248">
        <f t="shared" si="39"/>
        <v>1.9572999999979857E-2</v>
      </c>
      <c r="X1248">
        <f t="shared" si="38"/>
        <v>0</v>
      </c>
    </row>
    <row r="1249" spans="1:24" x14ac:dyDescent="0.25">
      <c r="A1249" t="s">
        <v>22</v>
      </c>
      <c r="B1249">
        <v>5292</v>
      </c>
      <c r="C1249">
        <v>251.79606799999999</v>
      </c>
      <c r="D1249">
        <v>0</v>
      </c>
      <c r="E1249">
        <v>0</v>
      </c>
      <c r="F1249">
        <v>4019</v>
      </c>
      <c r="G1249">
        <v>-991</v>
      </c>
      <c r="H1249">
        <v>0</v>
      </c>
      <c r="I1249">
        <v>0</v>
      </c>
      <c r="J1249">
        <v>-7.8125E-3</v>
      </c>
      <c r="K1249">
        <v>0</v>
      </c>
      <c r="L1249">
        <v>-7.8125E-3</v>
      </c>
      <c r="M1249">
        <v>-7.8125E-3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12.525</v>
      </c>
      <c r="W1249">
        <f t="shared" si="39"/>
        <v>2.0353999999997541E-2</v>
      </c>
      <c r="X1249">
        <f t="shared" si="38"/>
        <v>0</v>
      </c>
    </row>
    <row r="1250" spans="1:24" x14ac:dyDescent="0.25">
      <c r="A1250" t="s">
        <v>22</v>
      </c>
      <c r="B1250">
        <v>5293</v>
      </c>
      <c r="C1250">
        <v>251.81666799999999</v>
      </c>
      <c r="D1250">
        <v>0</v>
      </c>
      <c r="E1250">
        <v>0</v>
      </c>
      <c r="F1250">
        <v>4019</v>
      </c>
      <c r="G1250">
        <v>-991</v>
      </c>
      <c r="H1250">
        <v>0</v>
      </c>
      <c r="I1250">
        <v>0</v>
      </c>
      <c r="J1250">
        <v>-7.8125E-3</v>
      </c>
      <c r="K1250">
        <v>0</v>
      </c>
      <c r="L1250">
        <v>-7.8125E-3</v>
      </c>
      <c r="M1250">
        <v>-7.8125E-3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12.5</v>
      </c>
      <c r="W1250">
        <f t="shared" si="39"/>
        <v>2.0600000000001728E-2</v>
      </c>
      <c r="X1250">
        <f t="shared" si="38"/>
        <v>0</v>
      </c>
    </row>
    <row r="1251" spans="1:24" x14ac:dyDescent="0.25">
      <c r="A1251" t="s">
        <v>22</v>
      </c>
      <c r="B1251">
        <v>5294</v>
      </c>
      <c r="C1251">
        <v>251.83647300000001</v>
      </c>
      <c r="D1251">
        <v>0</v>
      </c>
      <c r="E1251">
        <v>0</v>
      </c>
      <c r="F1251">
        <v>4019</v>
      </c>
      <c r="G1251">
        <v>-991</v>
      </c>
      <c r="H1251">
        <v>0</v>
      </c>
      <c r="I1251">
        <v>0</v>
      </c>
      <c r="J1251">
        <v>-7.8125E-3</v>
      </c>
      <c r="K1251">
        <v>0</v>
      </c>
      <c r="L1251">
        <v>-7.8125E-3</v>
      </c>
      <c r="M1251">
        <v>-7.8125E-3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12.5</v>
      </c>
      <c r="W1251">
        <f t="shared" si="39"/>
        <v>1.980500000001939E-2</v>
      </c>
      <c r="X1251">
        <f t="shared" si="38"/>
        <v>0</v>
      </c>
    </row>
    <row r="1252" spans="1:24" x14ac:dyDescent="0.25">
      <c r="A1252" t="s">
        <v>22</v>
      </c>
      <c r="B1252">
        <v>5295</v>
      </c>
      <c r="C1252">
        <v>251.85689099999999</v>
      </c>
      <c r="D1252">
        <v>0</v>
      </c>
      <c r="E1252">
        <v>0</v>
      </c>
      <c r="F1252">
        <v>4019</v>
      </c>
      <c r="G1252">
        <v>-991</v>
      </c>
      <c r="H1252">
        <v>0</v>
      </c>
      <c r="I1252">
        <v>0</v>
      </c>
      <c r="J1252">
        <v>-7.8125E-3</v>
      </c>
      <c r="K1252">
        <v>0</v>
      </c>
      <c r="L1252">
        <v>-7.8125E-3</v>
      </c>
      <c r="M1252">
        <v>-7.8125E-3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12.5</v>
      </c>
      <c r="W1252">
        <f t="shared" si="39"/>
        <v>2.0417999999978065E-2</v>
      </c>
      <c r="X1252">
        <f t="shared" si="38"/>
        <v>0</v>
      </c>
    </row>
    <row r="1253" spans="1:24" x14ac:dyDescent="0.25">
      <c r="A1253" t="s">
        <v>22</v>
      </c>
      <c r="B1253">
        <v>5296</v>
      </c>
      <c r="C1253">
        <v>251.87491399999999</v>
      </c>
      <c r="D1253">
        <v>0</v>
      </c>
      <c r="E1253">
        <v>0</v>
      </c>
      <c r="F1253">
        <v>4019</v>
      </c>
      <c r="G1253">
        <v>-991</v>
      </c>
      <c r="H1253">
        <v>0</v>
      </c>
      <c r="I1253">
        <v>0</v>
      </c>
      <c r="J1253">
        <v>-7.8125E-3</v>
      </c>
      <c r="K1253">
        <v>0</v>
      </c>
      <c r="L1253">
        <v>-7.8125E-3</v>
      </c>
      <c r="M1253">
        <v>-7.8125E-3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12.5</v>
      </c>
      <c r="W1253">
        <f t="shared" si="39"/>
        <v>1.8022999999999456E-2</v>
      </c>
      <c r="X1253">
        <f t="shared" si="38"/>
        <v>0</v>
      </c>
    </row>
    <row r="1254" spans="1:24" x14ac:dyDescent="0.25">
      <c r="A1254" t="s">
        <v>22</v>
      </c>
      <c r="B1254">
        <v>5297</v>
      </c>
      <c r="C1254">
        <v>251.89507</v>
      </c>
      <c r="D1254">
        <v>0</v>
      </c>
      <c r="E1254">
        <v>0</v>
      </c>
      <c r="F1254">
        <v>4019</v>
      </c>
      <c r="G1254">
        <v>-991</v>
      </c>
      <c r="H1254">
        <v>0</v>
      </c>
      <c r="I1254">
        <v>0</v>
      </c>
      <c r="J1254">
        <v>-7.8125E-3</v>
      </c>
      <c r="K1254">
        <v>0</v>
      </c>
      <c r="L1254">
        <v>-7.8125E-3</v>
      </c>
      <c r="M1254">
        <v>-7.8125E-3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12.5</v>
      </c>
      <c r="W1254">
        <f t="shared" si="39"/>
        <v>2.0156000000014274E-2</v>
      </c>
      <c r="X1254">
        <f t="shared" si="38"/>
        <v>0</v>
      </c>
    </row>
    <row r="1255" spans="1:24" x14ac:dyDescent="0.25">
      <c r="A1255" t="s">
        <v>22</v>
      </c>
      <c r="B1255">
        <v>5298</v>
      </c>
      <c r="C1255">
        <v>251.915235</v>
      </c>
      <c r="D1255">
        <v>0</v>
      </c>
      <c r="E1255">
        <v>0</v>
      </c>
      <c r="F1255">
        <v>4019</v>
      </c>
      <c r="G1255">
        <v>-991</v>
      </c>
      <c r="H1255">
        <v>0</v>
      </c>
      <c r="I1255">
        <v>0</v>
      </c>
      <c r="J1255">
        <v>-7.8125E-3</v>
      </c>
      <c r="K1255">
        <v>0</v>
      </c>
      <c r="L1255">
        <v>-7.8125E-3</v>
      </c>
      <c r="M1255">
        <v>-7.8125E-3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12.5</v>
      </c>
      <c r="W1255">
        <f t="shared" si="39"/>
        <v>2.0164999999991551E-2</v>
      </c>
      <c r="X1255">
        <f t="shared" si="38"/>
        <v>0</v>
      </c>
    </row>
    <row r="1256" spans="1:24" x14ac:dyDescent="0.25">
      <c r="A1256" t="s">
        <v>22</v>
      </c>
      <c r="B1256">
        <v>5299</v>
      </c>
      <c r="C1256">
        <v>251.93563499999999</v>
      </c>
      <c r="D1256">
        <v>0</v>
      </c>
      <c r="E1256">
        <v>0</v>
      </c>
      <c r="F1256">
        <v>4019</v>
      </c>
      <c r="G1256">
        <v>-991</v>
      </c>
      <c r="H1256">
        <v>0</v>
      </c>
      <c r="I1256">
        <v>0</v>
      </c>
      <c r="J1256">
        <v>-7.8125E-3</v>
      </c>
      <c r="K1256">
        <v>0</v>
      </c>
      <c r="L1256">
        <v>-7.8125E-3</v>
      </c>
      <c r="M1256">
        <v>-7.8125E-3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12.525</v>
      </c>
      <c r="W1256">
        <f t="shared" si="39"/>
        <v>2.0399999999995089E-2</v>
      </c>
      <c r="X1256">
        <f t="shared" si="38"/>
        <v>0</v>
      </c>
    </row>
    <row r="1257" spans="1:24" x14ac:dyDescent="0.25">
      <c r="A1257" t="s">
        <v>22</v>
      </c>
      <c r="B1257">
        <v>5300</v>
      </c>
      <c r="C1257">
        <v>251.95649499999999</v>
      </c>
      <c r="D1257">
        <v>0</v>
      </c>
      <c r="E1257">
        <v>0</v>
      </c>
      <c r="F1257">
        <v>4019</v>
      </c>
      <c r="G1257">
        <v>-991</v>
      </c>
      <c r="H1257">
        <v>0</v>
      </c>
      <c r="I1257">
        <v>0</v>
      </c>
      <c r="J1257">
        <v>-7.8125E-3</v>
      </c>
      <c r="K1257">
        <v>0</v>
      </c>
      <c r="L1257">
        <v>-7.8125E-3</v>
      </c>
      <c r="M1257">
        <v>-7.8125E-3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12.525</v>
      </c>
      <c r="W1257">
        <f t="shared" si="39"/>
        <v>2.085999999999899E-2</v>
      </c>
      <c r="X1257">
        <f t="shared" si="38"/>
        <v>0</v>
      </c>
    </row>
    <row r="1258" spans="1:24" x14ac:dyDescent="0.25">
      <c r="A1258" t="s">
        <v>22</v>
      </c>
      <c r="B1258">
        <v>5301</v>
      </c>
      <c r="C1258">
        <v>251.97653199999999</v>
      </c>
      <c r="D1258">
        <v>0</v>
      </c>
      <c r="E1258">
        <v>0</v>
      </c>
      <c r="F1258">
        <v>4019</v>
      </c>
      <c r="G1258">
        <v>-991</v>
      </c>
      <c r="H1258">
        <v>0</v>
      </c>
      <c r="I1258">
        <v>0</v>
      </c>
      <c r="J1258">
        <v>-7.8125E-3</v>
      </c>
      <c r="K1258">
        <v>0</v>
      </c>
      <c r="L1258">
        <v>-7.8125E-3</v>
      </c>
      <c r="M1258">
        <v>-7.8125E-3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12.525</v>
      </c>
      <c r="W1258">
        <f t="shared" si="39"/>
        <v>2.0037000000002081E-2</v>
      </c>
      <c r="X1258">
        <f t="shared" si="38"/>
        <v>0</v>
      </c>
    </row>
    <row r="1259" spans="1:24" x14ac:dyDescent="0.25">
      <c r="A1259" t="s">
        <v>22</v>
      </c>
      <c r="B1259">
        <v>5302</v>
      </c>
      <c r="C1259">
        <v>251.99698900000001</v>
      </c>
      <c r="D1259">
        <v>0</v>
      </c>
      <c r="E1259">
        <v>0</v>
      </c>
      <c r="F1259">
        <v>4019</v>
      </c>
      <c r="G1259">
        <v>-991</v>
      </c>
      <c r="H1259">
        <v>0</v>
      </c>
      <c r="I1259">
        <v>0</v>
      </c>
      <c r="J1259">
        <v>-7.8125E-3</v>
      </c>
      <c r="K1259">
        <v>0</v>
      </c>
      <c r="L1259">
        <v>-7.8125E-3</v>
      </c>
      <c r="M1259">
        <v>-7.8125E-3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12.525</v>
      </c>
      <c r="W1259">
        <f t="shared" si="39"/>
        <v>2.0457000000021708E-2</v>
      </c>
      <c r="X1259">
        <f t="shared" si="38"/>
        <v>0</v>
      </c>
    </row>
    <row r="1260" spans="1:24" x14ac:dyDescent="0.25">
      <c r="A1260" t="s">
        <v>22</v>
      </c>
      <c r="B1260">
        <v>5303</v>
      </c>
      <c r="C1260">
        <v>252.01766599999999</v>
      </c>
      <c r="D1260">
        <v>0</v>
      </c>
      <c r="E1260">
        <v>0</v>
      </c>
      <c r="F1260">
        <v>4019</v>
      </c>
      <c r="G1260">
        <v>-991</v>
      </c>
      <c r="H1260">
        <v>0</v>
      </c>
      <c r="I1260">
        <v>0</v>
      </c>
      <c r="J1260">
        <v>-7.8125E-3</v>
      </c>
      <c r="K1260">
        <v>0</v>
      </c>
      <c r="L1260">
        <v>-7.8125E-3</v>
      </c>
      <c r="M1260">
        <v>-7.8125E-3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12.525</v>
      </c>
      <c r="W1260">
        <f t="shared" si="39"/>
        <v>2.0676999999977852E-2</v>
      </c>
      <c r="X1260">
        <f t="shared" si="38"/>
        <v>0</v>
      </c>
    </row>
    <row r="1261" spans="1:24" x14ac:dyDescent="0.25">
      <c r="A1261" t="s">
        <v>22</v>
      </c>
      <c r="B1261">
        <v>5304</v>
      </c>
      <c r="C1261">
        <v>252.036967</v>
      </c>
      <c r="D1261">
        <v>0</v>
      </c>
      <c r="E1261">
        <v>0</v>
      </c>
      <c r="F1261">
        <v>4019</v>
      </c>
      <c r="G1261">
        <v>-991</v>
      </c>
      <c r="H1261">
        <v>0</v>
      </c>
      <c r="I1261">
        <v>0</v>
      </c>
      <c r="J1261">
        <v>-7.8125E-3</v>
      </c>
      <c r="K1261">
        <v>0</v>
      </c>
      <c r="L1261">
        <v>-7.8125E-3</v>
      </c>
      <c r="M1261">
        <v>-7.8125E-3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12.525</v>
      </c>
      <c r="W1261">
        <f t="shared" si="39"/>
        <v>1.9301000000012891E-2</v>
      </c>
      <c r="X1261">
        <f t="shared" si="38"/>
        <v>0</v>
      </c>
    </row>
    <row r="1262" spans="1:24" x14ac:dyDescent="0.25">
      <c r="A1262" t="s">
        <v>22</v>
      </c>
      <c r="B1262">
        <v>5305</v>
      </c>
      <c r="C1262">
        <v>252.057805</v>
      </c>
      <c r="D1262">
        <v>0</v>
      </c>
      <c r="E1262">
        <v>0</v>
      </c>
      <c r="F1262">
        <v>4019</v>
      </c>
      <c r="G1262">
        <v>-991</v>
      </c>
      <c r="H1262">
        <v>0</v>
      </c>
      <c r="I1262">
        <v>0</v>
      </c>
      <c r="J1262">
        <v>-7.8125E-3</v>
      </c>
      <c r="K1262">
        <v>0</v>
      </c>
      <c r="L1262">
        <v>-7.8125E-3</v>
      </c>
      <c r="M1262">
        <v>-7.8125E-3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12.525</v>
      </c>
      <c r="W1262">
        <f t="shared" si="39"/>
        <v>2.0837999999997692E-2</v>
      </c>
      <c r="X1262">
        <f t="shared" si="38"/>
        <v>0</v>
      </c>
    </row>
    <row r="1263" spans="1:24" x14ac:dyDescent="0.25">
      <c r="A1263" t="s">
        <v>22</v>
      </c>
      <c r="B1263">
        <v>5306</v>
      </c>
      <c r="C1263">
        <v>252.07520099999999</v>
      </c>
      <c r="D1263">
        <v>0</v>
      </c>
      <c r="E1263">
        <v>0</v>
      </c>
      <c r="F1263">
        <v>4019</v>
      </c>
      <c r="G1263">
        <v>-991</v>
      </c>
      <c r="H1263">
        <v>0</v>
      </c>
      <c r="I1263">
        <v>0</v>
      </c>
      <c r="J1263">
        <v>-7.8125E-3</v>
      </c>
      <c r="K1263">
        <v>0</v>
      </c>
      <c r="L1263">
        <v>-7.8125E-3</v>
      </c>
      <c r="M1263">
        <v>-7.8125E-3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12.525</v>
      </c>
      <c r="W1263">
        <f t="shared" si="39"/>
        <v>1.7395999999990863E-2</v>
      </c>
      <c r="X1263">
        <f t="shared" si="38"/>
        <v>0</v>
      </c>
    </row>
    <row r="1264" spans="1:24" x14ac:dyDescent="0.25">
      <c r="A1264" t="s">
        <v>22</v>
      </c>
      <c r="B1264">
        <v>5307</v>
      </c>
      <c r="C1264">
        <v>252.09558100000001</v>
      </c>
      <c r="D1264">
        <v>0</v>
      </c>
      <c r="E1264">
        <v>0</v>
      </c>
      <c r="F1264">
        <v>4019</v>
      </c>
      <c r="G1264">
        <v>-991</v>
      </c>
      <c r="H1264">
        <v>0</v>
      </c>
      <c r="I1264">
        <v>0</v>
      </c>
      <c r="J1264">
        <v>-7.8125E-3</v>
      </c>
      <c r="K1264">
        <v>0</v>
      </c>
      <c r="L1264">
        <v>-7.8125E-3</v>
      </c>
      <c r="M1264">
        <v>-7.8125E-3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12.525</v>
      </c>
      <c r="W1264">
        <f t="shared" si="39"/>
        <v>2.0380000000017162E-2</v>
      </c>
      <c r="X1264">
        <f t="shared" si="38"/>
        <v>0</v>
      </c>
    </row>
    <row r="1265" spans="1:24" x14ac:dyDescent="0.25">
      <c r="A1265" t="s">
        <v>22</v>
      </c>
      <c r="B1265">
        <v>5308</v>
      </c>
      <c r="C1265">
        <v>252.116694</v>
      </c>
      <c r="D1265">
        <v>0</v>
      </c>
      <c r="E1265">
        <v>0</v>
      </c>
      <c r="F1265">
        <v>4019</v>
      </c>
      <c r="G1265">
        <v>-991</v>
      </c>
      <c r="H1265">
        <v>0</v>
      </c>
      <c r="I1265">
        <v>0</v>
      </c>
      <c r="J1265">
        <v>-7.8125E-3</v>
      </c>
      <c r="K1265">
        <v>0</v>
      </c>
      <c r="L1265">
        <v>-7.8125E-3</v>
      </c>
      <c r="M1265">
        <v>-7.8125E-3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12.525</v>
      </c>
      <c r="W1265">
        <f t="shared" si="39"/>
        <v>2.1112999999985504E-2</v>
      </c>
      <c r="X1265">
        <f t="shared" si="38"/>
        <v>0</v>
      </c>
    </row>
    <row r="1266" spans="1:24" x14ac:dyDescent="0.25">
      <c r="A1266" t="s">
        <v>22</v>
      </c>
      <c r="B1266">
        <v>5309</v>
      </c>
      <c r="C1266">
        <v>252.136833</v>
      </c>
      <c r="D1266">
        <v>0</v>
      </c>
      <c r="E1266">
        <v>0</v>
      </c>
      <c r="F1266">
        <v>4019</v>
      </c>
      <c r="G1266">
        <v>-991</v>
      </c>
      <c r="H1266">
        <v>0</v>
      </c>
      <c r="I1266">
        <v>0</v>
      </c>
      <c r="J1266">
        <v>-7.8125E-3</v>
      </c>
      <c r="K1266">
        <v>0</v>
      </c>
      <c r="L1266">
        <v>-7.8125E-3</v>
      </c>
      <c r="M1266">
        <v>-7.8125E-3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12.525</v>
      </c>
      <c r="W1266">
        <f t="shared" si="39"/>
        <v>2.0139000000000351E-2</v>
      </c>
      <c r="X1266">
        <f t="shared" si="38"/>
        <v>0</v>
      </c>
    </row>
    <row r="1267" spans="1:24" x14ac:dyDescent="0.25">
      <c r="A1267" t="s">
        <v>22</v>
      </c>
      <c r="B1267">
        <v>5310</v>
      </c>
      <c r="C1267">
        <v>252.15647999999999</v>
      </c>
      <c r="D1267">
        <v>0</v>
      </c>
      <c r="E1267">
        <v>0</v>
      </c>
      <c r="F1267">
        <v>4019</v>
      </c>
      <c r="G1267">
        <v>-991</v>
      </c>
      <c r="H1267">
        <v>0</v>
      </c>
      <c r="I1267">
        <v>0</v>
      </c>
      <c r="J1267">
        <v>-7.8125E-3</v>
      </c>
      <c r="K1267">
        <v>0</v>
      </c>
      <c r="L1267">
        <v>-7.8125E-3</v>
      </c>
      <c r="M1267">
        <v>-7.8125E-3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12.525</v>
      </c>
      <c r="W1267">
        <f t="shared" si="39"/>
        <v>1.9646999999991976E-2</v>
      </c>
      <c r="X1267">
        <f t="shared" si="38"/>
        <v>0</v>
      </c>
    </row>
    <row r="1268" spans="1:24" x14ac:dyDescent="0.25">
      <c r="A1268" t="s">
        <v>22</v>
      </c>
      <c r="B1268">
        <v>5311</v>
      </c>
      <c r="C1268">
        <v>252.176367</v>
      </c>
      <c r="D1268">
        <v>0</v>
      </c>
      <c r="E1268">
        <v>0</v>
      </c>
      <c r="F1268">
        <v>4019</v>
      </c>
      <c r="G1268">
        <v>-991</v>
      </c>
      <c r="H1268">
        <v>0</v>
      </c>
      <c r="I1268">
        <v>0</v>
      </c>
      <c r="J1268">
        <v>-7.8125E-3</v>
      </c>
      <c r="K1268">
        <v>0</v>
      </c>
      <c r="L1268">
        <v>-7.8125E-3</v>
      </c>
      <c r="M1268">
        <v>-7.8125E-3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12.525</v>
      </c>
      <c r="W1268">
        <f t="shared" si="39"/>
        <v>1.9887000000011312E-2</v>
      </c>
      <c r="X1268">
        <f t="shared" si="38"/>
        <v>0</v>
      </c>
    </row>
    <row r="1269" spans="1:24" x14ac:dyDescent="0.25">
      <c r="A1269" t="s">
        <v>22</v>
      </c>
      <c r="B1269">
        <v>5312</v>
      </c>
      <c r="C1269">
        <v>252.19489200000001</v>
      </c>
      <c r="D1269">
        <v>0</v>
      </c>
      <c r="E1269">
        <v>0</v>
      </c>
      <c r="F1269">
        <v>4019</v>
      </c>
      <c r="G1269">
        <v>-991</v>
      </c>
      <c r="H1269">
        <v>0</v>
      </c>
      <c r="I1269">
        <v>0</v>
      </c>
      <c r="J1269">
        <v>-7.8125E-3</v>
      </c>
      <c r="K1269">
        <v>0</v>
      </c>
      <c r="L1269">
        <v>-7.8125E-3</v>
      </c>
      <c r="M1269">
        <v>-7.8125E-3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12.525</v>
      </c>
      <c r="W1269">
        <f t="shared" si="39"/>
        <v>1.8525000000011005E-2</v>
      </c>
      <c r="X1269">
        <f t="shared" si="38"/>
        <v>0</v>
      </c>
    </row>
    <row r="1270" spans="1:24" x14ac:dyDescent="0.25">
      <c r="A1270" t="s">
        <v>22</v>
      </c>
      <c r="B1270">
        <v>5313</v>
      </c>
      <c r="C1270">
        <v>252.215014</v>
      </c>
      <c r="D1270">
        <v>0</v>
      </c>
      <c r="E1270">
        <v>0</v>
      </c>
      <c r="F1270">
        <v>4019</v>
      </c>
      <c r="G1270">
        <v>-991</v>
      </c>
      <c r="H1270">
        <v>0</v>
      </c>
      <c r="I1270">
        <v>0</v>
      </c>
      <c r="J1270">
        <v>-7.8125E-3</v>
      </c>
      <c r="K1270">
        <v>0</v>
      </c>
      <c r="L1270">
        <v>-7.8125E-3</v>
      </c>
      <c r="M1270">
        <v>-7.8125E-3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12.525</v>
      </c>
      <c r="W1270">
        <f t="shared" si="39"/>
        <v>2.0121999999986429E-2</v>
      </c>
      <c r="X1270">
        <f t="shared" si="38"/>
        <v>0</v>
      </c>
    </row>
    <row r="1271" spans="1:24" x14ac:dyDescent="0.25">
      <c r="A1271" t="s">
        <v>22</v>
      </c>
      <c r="B1271">
        <v>5314</v>
      </c>
      <c r="C1271">
        <v>252.235884</v>
      </c>
      <c r="D1271">
        <v>0</v>
      </c>
      <c r="E1271">
        <v>0</v>
      </c>
      <c r="F1271">
        <v>4019</v>
      </c>
      <c r="G1271">
        <v>-991</v>
      </c>
      <c r="H1271">
        <v>0</v>
      </c>
      <c r="I1271">
        <v>0</v>
      </c>
      <c r="J1271">
        <v>-7.8125E-3</v>
      </c>
      <c r="K1271">
        <v>0</v>
      </c>
      <c r="L1271">
        <v>-7.8125E-3</v>
      </c>
      <c r="M1271">
        <v>-7.8125E-3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12.525</v>
      </c>
      <c r="W1271">
        <f t="shared" si="39"/>
        <v>2.0870000000002165E-2</v>
      </c>
      <c r="X1271">
        <f t="shared" si="38"/>
        <v>0</v>
      </c>
    </row>
    <row r="1272" spans="1:24" x14ac:dyDescent="0.25">
      <c r="A1272" t="s">
        <v>22</v>
      </c>
      <c r="B1272">
        <v>5315</v>
      </c>
      <c r="C1272">
        <v>252.255979</v>
      </c>
      <c r="D1272">
        <v>0</v>
      </c>
      <c r="E1272">
        <v>0</v>
      </c>
      <c r="F1272">
        <v>4019</v>
      </c>
      <c r="G1272">
        <v>-991</v>
      </c>
      <c r="H1272">
        <v>0</v>
      </c>
      <c r="I1272">
        <v>0</v>
      </c>
      <c r="J1272">
        <v>-7.8125E-3</v>
      </c>
      <c r="K1272">
        <v>0</v>
      </c>
      <c r="L1272">
        <v>-7.8125E-3</v>
      </c>
      <c r="M1272">
        <v>-7.8125E-3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12.525</v>
      </c>
      <c r="W1272">
        <f t="shared" si="39"/>
        <v>2.0094999999997754E-2</v>
      </c>
      <c r="X1272">
        <f t="shared" si="38"/>
        <v>0</v>
      </c>
    </row>
    <row r="1273" spans="1:24" x14ac:dyDescent="0.25">
      <c r="A1273" t="s">
        <v>22</v>
      </c>
      <c r="B1273">
        <v>5316</v>
      </c>
      <c r="C1273">
        <v>252.275361</v>
      </c>
      <c r="D1273">
        <v>0</v>
      </c>
      <c r="E1273">
        <v>0</v>
      </c>
      <c r="F1273">
        <v>4019</v>
      </c>
      <c r="G1273">
        <v>-991</v>
      </c>
      <c r="H1273">
        <v>0</v>
      </c>
      <c r="I1273">
        <v>0</v>
      </c>
      <c r="J1273">
        <v>-7.8125E-3</v>
      </c>
      <c r="K1273">
        <v>0</v>
      </c>
      <c r="L1273">
        <v>-7.8125E-3</v>
      </c>
      <c r="M1273">
        <v>-7.8125E-3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12.525</v>
      </c>
      <c r="W1273">
        <f t="shared" si="39"/>
        <v>1.9382000000007338E-2</v>
      </c>
      <c r="X1273">
        <f t="shared" si="38"/>
        <v>0</v>
      </c>
    </row>
    <row r="1274" spans="1:24" x14ac:dyDescent="0.25">
      <c r="A1274" t="s">
        <v>22</v>
      </c>
      <c r="B1274">
        <v>5317</v>
      </c>
      <c r="C1274">
        <v>252.28966</v>
      </c>
      <c r="D1274">
        <v>0</v>
      </c>
      <c r="E1274">
        <v>0</v>
      </c>
      <c r="F1274">
        <v>4019</v>
      </c>
      <c r="G1274">
        <v>-991</v>
      </c>
      <c r="H1274">
        <v>0</v>
      </c>
      <c r="I1274">
        <v>0</v>
      </c>
      <c r="J1274">
        <v>-7.8125E-3</v>
      </c>
      <c r="K1274">
        <v>0</v>
      </c>
      <c r="L1274">
        <v>-7.8125E-3</v>
      </c>
      <c r="M1274">
        <v>-7.8125E-3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12.525</v>
      </c>
      <c r="W1274">
        <f t="shared" si="39"/>
        <v>1.4298999999994066E-2</v>
      </c>
      <c r="X1274">
        <f t="shared" si="38"/>
        <v>0</v>
      </c>
    </row>
    <row r="1275" spans="1:24" x14ac:dyDescent="0.25">
      <c r="A1275" t="s">
        <v>22</v>
      </c>
      <c r="B1275">
        <v>5318</v>
      </c>
      <c r="C1275">
        <v>252.304631</v>
      </c>
      <c r="D1275">
        <v>0</v>
      </c>
      <c r="E1275">
        <v>0</v>
      </c>
      <c r="F1275">
        <v>4019</v>
      </c>
      <c r="G1275">
        <v>-991</v>
      </c>
      <c r="H1275">
        <v>0</v>
      </c>
      <c r="I1275">
        <v>0</v>
      </c>
      <c r="J1275">
        <v>-7.8125E-3</v>
      </c>
      <c r="K1275">
        <v>0</v>
      </c>
      <c r="L1275">
        <v>-7.8125E-3</v>
      </c>
      <c r="M1275">
        <v>-7.8125E-3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12.525</v>
      </c>
      <c r="W1275">
        <f t="shared" si="39"/>
        <v>1.4971000000002732E-2</v>
      </c>
      <c r="X1275">
        <f t="shared" si="38"/>
        <v>0</v>
      </c>
    </row>
    <row r="1276" spans="1:24" x14ac:dyDescent="0.25">
      <c r="A1276" t="s">
        <v>22</v>
      </c>
      <c r="B1276">
        <v>5319</v>
      </c>
      <c r="C1276">
        <v>252.31908999999999</v>
      </c>
      <c r="D1276">
        <v>0</v>
      </c>
      <c r="E1276">
        <v>0</v>
      </c>
      <c r="F1276">
        <v>4019</v>
      </c>
      <c r="G1276">
        <v>-991</v>
      </c>
      <c r="H1276">
        <v>0</v>
      </c>
      <c r="I1276">
        <v>0</v>
      </c>
      <c r="J1276">
        <v>-7.8125E-3</v>
      </c>
      <c r="K1276">
        <v>0</v>
      </c>
      <c r="L1276">
        <v>-7.8125E-3</v>
      </c>
      <c r="M1276">
        <v>-7.8125E-3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12.525</v>
      </c>
      <c r="W1276">
        <f t="shared" si="39"/>
        <v>1.4458999999988009E-2</v>
      </c>
      <c r="X1276">
        <f t="shared" si="38"/>
        <v>0</v>
      </c>
    </row>
    <row r="1277" spans="1:24" x14ac:dyDescent="0.25">
      <c r="A1277" t="s">
        <v>22</v>
      </c>
      <c r="B1277">
        <v>5320</v>
      </c>
      <c r="C1277">
        <v>252.33485300000001</v>
      </c>
      <c r="D1277">
        <v>0</v>
      </c>
      <c r="E1277">
        <v>0</v>
      </c>
      <c r="F1277">
        <v>4019</v>
      </c>
      <c r="G1277">
        <v>-991</v>
      </c>
      <c r="H1277">
        <v>0</v>
      </c>
      <c r="I1277">
        <v>0</v>
      </c>
      <c r="J1277">
        <v>-7.8125E-3</v>
      </c>
      <c r="K1277">
        <v>0</v>
      </c>
      <c r="L1277">
        <v>-7.8125E-3</v>
      </c>
      <c r="M1277">
        <v>-7.8125E-3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12.525</v>
      </c>
      <c r="W1277">
        <f t="shared" si="39"/>
        <v>1.5763000000021066E-2</v>
      </c>
      <c r="X1277">
        <f t="shared" si="38"/>
        <v>0</v>
      </c>
    </row>
    <row r="1278" spans="1:24" x14ac:dyDescent="0.25">
      <c r="A1278" t="s">
        <v>22</v>
      </c>
      <c r="B1278">
        <v>5321</v>
      </c>
      <c r="C1278">
        <v>252.35401899999999</v>
      </c>
      <c r="D1278">
        <v>0</v>
      </c>
      <c r="E1278">
        <v>0</v>
      </c>
      <c r="F1278">
        <v>4019</v>
      </c>
      <c r="G1278">
        <v>-991</v>
      </c>
      <c r="H1278">
        <v>0</v>
      </c>
      <c r="I1278">
        <v>0</v>
      </c>
      <c r="J1278">
        <v>-7.8125E-3</v>
      </c>
      <c r="K1278">
        <v>0</v>
      </c>
      <c r="L1278">
        <v>-7.8125E-3</v>
      </c>
      <c r="M1278">
        <v>-7.8125E-3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12.525</v>
      </c>
      <c r="W1278">
        <f t="shared" si="39"/>
        <v>1.9165999999984251E-2</v>
      </c>
      <c r="X1278">
        <f t="shared" si="38"/>
        <v>0</v>
      </c>
    </row>
    <row r="1279" spans="1:24" x14ac:dyDescent="0.25">
      <c r="A1279" t="s">
        <v>22</v>
      </c>
      <c r="B1279">
        <v>5322</v>
      </c>
      <c r="C1279">
        <v>252.37267499999999</v>
      </c>
      <c r="D1279">
        <v>0</v>
      </c>
      <c r="E1279">
        <v>0</v>
      </c>
      <c r="F1279">
        <v>4019</v>
      </c>
      <c r="G1279">
        <v>-991</v>
      </c>
      <c r="H1279">
        <v>0</v>
      </c>
      <c r="I1279">
        <v>0</v>
      </c>
      <c r="J1279">
        <v>-7.8125E-3</v>
      </c>
      <c r="K1279">
        <v>0</v>
      </c>
      <c r="L1279">
        <v>-7.8125E-3</v>
      </c>
      <c r="M1279">
        <v>-7.8125E-3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12.525</v>
      </c>
      <c r="W1279">
        <f t="shared" si="39"/>
        <v>1.86559999999929E-2</v>
      </c>
      <c r="X1279">
        <f t="shared" si="38"/>
        <v>0</v>
      </c>
    </row>
    <row r="1280" spans="1:24" x14ac:dyDescent="0.25">
      <c r="A1280" t="s">
        <v>22</v>
      </c>
      <c r="B1280">
        <v>5323</v>
      </c>
      <c r="C1280">
        <v>252.388892</v>
      </c>
      <c r="D1280">
        <v>0</v>
      </c>
      <c r="E1280">
        <v>0</v>
      </c>
      <c r="F1280">
        <v>4019</v>
      </c>
      <c r="G1280">
        <v>-991</v>
      </c>
      <c r="H1280">
        <v>0</v>
      </c>
      <c r="I1280">
        <v>0</v>
      </c>
      <c r="J1280">
        <v>-7.8125E-3</v>
      </c>
      <c r="K1280">
        <v>0</v>
      </c>
      <c r="L1280">
        <v>-7.8125E-3</v>
      </c>
      <c r="M1280">
        <v>-7.8125E-3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12.525</v>
      </c>
      <c r="W1280">
        <f t="shared" si="39"/>
        <v>1.6217000000011694E-2</v>
      </c>
      <c r="X1280">
        <f t="shared" si="38"/>
        <v>0</v>
      </c>
    </row>
    <row r="1281" spans="1:24" x14ac:dyDescent="0.25">
      <c r="A1281" t="s">
        <v>22</v>
      </c>
      <c r="B1281">
        <v>5324</v>
      </c>
      <c r="C1281">
        <v>252.40361999999999</v>
      </c>
      <c r="D1281">
        <v>0</v>
      </c>
      <c r="E1281">
        <v>0</v>
      </c>
      <c r="F1281">
        <v>4019</v>
      </c>
      <c r="G1281">
        <v>-991</v>
      </c>
      <c r="H1281">
        <v>0</v>
      </c>
      <c r="I1281">
        <v>0</v>
      </c>
      <c r="J1281">
        <v>-7.8125E-3</v>
      </c>
      <c r="K1281">
        <v>0</v>
      </c>
      <c r="L1281">
        <v>-7.8125E-3</v>
      </c>
      <c r="M1281">
        <v>-7.8125E-3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12.525</v>
      </c>
      <c r="W1281">
        <f t="shared" si="39"/>
        <v>1.4727999999990971E-2</v>
      </c>
      <c r="X1281">
        <f t="shared" si="38"/>
        <v>0</v>
      </c>
    </row>
    <row r="1282" spans="1:24" x14ac:dyDescent="0.25">
      <c r="A1282" t="s">
        <v>22</v>
      </c>
      <c r="B1282">
        <v>5325</v>
      </c>
      <c r="C1282">
        <v>252.4179</v>
      </c>
      <c r="D1282">
        <v>0</v>
      </c>
      <c r="E1282">
        <v>0</v>
      </c>
      <c r="F1282">
        <v>4019</v>
      </c>
      <c r="G1282">
        <v>-991</v>
      </c>
      <c r="H1282">
        <v>0</v>
      </c>
      <c r="I1282">
        <v>0</v>
      </c>
      <c r="J1282">
        <v>-7.8125E-3</v>
      </c>
      <c r="K1282">
        <v>0</v>
      </c>
      <c r="L1282">
        <v>-7.8125E-3</v>
      </c>
      <c r="M1282">
        <v>-7.8125E-3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12.55</v>
      </c>
      <c r="W1282">
        <f t="shared" si="39"/>
        <v>1.4280000000013615E-2</v>
      </c>
      <c r="X1282">
        <f t="shared" si="38"/>
        <v>0</v>
      </c>
    </row>
    <row r="1283" spans="1:24" x14ac:dyDescent="0.25">
      <c r="A1283" t="s">
        <v>22</v>
      </c>
      <c r="B1283">
        <v>5326</v>
      </c>
      <c r="C1283">
        <v>252.434969</v>
      </c>
      <c r="D1283">
        <v>0</v>
      </c>
      <c r="E1283">
        <v>0</v>
      </c>
      <c r="F1283">
        <v>4019</v>
      </c>
      <c r="G1283">
        <v>-991</v>
      </c>
      <c r="H1283">
        <v>0</v>
      </c>
      <c r="I1283">
        <v>0</v>
      </c>
      <c r="J1283">
        <v>-7.8125E-3</v>
      </c>
      <c r="K1283">
        <v>0</v>
      </c>
      <c r="L1283">
        <v>-7.8125E-3</v>
      </c>
      <c r="M1283">
        <v>-7.8125E-3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12.55</v>
      </c>
      <c r="W1283">
        <f t="shared" si="39"/>
        <v>1.7068999999992229E-2</v>
      </c>
      <c r="X1283">
        <f t="shared" ref="X1283:X1346" si="40">H1283*PI()*7.5/60/12</f>
        <v>0</v>
      </c>
    </row>
    <row r="1284" spans="1:24" x14ac:dyDescent="0.25">
      <c r="A1284" t="s">
        <v>22</v>
      </c>
      <c r="B1284">
        <v>5327</v>
      </c>
      <c r="C1284">
        <v>252.45646500000001</v>
      </c>
      <c r="D1284">
        <v>0</v>
      </c>
      <c r="E1284">
        <v>0</v>
      </c>
      <c r="F1284">
        <v>4019</v>
      </c>
      <c r="G1284">
        <v>-991</v>
      </c>
      <c r="H1284">
        <v>0</v>
      </c>
      <c r="I1284">
        <v>0</v>
      </c>
      <c r="J1284">
        <v>-7.8125E-3</v>
      </c>
      <c r="K1284">
        <v>0</v>
      </c>
      <c r="L1284">
        <v>-7.8125E-3</v>
      </c>
      <c r="M1284">
        <v>-7.8125E-3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12.55</v>
      </c>
      <c r="W1284">
        <f t="shared" ref="W1284:W1347" si="41">C1284-C1283</f>
        <v>2.1496000000013282E-2</v>
      </c>
      <c r="X1284">
        <f t="shared" si="40"/>
        <v>0</v>
      </c>
    </row>
    <row r="1285" spans="1:24" x14ac:dyDescent="0.25">
      <c r="A1285" t="s">
        <v>22</v>
      </c>
      <c r="B1285">
        <v>5328</v>
      </c>
      <c r="C1285">
        <v>252.47560100000001</v>
      </c>
      <c r="D1285">
        <v>0</v>
      </c>
      <c r="E1285">
        <v>0</v>
      </c>
      <c r="F1285">
        <v>4019</v>
      </c>
      <c r="G1285">
        <v>-991</v>
      </c>
      <c r="H1285">
        <v>0</v>
      </c>
      <c r="I1285">
        <v>0</v>
      </c>
      <c r="J1285">
        <v>-7.8125E-3</v>
      </c>
      <c r="K1285">
        <v>0</v>
      </c>
      <c r="L1285">
        <v>-7.8125E-3</v>
      </c>
      <c r="M1285">
        <v>-7.8125E-3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12.55</v>
      </c>
      <c r="W1285">
        <f t="shared" si="41"/>
        <v>1.913600000000315E-2</v>
      </c>
      <c r="X1285">
        <f t="shared" si="40"/>
        <v>0</v>
      </c>
    </row>
    <row r="1286" spans="1:24" x14ac:dyDescent="0.25">
      <c r="A1286" t="s">
        <v>22</v>
      </c>
      <c r="B1286">
        <v>5329</v>
      </c>
      <c r="C1286">
        <v>252.49712500000001</v>
      </c>
      <c r="D1286">
        <v>0</v>
      </c>
      <c r="E1286">
        <v>0</v>
      </c>
      <c r="F1286">
        <v>4019</v>
      </c>
      <c r="G1286">
        <v>-991</v>
      </c>
      <c r="H1286">
        <v>0</v>
      </c>
      <c r="I1286">
        <v>0</v>
      </c>
      <c r="J1286">
        <v>-7.8125E-3</v>
      </c>
      <c r="K1286">
        <v>0</v>
      </c>
      <c r="L1286">
        <v>-7.8125E-3</v>
      </c>
      <c r="M1286">
        <v>-7.8125E-3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12.55</v>
      </c>
      <c r="W1286">
        <f t="shared" si="41"/>
        <v>2.1523999999999432E-2</v>
      </c>
      <c r="X1286">
        <f t="shared" si="40"/>
        <v>0</v>
      </c>
    </row>
    <row r="1287" spans="1:24" x14ac:dyDescent="0.25">
      <c r="A1287" t="s">
        <v>22</v>
      </c>
      <c r="B1287">
        <v>5330</v>
      </c>
      <c r="C1287">
        <v>252.516459</v>
      </c>
      <c r="D1287">
        <v>0</v>
      </c>
      <c r="E1287">
        <v>0</v>
      </c>
      <c r="F1287">
        <v>4019</v>
      </c>
      <c r="G1287">
        <v>-991</v>
      </c>
      <c r="H1287">
        <v>0</v>
      </c>
      <c r="I1287">
        <v>0</v>
      </c>
      <c r="J1287">
        <v>-7.8125E-3</v>
      </c>
      <c r="K1287">
        <v>0</v>
      </c>
      <c r="L1287">
        <v>-7.8125E-3</v>
      </c>
      <c r="M1287">
        <v>-7.8125E-3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12.55</v>
      </c>
      <c r="W1287">
        <f t="shared" si="41"/>
        <v>1.9333999999986418E-2</v>
      </c>
      <c r="X1287">
        <f t="shared" si="40"/>
        <v>0</v>
      </c>
    </row>
    <row r="1288" spans="1:24" x14ac:dyDescent="0.25">
      <c r="A1288" t="s">
        <v>22</v>
      </c>
      <c r="B1288">
        <v>5331</v>
      </c>
      <c r="C1288">
        <v>252.53571600000001</v>
      </c>
      <c r="D1288">
        <v>0</v>
      </c>
      <c r="E1288">
        <v>0</v>
      </c>
      <c r="F1288">
        <v>4019</v>
      </c>
      <c r="G1288">
        <v>-991</v>
      </c>
      <c r="H1288">
        <v>0</v>
      </c>
      <c r="I1288">
        <v>0</v>
      </c>
      <c r="J1288">
        <v>-7.8125E-3</v>
      </c>
      <c r="K1288">
        <v>0</v>
      </c>
      <c r="L1288">
        <v>-7.8125E-3</v>
      </c>
      <c r="M1288">
        <v>-7.8125E-3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12.55</v>
      </c>
      <c r="W1288">
        <f t="shared" si="41"/>
        <v>1.9257000000010294E-2</v>
      </c>
      <c r="X1288">
        <f t="shared" si="40"/>
        <v>0</v>
      </c>
    </row>
    <row r="1289" spans="1:24" x14ac:dyDescent="0.25">
      <c r="A1289" t="s">
        <v>22</v>
      </c>
      <c r="B1289">
        <v>5332</v>
      </c>
      <c r="C1289">
        <v>252.55548400000001</v>
      </c>
      <c r="D1289">
        <v>0</v>
      </c>
      <c r="E1289">
        <v>0</v>
      </c>
      <c r="F1289">
        <v>4019</v>
      </c>
      <c r="G1289">
        <v>-991</v>
      </c>
      <c r="H1289">
        <v>0</v>
      </c>
      <c r="I1289">
        <v>0</v>
      </c>
      <c r="J1289">
        <v>-7.8125E-3</v>
      </c>
      <c r="K1289">
        <v>0</v>
      </c>
      <c r="L1289">
        <v>-7.8125E-3</v>
      </c>
      <c r="M1289">
        <v>-7.8125E-3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12.55</v>
      </c>
      <c r="W1289">
        <f t="shared" si="41"/>
        <v>1.976799999999912E-2</v>
      </c>
      <c r="X1289">
        <f t="shared" si="40"/>
        <v>0</v>
      </c>
    </row>
    <row r="1290" spans="1:24" x14ac:dyDescent="0.25">
      <c r="A1290" t="s">
        <v>22</v>
      </c>
      <c r="B1290">
        <v>5333</v>
      </c>
      <c r="C1290">
        <v>252.57464300000001</v>
      </c>
      <c r="D1290">
        <v>0</v>
      </c>
      <c r="E1290">
        <v>0</v>
      </c>
      <c r="F1290">
        <v>4019</v>
      </c>
      <c r="G1290">
        <v>-991</v>
      </c>
      <c r="H1290">
        <v>0</v>
      </c>
      <c r="I1290">
        <v>0</v>
      </c>
      <c r="J1290">
        <v>-7.8125E-3</v>
      </c>
      <c r="K1290">
        <v>0</v>
      </c>
      <c r="L1290">
        <v>-7.8125E-3</v>
      </c>
      <c r="M1290">
        <v>-7.8125E-3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12.55</v>
      </c>
      <c r="W1290">
        <f t="shared" si="41"/>
        <v>1.9159000000001924E-2</v>
      </c>
      <c r="X1290">
        <f t="shared" si="40"/>
        <v>0</v>
      </c>
    </row>
    <row r="1291" spans="1:24" x14ac:dyDescent="0.25">
      <c r="A1291" t="s">
        <v>22</v>
      </c>
      <c r="B1291">
        <v>5334</v>
      </c>
      <c r="C1291">
        <v>252.59421800000001</v>
      </c>
      <c r="D1291">
        <v>0</v>
      </c>
      <c r="E1291">
        <v>0</v>
      </c>
      <c r="F1291">
        <v>4019</v>
      </c>
      <c r="G1291">
        <v>-991</v>
      </c>
      <c r="H1291">
        <v>0</v>
      </c>
      <c r="I1291">
        <v>0</v>
      </c>
      <c r="J1291">
        <v>-7.8125E-3</v>
      </c>
      <c r="K1291">
        <v>0</v>
      </c>
      <c r="L1291">
        <v>-7.8125E-3</v>
      </c>
      <c r="M1291">
        <v>-7.8125E-3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12.55</v>
      </c>
      <c r="W1291">
        <f t="shared" si="41"/>
        <v>1.9575000000003229E-2</v>
      </c>
      <c r="X1291">
        <f t="shared" si="40"/>
        <v>0</v>
      </c>
    </row>
    <row r="1292" spans="1:24" x14ac:dyDescent="0.25">
      <c r="A1292" t="s">
        <v>22</v>
      </c>
      <c r="B1292">
        <v>5335</v>
      </c>
      <c r="C1292">
        <v>252.61486400000001</v>
      </c>
      <c r="D1292">
        <v>0</v>
      </c>
      <c r="E1292">
        <v>0</v>
      </c>
      <c r="F1292">
        <v>4019</v>
      </c>
      <c r="G1292">
        <v>-991</v>
      </c>
      <c r="H1292">
        <v>0</v>
      </c>
      <c r="I1292">
        <v>0</v>
      </c>
      <c r="J1292">
        <v>-7.8125E-3</v>
      </c>
      <c r="K1292">
        <v>0</v>
      </c>
      <c r="L1292">
        <v>-7.8125E-3</v>
      </c>
      <c r="M1292">
        <v>-7.8125E-3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12.55</v>
      </c>
      <c r="W1292">
        <f t="shared" si="41"/>
        <v>2.0645999999999276E-2</v>
      </c>
      <c r="X1292">
        <f t="shared" si="40"/>
        <v>0</v>
      </c>
    </row>
    <row r="1293" spans="1:24" x14ac:dyDescent="0.25">
      <c r="A1293" t="s">
        <v>22</v>
      </c>
      <c r="B1293">
        <v>5336</v>
      </c>
      <c r="C1293">
        <v>252.636979</v>
      </c>
      <c r="D1293">
        <v>0</v>
      </c>
      <c r="E1293">
        <v>0</v>
      </c>
      <c r="F1293">
        <v>4019</v>
      </c>
      <c r="G1293">
        <v>-991</v>
      </c>
      <c r="H1293">
        <v>0</v>
      </c>
      <c r="I1293">
        <v>0</v>
      </c>
      <c r="J1293">
        <v>-7.8125E-3</v>
      </c>
      <c r="K1293">
        <v>0</v>
      </c>
      <c r="L1293">
        <v>-7.8125E-3</v>
      </c>
      <c r="M1293">
        <v>-7.8125E-3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12.55</v>
      </c>
      <c r="W1293">
        <f t="shared" si="41"/>
        <v>2.211499999998523E-2</v>
      </c>
      <c r="X1293">
        <f t="shared" si="40"/>
        <v>0</v>
      </c>
    </row>
    <row r="1294" spans="1:24" x14ac:dyDescent="0.25">
      <c r="A1294" t="s">
        <v>22</v>
      </c>
      <c r="B1294">
        <v>5337</v>
      </c>
      <c r="C1294">
        <v>252.656824</v>
      </c>
      <c r="D1294">
        <v>0</v>
      </c>
      <c r="E1294">
        <v>0</v>
      </c>
      <c r="F1294">
        <v>4019</v>
      </c>
      <c r="G1294">
        <v>-991</v>
      </c>
      <c r="H1294">
        <v>0</v>
      </c>
      <c r="I1294">
        <v>0</v>
      </c>
      <c r="J1294">
        <v>-7.8125E-3</v>
      </c>
      <c r="K1294">
        <v>0</v>
      </c>
      <c r="L1294">
        <v>-7.8125E-3</v>
      </c>
      <c r="M1294">
        <v>-7.8125E-3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12.525</v>
      </c>
      <c r="W1294">
        <f t="shared" si="41"/>
        <v>1.9845000000003665E-2</v>
      </c>
      <c r="X1294">
        <f t="shared" si="40"/>
        <v>0</v>
      </c>
    </row>
    <row r="1295" spans="1:24" x14ac:dyDescent="0.25">
      <c r="A1295" t="s">
        <v>22</v>
      </c>
      <c r="B1295">
        <v>5338</v>
      </c>
      <c r="C1295">
        <v>252.67558</v>
      </c>
      <c r="D1295">
        <v>0</v>
      </c>
      <c r="E1295">
        <v>0</v>
      </c>
      <c r="F1295">
        <v>4019</v>
      </c>
      <c r="G1295">
        <v>-991</v>
      </c>
      <c r="H1295">
        <v>0</v>
      </c>
      <c r="I1295">
        <v>0</v>
      </c>
      <c r="J1295">
        <v>-7.8125E-3</v>
      </c>
      <c r="K1295">
        <v>0</v>
      </c>
      <c r="L1295">
        <v>-7.8125E-3</v>
      </c>
      <c r="M1295">
        <v>-7.8125E-3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12.525</v>
      </c>
      <c r="W1295">
        <f t="shared" si="41"/>
        <v>1.875599999999622E-2</v>
      </c>
      <c r="X1295">
        <f t="shared" si="40"/>
        <v>0</v>
      </c>
    </row>
    <row r="1296" spans="1:24" x14ac:dyDescent="0.25">
      <c r="A1296" t="s">
        <v>22</v>
      </c>
      <c r="B1296">
        <v>5339</v>
      </c>
      <c r="C1296">
        <v>252.69617400000001</v>
      </c>
      <c r="D1296">
        <v>0</v>
      </c>
      <c r="E1296">
        <v>0</v>
      </c>
      <c r="F1296">
        <v>4019</v>
      </c>
      <c r="G1296">
        <v>-991</v>
      </c>
      <c r="H1296">
        <v>0</v>
      </c>
      <c r="I1296">
        <v>0</v>
      </c>
      <c r="J1296">
        <v>-7.8125E-3</v>
      </c>
      <c r="K1296">
        <v>0</v>
      </c>
      <c r="L1296">
        <v>-7.8125E-3</v>
      </c>
      <c r="M1296">
        <v>-7.8125E-3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12.525</v>
      </c>
      <c r="W1296">
        <f t="shared" si="41"/>
        <v>2.0594000000016877E-2</v>
      </c>
      <c r="X1296">
        <f t="shared" si="40"/>
        <v>0</v>
      </c>
    </row>
    <row r="1297" spans="1:24" x14ac:dyDescent="0.25">
      <c r="A1297" t="s">
        <v>22</v>
      </c>
      <c r="B1297">
        <v>5340</v>
      </c>
      <c r="C1297">
        <v>252.71617000000001</v>
      </c>
      <c r="D1297">
        <v>0</v>
      </c>
      <c r="E1297">
        <v>0</v>
      </c>
      <c r="F1297">
        <v>4019</v>
      </c>
      <c r="G1297">
        <v>-991</v>
      </c>
      <c r="H1297">
        <v>0</v>
      </c>
      <c r="I1297">
        <v>0</v>
      </c>
      <c r="J1297">
        <v>-7.8125E-3</v>
      </c>
      <c r="K1297">
        <v>0</v>
      </c>
      <c r="L1297">
        <v>-7.8125E-3</v>
      </c>
      <c r="M1297">
        <v>-7.8125E-3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12.525</v>
      </c>
      <c r="W1297">
        <f t="shared" si="41"/>
        <v>1.9995999999991909E-2</v>
      </c>
      <c r="X1297">
        <f t="shared" si="40"/>
        <v>0</v>
      </c>
    </row>
    <row r="1298" spans="1:24" x14ac:dyDescent="0.25">
      <c r="A1298" t="s">
        <v>22</v>
      </c>
      <c r="B1298">
        <v>5341</v>
      </c>
      <c r="C1298">
        <v>252.736559</v>
      </c>
      <c r="D1298">
        <v>0</v>
      </c>
      <c r="E1298">
        <v>0</v>
      </c>
      <c r="F1298">
        <v>4019</v>
      </c>
      <c r="G1298">
        <v>-991</v>
      </c>
      <c r="H1298">
        <v>0</v>
      </c>
      <c r="I1298">
        <v>0</v>
      </c>
      <c r="J1298">
        <v>-7.8125E-3</v>
      </c>
      <c r="K1298">
        <v>0</v>
      </c>
      <c r="L1298">
        <v>-7.8125E-3</v>
      </c>
      <c r="M1298">
        <v>-7.8125E-3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12.525</v>
      </c>
      <c r="W1298">
        <f t="shared" si="41"/>
        <v>2.0388999999994439E-2</v>
      </c>
      <c r="X1298">
        <f t="shared" si="40"/>
        <v>0</v>
      </c>
    </row>
    <row r="1299" spans="1:24" x14ac:dyDescent="0.25">
      <c r="A1299" t="s">
        <v>22</v>
      </c>
      <c r="B1299">
        <v>5342</v>
      </c>
      <c r="C1299">
        <v>252.75671500000001</v>
      </c>
      <c r="D1299">
        <v>0</v>
      </c>
      <c r="E1299">
        <v>0</v>
      </c>
      <c r="F1299">
        <v>4019</v>
      </c>
      <c r="G1299">
        <v>-991</v>
      </c>
      <c r="H1299">
        <v>0</v>
      </c>
      <c r="I1299">
        <v>0</v>
      </c>
      <c r="J1299">
        <v>-7.8125E-3</v>
      </c>
      <c r="K1299">
        <v>0</v>
      </c>
      <c r="L1299">
        <v>-7.8125E-3</v>
      </c>
      <c r="M1299">
        <v>-7.8125E-3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12.525</v>
      </c>
      <c r="W1299">
        <f t="shared" si="41"/>
        <v>2.0156000000014274E-2</v>
      </c>
      <c r="X1299">
        <f t="shared" si="40"/>
        <v>0</v>
      </c>
    </row>
    <row r="1300" spans="1:24" x14ac:dyDescent="0.25">
      <c r="A1300" t="s">
        <v>22</v>
      </c>
      <c r="B1300">
        <v>5343</v>
      </c>
      <c r="C1300">
        <v>252.775935</v>
      </c>
      <c r="D1300">
        <v>0</v>
      </c>
      <c r="E1300">
        <v>0</v>
      </c>
      <c r="F1300">
        <v>4019</v>
      </c>
      <c r="G1300">
        <v>-991</v>
      </c>
      <c r="H1300">
        <v>0</v>
      </c>
      <c r="I1300">
        <v>0</v>
      </c>
      <c r="J1300">
        <v>-7.8125E-3</v>
      </c>
      <c r="K1300">
        <v>0</v>
      </c>
      <c r="L1300">
        <v>-7.8125E-3</v>
      </c>
      <c r="M1300">
        <v>-7.8125E-3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12.525</v>
      </c>
      <c r="W1300">
        <f t="shared" si="41"/>
        <v>1.9219999999990023E-2</v>
      </c>
      <c r="X1300">
        <f t="shared" si="40"/>
        <v>0</v>
      </c>
    </row>
    <row r="1301" spans="1:24" x14ac:dyDescent="0.25">
      <c r="A1301" t="s">
        <v>22</v>
      </c>
      <c r="B1301">
        <v>5344</v>
      </c>
      <c r="C1301">
        <v>252.79638</v>
      </c>
      <c r="D1301">
        <v>0</v>
      </c>
      <c r="E1301">
        <v>0</v>
      </c>
      <c r="F1301">
        <v>4019</v>
      </c>
      <c r="G1301">
        <v>-991</v>
      </c>
      <c r="H1301">
        <v>0</v>
      </c>
      <c r="I1301">
        <v>0</v>
      </c>
      <c r="J1301">
        <v>-7.8125E-3</v>
      </c>
      <c r="K1301">
        <v>0</v>
      </c>
      <c r="L1301">
        <v>-7.8125E-3</v>
      </c>
      <c r="M1301">
        <v>-7.8125E-3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12.525</v>
      </c>
      <c r="W1301">
        <f t="shared" si="41"/>
        <v>2.0444999999995161E-2</v>
      </c>
      <c r="X1301">
        <f t="shared" si="40"/>
        <v>0</v>
      </c>
    </row>
    <row r="1302" spans="1:24" x14ac:dyDescent="0.25">
      <c r="A1302" t="s">
        <v>22</v>
      </c>
      <c r="B1302">
        <v>5345</v>
      </c>
      <c r="C1302">
        <v>252.81606199999999</v>
      </c>
      <c r="D1302">
        <v>0</v>
      </c>
      <c r="E1302">
        <v>0</v>
      </c>
      <c r="F1302">
        <v>4019</v>
      </c>
      <c r="G1302">
        <v>-991</v>
      </c>
      <c r="H1302">
        <v>0</v>
      </c>
      <c r="I1302">
        <v>0</v>
      </c>
      <c r="J1302">
        <v>-7.8125E-3</v>
      </c>
      <c r="K1302">
        <v>0</v>
      </c>
      <c r="L1302">
        <v>-7.8125E-3</v>
      </c>
      <c r="M1302">
        <v>-7.8125E-3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12.525</v>
      </c>
      <c r="W1302">
        <f t="shared" si="41"/>
        <v>1.9681999999988875E-2</v>
      </c>
      <c r="X1302">
        <f t="shared" si="40"/>
        <v>0</v>
      </c>
    </row>
    <row r="1303" spans="1:24" x14ac:dyDescent="0.25">
      <c r="A1303" t="s">
        <v>22</v>
      </c>
      <c r="B1303">
        <v>5346</v>
      </c>
      <c r="C1303">
        <v>252.836038</v>
      </c>
      <c r="D1303">
        <v>0</v>
      </c>
      <c r="E1303">
        <v>0</v>
      </c>
      <c r="F1303">
        <v>4019</v>
      </c>
      <c r="G1303">
        <v>-991</v>
      </c>
      <c r="H1303">
        <v>0</v>
      </c>
      <c r="I1303">
        <v>0</v>
      </c>
      <c r="J1303">
        <v>-7.8125E-3</v>
      </c>
      <c r="K1303">
        <v>0</v>
      </c>
      <c r="L1303">
        <v>-7.8125E-3</v>
      </c>
      <c r="M1303">
        <v>-7.8125E-3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12.525</v>
      </c>
      <c r="W1303">
        <f t="shared" si="41"/>
        <v>1.9976000000013983E-2</v>
      </c>
      <c r="X1303">
        <f t="shared" si="40"/>
        <v>0</v>
      </c>
    </row>
    <row r="1304" spans="1:24" x14ac:dyDescent="0.25">
      <c r="A1304" t="s">
        <v>22</v>
      </c>
      <c r="B1304">
        <v>5347</v>
      </c>
      <c r="C1304">
        <v>252.85611</v>
      </c>
      <c r="D1304">
        <v>0</v>
      </c>
      <c r="E1304">
        <v>0</v>
      </c>
      <c r="F1304">
        <v>4019</v>
      </c>
      <c r="G1304">
        <v>-991</v>
      </c>
      <c r="H1304">
        <v>0</v>
      </c>
      <c r="I1304">
        <v>0</v>
      </c>
      <c r="J1304">
        <v>-7.8125E-3</v>
      </c>
      <c r="K1304">
        <v>0</v>
      </c>
      <c r="L1304">
        <v>-7.8125E-3</v>
      </c>
      <c r="M1304">
        <v>-7.8125E-3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12.525</v>
      </c>
      <c r="W1304">
        <f t="shared" si="41"/>
        <v>2.007199999999898E-2</v>
      </c>
      <c r="X1304">
        <f t="shared" si="40"/>
        <v>0</v>
      </c>
    </row>
    <row r="1305" spans="1:24" x14ac:dyDescent="0.25">
      <c r="A1305" t="s">
        <v>22</v>
      </c>
      <c r="B1305">
        <v>5348</v>
      </c>
      <c r="C1305">
        <v>252.876148</v>
      </c>
      <c r="D1305">
        <v>0</v>
      </c>
      <c r="E1305">
        <v>0</v>
      </c>
      <c r="F1305">
        <v>4019</v>
      </c>
      <c r="G1305">
        <v>-991</v>
      </c>
      <c r="H1305">
        <v>0</v>
      </c>
      <c r="I1305">
        <v>0</v>
      </c>
      <c r="J1305">
        <v>-7.8125E-3</v>
      </c>
      <c r="K1305">
        <v>0</v>
      </c>
      <c r="L1305">
        <v>-7.8125E-3</v>
      </c>
      <c r="M1305">
        <v>-7.8125E-3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12.525</v>
      </c>
      <c r="W1305">
        <f t="shared" si="41"/>
        <v>2.0037999999999556E-2</v>
      </c>
      <c r="X1305">
        <f t="shared" si="40"/>
        <v>0</v>
      </c>
    </row>
    <row r="1306" spans="1:24" x14ac:dyDescent="0.25">
      <c r="A1306" t="s">
        <v>22</v>
      </c>
      <c r="B1306">
        <v>5349</v>
      </c>
      <c r="C1306">
        <v>252.89608999999999</v>
      </c>
      <c r="D1306">
        <v>0</v>
      </c>
      <c r="E1306">
        <v>0</v>
      </c>
      <c r="F1306">
        <v>4019</v>
      </c>
      <c r="G1306">
        <v>-991</v>
      </c>
      <c r="H1306">
        <v>0</v>
      </c>
      <c r="I1306">
        <v>0</v>
      </c>
      <c r="J1306">
        <v>-7.8125E-3</v>
      </c>
      <c r="K1306">
        <v>0</v>
      </c>
      <c r="L1306">
        <v>-7.8125E-3</v>
      </c>
      <c r="M1306">
        <v>-7.8125E-3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12.55</v>
      </c>
      <c r="W1306">
        <f t="shared" si="41"/>
        <v>1.9941999999986137E-2</v>
      </c>
      <c r="X1306">
        <f t="shared" si="40"/>
        <v>0</v>
      </c>
    </row>
    <row r="1307" spans="1:24" x14ac:dyDescent="0.25">
      <c r="A1307" t="s">
        <v>22</v>
      </c>
      <c r="B1307">
        <v>5350</v>
      </c>
      <c r="C1307">
        <v>252.91588100000001</v>
      </c>
      <c r="D1307">
        <v>0</v>
      </c>
      <c r="E1307">
        <v>0</v>
      </c>
      <c r="F1307">
        <v>4019</v>
      </c>
      <c r="G1307">
        <v>-991</v>
      </c>
      <c r="H1307">
        <v>0</v>
      </c>
      <c r="I1307">
        <v>0</v>
      </c>
      <c r="J1307">
        <v>-7.8125E-3</v>
      </c>
      <c r="K1307">
        <v>0</v>
      </c>
      <c r="L1307">
        <v>-7.8125E-3</v>
      </c>
      <c r="M1307">
        <v>-7.8125E-3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12.55</v>
      </c>
      <c r="W1307">
        <f t="shared" si="41"/>
        <v>1.9791000000026315E-2</v>
      </c>
      <c r="X1307">
        <f t="shared" si="40"/>
        <v>0</v>
      </c>
    </row>
    <row r="1308" spans="1:24" x14ac:dyDescent="0.25">
      <c r="A1308" t="s">
        <v>22</v>
      </c>
      <c r="B1308">
        <v>5351</v>
      </c>
      <c r="C1308">
        <v>252.936621</v>
      </c>
      <c r="D1308">
        <v>0</v>
      </c>
      <c r="E1308">
        <v>0</v>
      </c>
      <c r="F1308">
        <v>4019</v>
      </c>
      <c r="G1308">
        <v>-991</v>
      </c>
      <c r="H1308">
        <v>0</v>
      </c>
      <c r="I1308">
        <v>0</v>
      </c>
      <c r="J1308">
        <v>-7.8125E-3</v>
      </c>
      <c r="K1308">
        <v>0</v>
      </c>
      <c r="L1308">
        <v>-7.8125E-3</v>
      </c>
      <c r="M1308">
        <v>-7.8125E-3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12.55</v>
      </c>
      <c r="W1308">
        <f t="shared" si="41"/>
        <v>2.0739999999989323E-2</v>
      </c>
      <c r="X1308">
        <f t="shared" si="40"/>
        <v>0</v>
      </c>
    </row>
    <row r="1309" spans="1:24" x14ac:dyDescent="0.25">
      <c r="A1309" t="s">
        <v>22</v>
      </c>
      <c r="B1309">
        <v>5352</v>
      </c>
      <c r="C1309">
        <v>252.956007</v>
      </c>
      <c r="D1309">
        <v>0</v>
      </c>
      <c r="E1309">
        <v>0</v>
      </c>
      <c r="F1309">
        <v>4019</v>
      </c>
      <c r="G1309">
        <v>-991</v>
      </c>
      <c r="H1309">
        <v>0</v>
      </c>
      <c r="I1309">
        <v>0</v>
      </c>
      <c r="J1309">
        <v>-7.8125E-3</v>
      </c>
      <c r="K1309">
        <v>0</v>
      </c>
      <c r="L1309">
        <v>-7.8125E-3</v>
      </c>
      <c r="M1309">
        <v>-7.8125E-3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12.55</v>
      </c>
      <c r="W1309">
        <f t="shared" si="41"/>
        <v>1.9385999999997239E-2</v>
      </c>
      <c r="X1309">
        <f t="shared" si="40"/>
        <v>0</v>
      </c>
    </row>
    <row r="1310" spans="1:24" x14ac:dyDescent="0.25">
      <c r="A1310" t="s">
        <v>22</v>
      </c>
      <c r="B1310">
        <v>5353</v>
      </c>
      <c r="C1310">
        <v>252.976361</v>
      </c>
      <c r="D1310">
        <v>0</v>
      </c>
      <c r="E1310">
        <v>0</v>
      </c>
      <c r="F1310">
        <v>4019</v>
      </c>
      <c r="G1310">
        <v>-991</v>
      </c>
      <c r="H1310">
        <v>0</v>
      </c>
      <c r="I1310">
        <v>0</v>
      </c>
      <c r="J1310">
        <v>-7.8125E-3</v>
      </c>
      <c r="K1310">
        <v>0</v>
      </c>
      <c r="L1310">
        <v>-7.8125E-3</v>
      </c>
      <c r="M1310">
        <v>-7.8125E-3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12.55</v>
      </c>
      <c r="W1310">
        <f t="shared" si="41"/>
        <v>2.0353999999997541E-2</v>
      </c>
      <c r="X1310">
        <f t="shared" si="40"/>
        <v>0</v>
      </c>
    </row>
    <row r="1311" spans="1:24" x14ac:dyDescent="0.25">
      <c r="A1311" t="s">
        <v>22</v>
      </c>
      <c r="B1311">
        <v>5354</v>
      </c>
      <c r="C1311">
        <v>252.99687800000001</v>
      </c>
      <c r="D1311">
        <v>0</v>
      </c>
      <c r="E1311">
        <v>0</v>
      </c>
      <c r="F1311">
        <v>4019</v>
      </c>
      <c r="G1311">
        <v>-991</v>
      </c>
      <c r="H1311">
        <v>0</v>
      </c>
      <c r="I1311">
        <v>0</v>
      </c>
      <c r="J1311">
        <v>-7.8125E-3</v>
      </c>
      <c r="K1311">
        <v>0</v>
      </c>
      <c r="L1311">
        <v>-7.8125E-3</v>
      </c>
      <c r="M1311">
        <v>-7.8125E-3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12.55</v>
      </c>
      <c r="W1311">
        <f t="shared" si="41"/>
        <v>2.0517000000012331E-2</v>
      </c>
      <c r="X1311">
        <f t="shared" si="40"/>
        <v>0</v>
      </c>
    </row>
    <row r="1312" spans="1:24" x14ac:dyDescent="0.25">
      <c r="A1312" t="s">
        <v>22</v>
      </c>
      <c r="B1312">
        <v>5355</v>
      </c>
      <c r="C1312">
        <v>253.016795</v>
      </c>
      <c r="D1312">
        <v>0</v>
      </c>
      <c r="E1312">
        <v>0</v>
      </c>
      <c r="F1312">
        <v>4019</v>
      </c>
      <c r="G1312">
        <v>-991</v>
      </c>
      <c r="H1312">
        <v>0</v>
      </c>
      <c r="I1312">
        <v>0</v>
      </c>
      <c r="J1312">
        <v>-7.8125E-3</v>
      </c>
      <c r="K1312">
        <v>0</v>
      </c>
      <c r="L1312">
        <v>-7.8125E-3</v>
      </c>
      <c r="M1312">
        <v>-7.8125E-3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12.525</v>
      </c>
      <c r="W1312">
        <f t="shared" si="41"/>
        <v>1.9916999999992413E-2</v>
      </c>
      <c r="X1312">
        <f t="shared" si="40"/>
        <v>0</v>
      </c>
    </row>
    <row r="1313" spans="1:24" x14ac:dyDescent="0.25">
      <c r="A1313" t="s">
        <v>22</v>
      </c>
      <c r="B1313">
        <v>5356</v>
      </c>
      <c r="C1313">
        <v>253.03650500000001</v>
      </c>
      <c r="D1313">
        <v>0</v>
      </c>
      <c r="E1313">
        <v>0</v>
      </c>
      <c r="F1313">
        <v>4019</v>
      </c>
      <c r="G1313">
        <v>-991</v>
      </c>
      <c r="H1313">
        <v>0</v>
      </c>
      <c r="I1313">
        <v>0</v>
      </c>
      <c r="J1313">
        <v>-7.8125E-3</v>
      </c>
      <c r="K1313">
        <v>0</v>
      </c>
      <c r="L1313">
        <v>-7.8125E-3</v>
      </c>
      <c r="M1313">
        <v>-7.8125E-3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12.525</v>
      </c>
      <c r="W1313">
        <f t="shared" si="41"/>
        <v>1.9710000000003447E-2</v>
      </c>
      <c r="X1313">
        <f t="shared" si="40"/>
        <v>0</v>
      </c>
    </row>
    <row r="1314" spans="1:24" x14ac:dyDescent="0.25">
      <c r="A1314" t="s">
        <v>22</v>
      </c>
      <c r="B1314">
        <v>5357</v>
      </c>
      <c r="C1314">
        <v>253.05659600000001</v>
      </c>
      <c r="D1314">
        <v>0</v>
      </c>
      <c r="E1314">
        <v>0</v>
      </c>
      <c r="F1314">
        <v>4019</v>
      </c>
      <c r="G1314">
        <v>-991</v>
      </c>
      <c r="H1314">
        <v>0</v>
      </c>
      <c r="I1314">
        <v>0</v>
      </c>
      <c r="J1314">
        <v>-7.8125E-3</v>
      </c>
      <c r="K1314">
        <v>0</v>
      </c>
      <c r="L1314">
        <v>-7.8125E-3</v>
      </c>
      <c r="M1314">
        <v>-7.8125E-3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12.525</v>
      </c>
      <c r="W1314">
        <f t="shared" si="41"/>
        <v>2.0091000000007853E-2</v>
      </c>
      <c r="X1314">
        <f t="shared" si="40"/>
        <v>0</v>
      </c>
    </row>
    <row r="1315" spans="1:24" x14ac:dyDescent="0.25">
      <c r="A1315" t="s">
        <v>22</v>
      </c>
      <c r="B1315">
        <v>5358</v>
      </c>
      <c r="C1315">
        <v>253.07662500000001</v>
      </c>
      <c r="D1315">
        <v>0</v>
      </c>
      <c r="E1315">
        <v>0</v>
      </c>
      <c r="F1315">
        <v>4019</v>
      </c>
      <c r="G1315">
        <v>-991</v>
      </c>
      <c r="H1315">
        <v>0</v>
      </c>
      <c r="I1315">
        <v>0</v>
      </c>
      <c r="J1315">
        <v>-7.8125E-3</v>
      </c>
      <c r="K1315">
        <v>0</v>
      </c>
      <c r="L1315">
        <v>-7.8125E-3</v>
      </c>
      <c r="M1315">
        <v>-7.8125E-3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12.525</v>
      </c>
      <c r="W1315">
        <f t="shared" si="41"/>
        <v>2.0028999999993857E-2</v>
      </c>
      <c r="X1315">
        <f t="shared" si="40"/>
        <v>0</v>
      </c>
    </row>
    <row r="1316" spans="1:24" x14ac:dyDescent="0.25">
      <c r="A1316" t="s">
        <v>22</v>
      </c>
      <c r="B1316">
        <v>5359</v>
      </c>
      <c r="C1316">
        <v>253.09693899999999</v>
      </c>
      <c r="D1316">
        <v>0</v>
      </c>
      <c r="E1316">
        <v>0</v>
      </c>
      <c r="F1316">
        <v>4019</v>
      </c>
      <c r="G1316">
        <v>-991</v>
      </c>
      <c r="H1316">
        <v>0</v>
      </c>
      <c r="I1316">
        <v>0</v>
      </c>
      <c r="J1316">
        <v>-7.8125E-3</v>
      </c>
      <c r="K1316">
        <v>0</v>
      </c>
      <c r="L1316">
        <v>-7.8125E-3</v>
      </c>
      <c r="M1316">
        <v>-7.8125E-3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12.525</v>
      </c>
      <c r="W1316">
        <f t="shared" si="41"/>
        <v>2.0313999999984844E-2</v>
      </c>
      <c r="X1316">
        <f t="shared" si="40"/>
        <v>0</v>
      </c>
    </row>
    <row r="1317" spans="1:24" x14ac:dyDescent="0.25">
      <c r="A1317" t="s">
        <v>22</v>
      </c>
      <c r="B1317">
        <v>5360</v>
      </c>
      <c r="C1317">
        <v>253.11580599999999</v>
      </c>
      <c r="D1317">
        <v>0</v>
      </c>
      <c r="E1317">
        <v>0</v>
      </c>
      <c r="F1317">
        <v>4019</v>
      </c>
      <c r="G1317">
        <v>-991</v>
      </c>
      <c r="H1317">
        <v>0</v>
      </c>
      <c r="I1317">
        <v>0</v>
      </c>
      <c r="J1317">
        <v>-7.8125E-3</v>
      </c>
      <c r="K1317">
        <v>0</v>
      </c>
      <c r="L1317">
        <v>-7.8125E-3</v>
      </c>
      <c r="M1317">
        <v>-7.8125E-3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12.525</v>
      </c>
      <c r="W1317">
        <f t="shared" si="41"/>
        <v>1.8867000000000189E-2</v>
      </c>
      <c r="X1317">
        <f t="shared" si="40"/>
        <v>0</v>
      </c>
    </row>
    <row r="1318" spans="1:24" x14ac:dyDescent="0.25">
      <c r="A1318" t="s">
        <v>22</v>
      </c>
      <c r="B1318">
        <v>5361</v>
      </c>
      <c r="C1318">
        <v>253.13655900000001</v>
      </c>
      <c r="D1318">
        <v>0</v>
      </c>
      <c r="E1318">
        <v>0</v>
      </c>
      <c r="F1318">
        <v>4019</v>
      </c>
      <c r="G1318">
        <v>-991</v>
      </c>
      <c r="H1318">
        <v>0</v>
      </c>
      <c r="I1318">
        <v>0</v>
      </c>
      <c r="J1318">
        <v>-7.8125E-3</v>
      </c>
      <c r="K1318">
        <v>0</v>
      </c>
      <c r="L1318">
        <v>-7.8125E-3</v>
      </c>
      <c r="M1318">
        <v>-7.8125E-3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12.525</v>
      </c>
      <c r="W1318">
        <f t="shared" si="41"/>
        <v>2.0753000000013344E-2</v>
      </c>
      <c r="X1318">
        <f t="shared" si="40"/>
        <v>0</v>
      </c>
    </row>
    <row r="1319" spans="1:24" x14ac:dyDescent="0.25">
      <c r="A1319" t="s">
        <v>22</v>
      </c>
      <c r="B1319">
        <v>5362</v>
      </c>
      <c r="C1319">
        <v>253.156147</v>
      </c>
      <c r="D1319">
        <v>0</v>
      </c>
      <c r="E1319">
        <v>0</v>
      </c>
      <c r="F1319">
        <v>4019</v>
      </c>
      <c r="G1319">
        <v>-991</v>
      </c>
      <c r="H1319">
        <v>0</v>
      </c>
      <c r="I1319">
        <v>0</v>
      </c>
      <c r="J1319">
        <v>-7.8125E-3</v>
      </c>
      <c r="K1319">
        <v>0</v>
      </c>
      <c r="L1319">
        <v>-7.8125E-3</v>
      </c>
      <c r="M1319">
        <v>-7.8125E-3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12.525</v>
      </c>
      <c r="W1319">
        <f t="shared" si="41"/>
        <v>1.9587999999998829E-2</v>
      </c>
      <c r="X1319">
        <f t="shared" si="40"/>
        <v>0</v>
      </c>
    </row>
    <row r="1320" spans="1:24" x14ac:dyDescent="0.25">
      <c r="A1320" t="s">
        <v>22</v>
      </c>
      <c r="B1320">
        <v>5363</v>
      </c>
      <c r="C1320">
        <v>253.17603800000001</v>
      </c>
      <c r="D1320">
        <v>0</v>
      </c>
      <c r="E1320">
        <v>0</v>
      </c>
      <c r="F1320">
        <v>4019</v>
      </c>
      <c r="G1320">
        <v>-991</v>
      </c>
      <c r="H1320">
        <v>0</v>
      </c>
      <c r="I1320">
        <v>0</v>
      </c>
      <c r="J1320">
        <v>-7.8125E-3</v>
      </c>
      <c r="K1320">
        <v>0</v>
      </c>
      <c r="L1320">
        <v>-7.8125E-3</v>
      </c>
      <c r="M1320">
        <v>-7.8125E-3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12.525</v>
      </c>
      <c r="W1320">
        <f t="shared" si="41"/>
        <v>1.9891000000001213E-2</v>
      </c>
      <c r="X1320">
        <f t="shared" si="40"/>
        <v>0</v>
      </c>
    </row>
    <row r="1321" spans="1:24" x14ac:dyDescent="0.25">
      <c r="A1321" t="s">
        <v>22</v>
      </c>
      <c r="B1321">
        <v>5364</v>
      </c>
      <c r="C1321">
        <v>253.196459</v>
      </c>
      <c r="D1321">
        <v>0</v>
      </c>
      <c r="E1321">
        <v>0</v>
      </c>
      <c r="F1321">
        <v>4019</v>
      </c>
      <c r="G1321">
        <v>-991</v>
      </c>
      <c r="H1321">
        <v>0</v>
      </c>
      <c r="I1321">
        <v>0</v>
      </c>
      <c r="J1321">
        <v>-7.8125E-3</v>
      </c>
      <c r="K1321">
        <v>0</v>
      </c>
      <c r="L1321">
        <v>-7.8125E-3</v>
      </c>
      <c r="M1321">
        <v>-7.8125E-3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12.525</v>
      </c>
      <c r="W1321">
        <f t="shared" si="41"/>
        <v>2.0420999999998912E-2</v>
      </c>
      <c r="X1321">
        <f t="shared" si="40"/>
        <v>0</v>
      </c>
    </row>
    <row r="1322" spans="1:24" x14ac:dyDescent="0.25">
      <c r="A1322" t="s">
        <v>22</v>
      </c>
      <c r="B1322">
        <v>5365</v>
      </c>
      <c r="C1322">
        <v>253.216374</v>
      </c>
      <c r="D1322">
        <v>0</v>
      </c>
      <c r="E1322">
        <v>0</v>
      </c>
      <c r="F1322">
        <v>4019</v>
      </c>
      <c r="G1322">
        <v>-991</v>
      </c>
      <c r="H1322">
        <v>0</v>
      </c>
      <c r="I1322">
        <v>0</v>
      </c>
      <c r="J1322">
        <v>-7.8125E-3</v>
      </c>
      <c r="K1322">
        <v>0</v>
      </c>
      <c r="L1322">
        <v>-7.8125E-3</v>
      </c>
      <c r="M1322">
        <v>-7.8125E-3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12.525</v>
      </c>
      <c r="W1322">
        <f t="shared" si="41"/>
        <v>1.9914999999997463E-2</v>
      </c>
      <c r="X1322">
        <f t="shared" si="40"/>
        <v>0</v>
      </c>
    </row>
    <row r="1323" spans="1:24" x14ac:dyDescent="0.25">
      <c r="A1323" t="s">
        <v>22</v>
      </c>
      <c r="B1323">
        <v>5366</v>
      </c>
      <c r="C1323">
        <v>253.23657700000001</v>
      </c>
      <c r="D1323">
        <v>0</v>
      </c>
      <c r="E1323">
        <v>0</v>
      </c>
      <c r="F1323">
        <v>4019</v>
      </c>
      <c r="G1323">
        <v>-991</v>
      </c>
      <c r="H1323">
        <v>0</v>
      </c>
      <c r="I1323">
        <v>0</v>
      </c>
      <c r="J1323">
        <v>-7.8125E-3</v>
      </c>
      <c r="K1323">
        <v>0</v>
      </c>
      <c r="L1323">
        <v>-7.8125E-3</v>
      </c>
      <c r="M1323">
        <v>-7.8125E-3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12.525</v>
      </c>
      <c r="W1323">
        <f t="shared" si="41"/>
        <v>2.0203000000009297E-2</v>
      </c>
      <c r="X1323">
        <f t="shared" si="40"/>
        <v>0</v>
      </c>
    </row>
    <row r="1324" spans="1:24" x14ac:dyDescent="0.25">
      <c r="A1324" t="s">
        <v>22</v>
      </c>
      <c r="B1324">
        <v>5367</v>
      </c>
      <c r="C1324">
        <v>253.25672</v>
      </c>
      <c r="D1324">
        <v>0</v>
      </c>
      <c r="E1324">
        <v>0</v>
      </c>
      <c r="F1324">
        <v>4019</v>
      </c>
      <c r="G1324">
        <v>-991</v>
      </c>
      <c r="H1324">
        <v>0</v>
      </c>
      <c r="I1324">
        <v>0</v>
      </c>
      <c r="J1324">
        <v>-7.8125E-3</v>
      </c>
      <c r="K1324">
        <v>0</v>
      </c>
      <c r="L1324">
        <v>-7.8125E-3</v>
      </c>
      <c r="M1324">
        <v>-7.8125E-3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12.55</v>
      </c>
      <c r="W1324">
        <f t="shared" si="41"/>
        <v>2.0142999999990252E-2</v>
      </c>
      <c r="X1324">
        <f t="shared" si="40"/>
        <v>0</v>
      </c>
    </row>
    <row r="1325" spans="1:24" x14ac:dyDescent="0.25">
      <c r="A1325" t="s">
        <v>22</v>
      </c>
      <c r="B1325">
        <v>5368</v>
      </c>
      <c r="C1325">
        <v>253.276512</v>
      </c>
      <c r="D1325">
        <v>0</v>
      </c>
      <c r="E1325">
        <v>0</v>
      </c>
      <c r="F1325">
        <v>4019</v>
      </c>
      <c r="G1325">
        <v>-991</v>
      </c>
      <c r="H1325">
        <v>0</v>
      </c>
      <c r="I1325">
        <v>0</v>
      </c>
      <c r="J1325">
        <v>-7.8125E-3</v>
      </c>
      <c r="K1325">
        <v>0</v>
      </c>
      <c r="L1325">
        <v>-7.8125E-3</v>
      </c>
      <c r="M1325">
        <v>-7.8125E-3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12.55</v>
      </c>
      <c r="W1325">
        <f t="shared" si="41"/>
        <v>1.9791999999995369E-2</v>
      </c>
      <c r="X1325">
        <f t="shared" si="40"/>
        <v>0</v>
      </c>
    </row>
    <row r="1326" spans="1:24" x14ac:dyDescent="0.25">
      <c r="A1326" t="s">
        <v>22</v>
      </c>
      <c r="B1326">
        <v>5369</v>
      </c>
      <c r="C1326">
        <v>253.296357</v>
      </c>
      <c r="D1326">
        <v>0</v>
      </c>
      <c r="E1326">
        <v>0</v>
      </c>
      <c r="F1326">
        <v>4019</v>
      </c>
      <c r="G1326">
        <v>-991</v>
      </c>
      <c r="H1326">
        <v>0</v>
      </c>
      <c r="I1326">
        <v>0</v>
      </c>
      <c r="J1326">
        <v>-7.8125E-3</v>
      </c>
      <c r="K1326">
        <v>0</v>
      </c>
      <c r="L1326">
        <v>-7.8125E-3</v>
      </c>
      <c r="M1326">
        <v>-7.8125E-3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12.55</v>
      </c>
      <c r="W1326">
        <f t="shared" si="41"/>
        <v>1.9845000000003665E-2</v>
      </c>
      <c r="X1326">
        <f t="shared" si="40"/>
        <v>0</v>
      </c>
    </row>
    <row r="1327" spans="1:24" x14ac:dyDescent="0.25">
      <c r="A1327" t="s">
        <v>22</v>
      </c>
      <c r="B1327">
        <v>5370</v>
      </c>
      <c r="C1327">
        <v>253.31618900000001</v>
      </c>
      <c r="D1327">
        <v>0</v>
      </c>
      <c r="E1327">
        <v>0</v>
      </c>
      <c r="F1327">
        <v>4019</v>
      </c>
      <c r="G1327">
        <v>-991</v>
      </c>
      <c r="H1327">
        <v>0</v>
      </c>
      <c r="I1327">
        <v>0</v>
      </c>
      <c r="J1327">
        <v>-7.8125E-3</v>
      </c>
      <c r="K1327">
        <v>0</v>
      </c>
      <c r="L1327">
        <v>-7.8125E-3</v>
      </c>
      <c r="M1327">
        <v>-7.8125E-3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12.55</v>
      </c>
      <c r="W1327">
        <f t="shared" si="41"/>
        <v>1.9832000000008065E-2</v>
      </c>
      <c r="X1327">
        <f t="shared" si="40"/>
        <v>0</v>
      </c>
    </row>
    <row r="1328" spans="1:24" x14ac:dyDescent="0.25">
      <c r="A1328" t="s">
        <v>22</v>
      </c>
      <c r="B1328">
        <v>5371</v>
      </c>
      <c r="C1328">
        <v>253.33594500000001</v>
      </c>
      <c r="D1328">
        <v>0</v>
      </c>
      <c r="E1328">
        <v>0</v>
      </c>
      <c r="F1328">
        <v>4019</v>
      </c>
      <c r="G1328">
        <v>-991</v>
      </c>
      <c r="H1328">
        <v>0</v>
      </c>
      <c r="I1328">
        <v>0</v>
      </c>
      <c r="J1328">
        <v>-7.8125E-3</v>
      </c>
      <c r="K1328">
        <v>0</v>
      </c>
      <c r="L1328">
        <v>-7.8125E-3</v>
      </c>
      <c r="M1328">
        <v>-7.8125E-3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12.55</v>
      </c>
      <c r="W1328">
        <f t="shared" si="41"/>
        <v>1.9756000000000995E-2</v>
      </c>
      <c r="X1328">
        <f t="shared" si="40"/>
        <v>0</v>
      </c>
    </row>
    <row r="1329" spans="1:24" x14ac:dyDescent="0.25">
      <c r="A1329" t="s">
        <v>22</v>
      </c>
      <c r="B1329">
        <v>5372</v>
      </c>
      <c r="C1329">
        <v>253.35710599999999</v>
      </c>
      <c r="D1329">
        <v>0</v>
      </c>
      <c r="E1329">
        <v>0</v>
      </c>
      <c r="F1329">
        <v>4019</v>
      </c>
      <c r="G1329">
        <v>-991</v>
      </c>
      <c r="H1329">
        <v>0</v>
      </c>
      <c r="I1329">
        <v>0</v>
      </c>
      <c r="J1329">
        <v>-7.8125E-3</v>
      </c>
      <c r="K1329">
        <v>0</v>
      </c>
      <c r="L1329">
        <v>-7.8125E-3</v>
      </c>
      <c r="M1329">
        <v>-7.8125E-3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12.55</v>
      </c>
      <c r="W1329">
        <f t="shared" si="41"/>
        <v>2.1160999999978003E-2</v>
      </c>
      <c r="X1329">
        <f t="shared" si="40"/>
        <v>0</v>
      </c>
    </row>
    <row r="1330" spans="1:24" x14ac:dyDescent="0.25">
      <c r="A1330" t="s">
        <v>22</v>
      </c>
      <c r="B1330">
        <v>5373</v>
      </c>
      <c r="C1330">
        <v>253.37704600000001</v>
      </c>
      <c r="D1330">
        <v>0</v>
      </c>
      <c r="E1330">
        <v>0</v>
      </c>
      <c r="F1330">
        <v>4019</v>
      </c>
      <c r="G1330">
        <v>-991</v>
      </c>
      <c r="H1330">
        <v>0</v>
      </c>
      <c r="I1330">
        <v>0</v>
      </c>
      <c r="J1330">
        <v>-7.8125E-3</v>
      </c>
      <c r="K1330">
        <v>0</v>
      </c>
      <c r="L1330">
        <v>-7.8125E-3</v>
      </c>
      <c r="M1330">
        <v>-7.8125E-3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12.525</v>
      </c>
      <c r="W1330">
        <f t="shared" si="41"/>
        <v>1.9940000000019609E-2</v>
      </c>
      <c r="X1330">
        <f t="shared" si="40"/>
        <v>0</v>
      </c>
    </row>
    <row r="1331" spans="1:24" x14ac:dyDescent="0.25">
      <c r="A1331" t="s">
        <v>22</v>
      </c>
      <c r="B1331">
        <v>5374</v>
      </c>
      <c r="C1331">
        <v>253.39704800000001</v>
      </c>
      <c r="D1331">
        <v>0</v>
      </c>
      <c r="E1331">
        <v>0</v>
      </c>
      <c r="F1331">
        <v>4019</v>
      </c>
      <c r="G1331">
        <v>-991</v>
      </c>
      <c r="H1331">
        <v>0</v>
      </c>
      <c r="I1331">
        <v>0</v>
      </c>
      <c r="J1331">
        <v>-7.8125E-3</v>
      </c>
      <c r="K1331">
        <v>0</v>
      </c>
      <c r="L1331">
        <v>-7.8125E-3</v>
      </c>
      <c r="M1331">
        <v>-7.8125E-3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12.525</v>
      </c>
      <c r="W1331">
        <f t="shared" si="41"/>
        <v>2.0002000000005182E-2</v>
      </c>
      <c r="X1331">
        <f t="shared" si="40"/>
        <v>0</v>
      </c>
    </row>
    <row r="1332" spans="1:24" x14ac:dyDescent="0.25">
      <c r="A1332" t="s">
        <v>22</v>
      </c>
      <c r="B1332">
        <v>5375</v>
      </c>
      <c r="C1332">
        <v>253.416719</v>
      </c>
      <c r="D1332">
        <v>0</v>
      </c>
      <c r="E1332">
        <v>0</v>
      </c>
      <c r="F1332">
        <v>4019</v>
      </c>
      <c r="G1332">
        <v>-991</v>
      </c>
      <c r="H1332">
        <v>0</v>
      </c>
      <c r="I1332">
        <v>0</v>
      </c>
      <c r="J1332">
        <v>-7.8125E-3</v>
      </c>
      <c r="K1332">
        <v>0</v>
      </c>
      <c r="L1332">
        <v>-7.8125E-3</v>
      </c>
      <c r="M1332">
        <v>-7.8125E-3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12.525</v>
      </c>
      <c r="W1332">
        <f t="shared" si="41"/>
        <v>1.9670999999988226E-2</v>
      </c>
      <c r="X1332">
        <f t="shared" si="40"/>
        <v>0</v>
      </c>
    </row>
    <row r="1333" spans="1:24" x14ac:dyDescent="0.25">
      <c r="A1333" t="s">
        <v>22</v>
      </c>
      <c r="B1333">
        <v>5376</v>
      </c>
      <c r="C1333">
        <v>253.43778399999999</v>
      </c>
      <c r="D1333">
        <v>0</v>
      </c>
      <c r="E1333">
        <v>0</v>
      </c>
      <c r="F1333">
        <v>4019</v>
      </c>
      <c r="G1333">
        <v>-991</v>
      </c>
      <c r="H1333">
        <v>0</v>
      </c>
      <c r="I1333">
        <v>0</v>
      </c>
      <c r="J1333">
        <v>-7.8125E-3</v>
      </c>
      <c r="K1333">
        <v>0</v>
      </c>
      <c r="L1333">
        <v>-7.8125E-3</v>
      </c>
      <c r="M1333">
        <v>-7.8125E-3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12.525</v>
      </c>
      <c r="W1333">
        <f t="shared" si="41"/>
        <v>2.1064999999993006E-2</v>
      </c>
      <c r="X1333">
        <f t="shared" si="40"/>
        <v>0</v>
      </c>
    </row>
    <row r="1334" spans="1:24" x14ac:dyDescent="0.25">
      <c r="A1334" t="s">
        <v>22</v>
      </c>
      <c r="B1334">
        <v>5377</v>
      </c>
      <c r="C1334">
        <v>253.45753199999999</v>
      </c>
      <c r="D1334">
        <v>0</v>
      </c>
      <c r="E1334">
        <v>0</v>
      </c>
      <c r="F1334">
        <v>4019</v>
      </c>
      <c r="G1334">
        <v>-991</v>
      </c>
      <c r="H1334">
        <v>0</v>
      </c>
      <c r="I1334">
        <v>0</v>
      </c>
      <c r="J1334">
        <v>-7.8125E-3</v>
      </c>
      <c r="K1334">
        <v>0</v>
      </c>
      <c r="L1334">
        <v>-7.8125E-3</v>
      </c>
      <c r="M1334">
        <v>-7.8125E-3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12.525</v>
      </c>
      <c r="W1334">
        <f t="shared" si="41"/>
        <v>1.9747999999992771E-2</v>
      </c>
      <c r="X1334">
        <f t="shared" si="40"/>
        <v>0</v>
      </c>
    </row>
    <row r="1335" spans="1:24" x14ac:dyDescent="0.25">
      <c r="A1335" t="s">
        <v>22</v>
      </c>
      <c r="B1335">
        <v>5378</v>
      </c>
      <c r="C1335">
        <v>253.477881</v>
      </c>
      <c r="D1335">
        <v>0</v>
      </c>
      <c r="E1335">
        <v>0</v>
      </c>
      <c r="F1335">
        <v>4019</v>
      </c>
      <c r="G1335">
        <v>-991</v>
      </c>
      <c r="H1335">
        <v>0</v>
      </c>
      <c r="I1335">
        <v>0</v>
      </c>
      <c r="J1335">
        <v>-7.8125E-3</v>
      </c>
      <c r="K1335">
        <v>0</v>
      </c>
      <c r="L1335">
        <v>-7.8125E-3</v>
      </c>
      <c r="M1335">
        <v>-7.8125E-3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12.525</v>
      </c>
      <c r="W1335">
        <f t="shared" si="41"/>
        <v>2.0349000000010165E-2</v>
      </c>
      <c r="X1335">
        <f t="shared" si="40"/>
        <v>0</v>
      </c>
    </row>
    <row r="1336" spans="1:24" x14ac:dyDescent="0.25">
      <c r="A1336" t="s">
        <v>22</v>
      </c>
      <c r="B1336">
        <v>5379</v>
      </c>
      <c r="C1336">
        <v>253.49515600000001</v>
      </c>
      <c r="D1336">
        <v>0</v>
      </c>
      <c r="E1336">
        <v>0</v>
      </c>
      <c r="F1336">
        <v>4019</v>
      </c>
      <c r="G1336">
        <v>-991</v>
      </c>
      <c r="H1336">
        <v>0</v>
      </c>
      <c r="I1336">
        <v>0</v>
      </c>
      <c r="J1336">
        <v>-7.8125E-3</v>
      </c>
      <c r="K1336">
        <v>0</v>
      </c>
      <c r="L1336">
        <v>-7.8125E-3</v>
      </c>
      <c r="M1336">
        <v>-7.8125E-3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12.525</v>
      </c>
      <c r="W1336">
        <f t="shared" si="41"/>
        <v>1.7275000000012142E-2</v>
      </c>
      <c r="X1336">
        <f t="shared" si="40"/>
        <v>0</v>
      </c>
    </row>
    <row r="1337" spans="1:24" x14ac:dyDescent="0.25">
      <c r="A1337" t="s">
        <v>22</v>
      </c>
      <c r="B1337">
        <v>5380</v>
      </c>
      <c r="C1337">
        <v>253.51531900000001</v>
      </c>
      <c r="D1337">
        <v>0</v>
      </c>
      <c r="E1337">
        <v>0</v>
      </c>
      <c r="F1337">
        <v>4019</v>
      </c>
      <c r="G1337">
        <v>-991</v>
      </c>
      <c r="H1337">
        <v>0</v>
      </c>
      <c r="I1337">
        <v>0</v>
      </c>
      <c r="J1337">
        <v>-7.8125E-3</v>
      </c>
      <c r="K1337">
        <v>0</v>
      </c>
      <c r="L1337">
        <v>-7.8125E-3</v>
      </c>
      <c r="M1337">
        <v>-7.8125E-3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12.525</v>
      </c>
      <c r="W1337">
        <f t="shared" si="41"/>
        <v>2.01629999999966E-2</v>
      </c>
      <c r="X1337">
        <f t="shared" si="40"/>
        <v>0</v>
      </c>
    </row>
    <row r="1338" spans="1:24" x14ac:dyDescent="0.25">
      <c r="A1338" t="s">
        <v>22</v>
      </c>
      <c r="B1338">
        <v>5381</v>
      </c>
      <c r="C1338">
        <v>253.536091</v>
      </c>
      <c r="D1338">
        <v>0</v>
      </c>
      <c r="E1338">
        <v>0</v>
      </c>
      <c r="F1338">
        <v>4019</v>
      </c>
      <c r="G1338">
        <v>-991</v>
      </c>
      <c r="H1338">
        <v>0</v>
      </c>
      <c r="I1338">
        <v>0</v>
      </c>
      <c r="J1338">
        <v>-7.8125E-3</v>
      </c>
      <c r="K1338">
        <v>0</v>
      </c>
      <c r="L1338">
        <v>-7.8125E-3</v>
      </c>
      <c r="M1338">
        <v>-7.8125E-3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12.525</v>
      </c>
      <c r="W1338">
        <f t="shared" si="41"/>
        <v>2.0771999999993795E-2</v>
      </c>
      <c r="X1338">
        <f t="shared" si="40"/>
        <v>0</v>
      </c>
    </row>
    <row r="1339" spans="1:24" x14ac:dyDescent="0.25">
      <c r="A1339" t="s">
        <v>22</v>
      </c>
      <c r="B1339">
        <v>5382</v>
      </c>
      <c r="C1339">
        <v>253.55613600000001</v>
      </c>
      <c r="D1339">
        <v>0</v>
      </c>
      <c r="E1339">
        <v>0</v>
      </c>
      <c r="F1339">
        <v>4019</v>
      </c>
      <c r="G1339">
        <v>-991</v>
      </c>
      <c r="H1339">
        <v>0</v>
      </c>
      <c r="I1339">
        <v>0</v>
      </c>
      <c r="J1339">
        <v>-7.8125E-3</v>
      </c>
      <c r="K1339">
        <v>0</v>
      </c>
      <c r="L1339">
        <v>-7.8125E-3</v>
      </c>
      <c r="M1339">
        <v>-7.8125E-3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12.525</v>
      </c>
      <c r="W1339">
        <f t="shared" si="41"/>
        <v>2.0045000000010305E-2</v>
      </c>
      <c r="X1339">
        <f t="shared" si="40"/>
        <v>0</v>
      </c>
    </row>
    <row r="1340" spans="1:24" x14ac:dyDescent="0.25">
      <c r="A1340" t="s">
        <v>22</v>
      </c>
      <c r="B1340">
        <v>5383</v>
      </c>
      <c r="C1340">
        <v>253.57664399999999</v>
      </c>
      <c r="D1340">
        <v>0</v>
      </c>
      <c r="E1340">
        <v>0</v>
      </c>
      <c r="F1340">
        <v>4019</v>
      </c>
      <c r="G1340">
        <v>-991</v>
      </c>
      <c r="H1340">
        <v>0</v>
      </c>
      <c r="I1340">
        <v>0</v>
      </c>
      <c r="J1340">
        <v>-7.8125E-3</v>
      </c>
      <c r="K1340">
        <v>0</v>
      </c>
      <c r="L1340">
        <v>-7.8125E-3</v>
      </c>
      <c r="M1340">
        <v>-7.8125E-3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12.525</v>
      </c>
      <c r="W1340">
        <f t="shared" si="41"/>
        <v>2.050799999997821E-2</v>
      </c>
      <c r="X1340">
        <f t="shared" si="40"/>
        <v>0</v>
      </c>
    </row>
    <row r="1341" spans="1:24" x14ac:dyDescent="0.25">
      <c r="A1341" t="s">
        <v>22</v>
      </c>
      <c r="B1341">
        <v>5384</v>
      </c>
      <c r="C1341">
        <v>253.59547499999999</v>
      </c>
      <c r="D1341">
        <v>0</v>
      </c>
      <c r="E1341">
        <v>0</v>
      </c>
      <c r="F1341">
        <v>4019</v>
      </c>
      <c r="G1341">
        <v>-991</v>
      </c>
      <c r="H1341">
        <v>0</v>
      </c>
      <c r="I1341">
        <v>0</v>
      </c>
      <c r="J1341">
        <v>-7.8125E-3</v>
      </c>
      <c r="K1341">
        <v>0</v>
      </c>
      <c r="L1341">
        <v>-7.8125E-3</v>
      </c>
      <c r="M1341">
        <v>-7.8125E-3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12.525</v>
      </c>
      <c r="W1341">
        <f t="shared" si="41"/>
        <v>1.8831000000005815E-2</v>
      </c>
      <c r="X1341">
        <f t="shared" si="40"/>
        <v>0</v>
      </c>
    </row>
    <row r="1342" spans="1:24" x14ac:dyDescent="0.25">
      <c r="A1342" t="s">
        <v>22</v>
      </c>
      <c r="B1342">
        <v>5385</v>
      </c>
      <c r="C1342">
        <v>253.61542</v>
      </c>
      <c r="D1342">
        <v>0</v>
      </c>
      <c r="E1342">
        <v>0</v>
      </c>
      <c r="F1342">
        <v>4019</v>
      </c>
      <c r="G1342">
        <v>-991</v>
      </c>
      <c r="H1342">
        <v>0</v>
      </c>
      <c r="I1342">
        <v>0</v>
      </c>
      <c r="J1342">
        <v>-7.8125E-3</v>
      </c>
      <c r="K1342">
        <v>0</v>
      </c>
      <c r="L1342">
        <v>-7.8125E-3</v>
      </c>
      <c r="M1342">
        <v>-7.8125E-3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12.55</v>
      </c>
      <c r="W1342">
        <f t="shared" si="41"/>
        <v>1.9945000000006985E-2</v>
      </c>
      <c r="X1342">
        <f t="shared" si="40"/>
        <v>0</v>
      </c>
    </row>
    <row r="1343" spans="1:24" x14ac:dyDescent="0.25">
      <c r="A1343" t="s">
        <v>22</v>
      </c>
      <c r="B1343">
        <v>5386</v>
      </c>
      <c r="C1343">
        <v>253.636562</v>
      </c>
      <c r="D1343">
        <v>0</v>
      </c>
      <c r="E1343">
        <v>0</v>
      </c>
      <c r="F1343">
        <v>4019</v>
      </c>
      <c r="G1343">
        <v>-991</v>
      </c>
      <c r="H1343">
        <v>0</v>
      </c>
      <c r="I1343">
        <v>0</v>
      </c>
      <c r="J1343">
        <v>-7.8125E-3</v>
      </c>
      <c r="K1343">
        <v>0</v>
      </c>
      <c r="L1343">
        <v>-7.8125E-3</v>
      </c>
      <c r="M1343">
        <v>-7.8125E-3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12.55</v>
      </c>
      <c r="W1343">
        <f t="shared" si="41"/>
        <v>2.1141999999997552E-2</v>
      </c>
      <c r="X1343">
        <f t="shared" si="40"/>
        <v>0</v>
      </c>
    </row>
    <row r="1344" spans="1:24" x14ac:dyDescent="0.25">
      <c r="A1344" t="s">
        <v>22</v>
      </c>
      <c r="B1344">
        <v>5387</v>
      </c>
      <c r="C1344">
        <v>253.65714</v>
      </c>
      <c r="D1344">
        <v>0</v>
      </c>
      <c r="E1344">
        <v>0</v>
      </c>
      <c r="F1344">
        <v>4019</v>
      </c>
      <c r="G1344">
        <v>-991</v>
      </c>
      <c r="H1344">
        <v>0</v>
      </c>
      <c r="I1344">
        <v>0</v>
      </c>
      <c r="J1344">
        <v>-7.8125E-3</v>
      </c>
      <c r="K1344">
        <v>0</v>
      </c>
      <c r="L1344">
        <v>-7.8125E-3</v>
      </c>
      <c r="M1344">
        <v>-7.8125E-3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12.55</v>
      </c>
      <c r="W1344">
        <f t="shared" si="41"/>
        <v>2.0578000000000429E-2</v>
      </c>
      <c r="X1344">
        <f t="shared" si="40"/>
        <v>0</v>
      </c>
    </row>
    <row r="1345" spans="1:24" x14ac:dyDescent="0.25">
      <c r="A1345" t="s">
        <v>22</v>
      </c>
      <c r="B1345">
        <v>5388</v>
      </c>
      <c r="C1345">
        <v>253.675838</v>
      </c>
      <c r="D1345">
        <v>0</v>
      </c>
      <c r="E1345">
        <v>0</v>
      </c>
      <c r="F1345">
        <v>4019</v>
      </c>
      <c r="G1345">
        <v>-991</v>
      </c>
      <c r="H1345">
        <v>0</v>
      </c>
      <c r="I1345">
        <v>0</v>
      </c>
      <c r="J1345">
        <v>-7.8125E-3</v>
      </c>
      <c r="K1345">
        <v>0</v>
      </c>
      <c r="L1345">
        <v>-7.8125E-3</v>
      </c>
      <c r="M1345">
        <v>-7.8125E-3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12.55</v>
      </c>
      <c r="W1345">
        <f t="shared" si="41"/>
        <v>1.8698000000000548E-2</v>
      </c>
      <c r="X1345">
        <f t="shared" si="40"/>
        <v>0</v>
      </c>
    </row>
    <row r="1346" spans="1:24" x14ac:dyDescent="0.25">
      <c r="A1346" t="s">
        <v>22</v>
      </c>
      <c r="B1346">
        <v>5389</v>
      </c>
      <c r="C1346">
        <v>253.695854</v>
      </c>
      <c r="D1346">
        <v>0</v>
      </c>
      <c r="E1346">
        <v>0</v>
      </c>
      <c r="F1346">
        <v>4019</v>
      </c>
      <c r="G1346">
        <v>-991</v>
      </c>
      <c r="H1346">
        <v>0</v>
      </c>
      <c r="I1346">
        <v>0</v>
      </c>
      <c r="J1346">
        <v>-7.8125E-3</v>
      </c>
      <c r="K1346">
        <v>0</v>
      </c>
      <c r="L1346">
        <v>-7.8125E-3</v>
      </c>
      <c r="M1346">
        <v>-7.8125E-3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12.55</v>
      </c>
      <c r="W1346">
        <f t="shared" si="41"/>
        <v>2.0015999999998257E-2</v>
      </c>
      <c r="X1346">
        <f t="shared" si="40"/>
        <v>0</v>
      </c>
    </row>
    <row r="1347" spans="1:24" x14ac:dyDescent="0.25">
      <c r="A1347" t="s">
        <v>22</v>
      </c>
      <c r="B1347">
        <v>5390</v>
      </c>
      <c r="C1347">
        <v>253.71598399999999</v>
      </c>
      <c r="D1347">
        <v>0</v>
      </c>
      <c r="E1347">
        <v>0</v>
      </c>
      <c r="F1347">
        <v>4019</v>
      </c>
      <c r="G1347">
        <v>-991</v>
      </c>
      <c r="H1347">
        <v>0</v>
      </c>
      <c r="I1347">
        <v>0</v>
      </c>
      <c r="J1347">
        <v>-7.8125E-3</v>
      </c>
      <c r="K1347">
        <v>0</v>
      </c>
      <c r="L1347">
        <v>-7.8125E-3</v>
      </c>
      <c r="M1347">
        <v>-7.8125E-3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12.55</v>
      </c>
      <c r="W1347">
        <f t="shared" si="41"/>
        <v>2.0129999999994652E-2</v>
      </c>
      <c r="X1347">
        <f t="shared" ref="X1347:X1410" si="42">H1347*PI()*7.5/60/12</f>
        <v>0</v>
      </c>
    </row>
    <row r="1348" spans="1:24" x14ac:dyDescent="0.25">
      <c r="A1348" t="s">
        <v>22</v>
      </c>
      <c r="B1348">
        <v>5391</v>
      </c>
      <c r="C1348">
        <v>253.736097</v>
      </c>
      <c r="D1348">
        <v>0</v>
      </c>
      <c r="E1348">
        <v>0</v>
      </c>
      <c r="F1348">
        <v>4019</v>
      </c>
      <c r="G1348">
        <v>-991</v>
      </c>
      <c r="H1348">
        <v>0</v>
      </c>
      <c r="I1348">
        <v>0</v>
      </c>
      <c r="J1348">
        <v>-7.8125E-3</v>
      </c>
      <c r="K1348">
        <v>0</v>
      </c>
      <c r="L1348">
        <v>-7.8125E-3</v>
      </c>
      <c r="M1348">
        <v>-7.8125E-3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12.55</v>
      </c>
      <c r="W1348">
        <f t="shared" ref="W1348:W1411" si="43">C1348-C1347</f>
        <v>2.0113000000009151E-2</v>
      </c>
      <c r="X1348">
        <f t="shared" si="42"/>
        <v>0</v>
      </c>
    </row>
    <row r="1349" spans="1:24" x14ac:dyDescent="0.25">
      <c r="A1349" t="s">
        <v>22</v>
      </c>
      <c r="B1349">
        <v>5392</v>
      </c>
      <c r="C1349">
        <v>253.75695999999999</v>
      </c>
      <c r="D1349">
        <v>0</v>
      </c>
      <c r="E1349">
        <v>0</v>
      </c>
      <c r="F1349">
        <v>4019</v>
      </c>
      <c r="G1349">
        <v>-991</v>
      </c>
      <c r="H1349">
        <v>0</v>
      </c>
      <c r="I1349">
        <v>0</v>
      </c>
      <c r="J1349">
        <v>-7.8125E-3</v>
      </c>
      <c r="K1349">
        <v>0</v>
      </c>
      <c r="L1349">
        <v>-7.8125E-3</v>
      </c>
      <c r="M1349">
        <v>-7.8125E-3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12.55</v>
      </c>
      <c r="W1349">
        <f t="shared" si="43"/>
        <v>2.0862999999991416E-2</v>
      </c>
      <c r="X1349">
        <f t="shared" si="42"/>
        <v>0</v>
      </c>
    </row>
    <row r="1350" spans="1:24" x14ac:dyDescent="0.25">
      <c r="A1350" t="s">
        <v>22</v>
      </c>
      <c r="B1350">
        <v>5393</v>
      </c>
      <c r="C1350">
        <v>253.77675400000001</v>
      </c>
      <c r="D1350">
        <v>0</v>
      </c>
      <c r="E1350">
        <v>0</v>
      </c>
      <c r="F1350">
        <v>4019</v>
      </c>
      <c r="G1350">
        <v>-991</v>
      </c>
      <c r="H1350">
        <v>0</v>
      </c>
      <c r="I1350">
        <v>0</v>
      </c>
      <c r="J1350">
        <v>-7.8125E-3</v>
      </c>
      <c r="K1350">
        <v>0</v>
      </c>
      <c r="L1350">
        <v>-7.8125E-3</v>
      </c>
      <c r="M1350">
        <v>-7.8125E-3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12.55</v>
      </c>
      <c r="W1350">
        <f t="shared" si="43"/>
        <v>1.9794000000018741E-2</v>
      </c>
      <c r="X1350">
        <f t="shared" si="42"/>
        <v>0</v>
      </c>
    </row>
    <row r="1351" spans="1:24" x14ac:dyDescent="0.25">
      <c r="A1351" t="s">
        <v>22</v>
      </c>
      <c r="B1351">
        <v>5394</v>
      </c>
      <c r="C1351">
        <v>253.79619600000001</v>
      </c>
      <c r="D1351">
        <v>0</v>
      </c>
      <c r="E1351">
        <v>0</v>
      </c>
      <c r="F1351">
        <v>4019</v>
      </c>
      <c r="G1351">
        <v>-991</v>
      </c>
      <c r="H1351">
        <v>0</v>
      </c>
      <c r="I1351">
        <v>0</v>
      </c>
      <c r="J1351">
        <v>-7.8125E-3</v>
      </c>
      <c r="K1351">
        <v>0</v>
      </c>
      <c r="L1351">
        <v>-7.8125E-3</v>
      </c>
      <c r="M1351">
        <v>-7.8125E-3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12.55</v>
      </c>
      <c r="W1351">
        <f t="shared" si="43"/>
        <v>1.9441999999997961E-2</v>
      </c>
      <c r="X1351">
        <f t="shared" si="42"/>
        <v>0</v>
      </c>
    </row>
    <row r="1352" spans="1:24" x14ac:dyDescent="0.25">
      <c r="A1352" t="s">
        <v>22</v>
      </c>
      <c r="B1352">
        <v>5395</v>
      </c>
      <c r="C1352">
        <v>253.81603100000001</v>
      </c>
      <c r="D1352">
        <v>0</v>
      </c>
      <c r="E1352">
        <v>0</v>
      </c>
      <c r="F1352">
        <v>4019</v>
      </c>
      <c r="G1352">
        <v>-991</v>
      </c>
      <c r="H1352">
        <v>0</v>
      </c>
      <c r="I1352">
        <v>0</v>
      </c>
      <c r="J1352">
        <v>-7.8125E-3</v>
      </c>
      <c r="K1352">
        <v>0</v>
      </c>
      <c r="L1352">
        <v>-7.8125E-3</v>
      </c>
      <c r="M1352">
        <v>-7.8125E-3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12.55</v>
      </c>
      <c r="W1352">
        <f t="shared" si="43"/>
        <v>1.9835000000000491E-2</v>
      </c>
      <c r="X1352">
        <f t="shared" si="42"/>
        <v>0</v>
      </c>
    </row>
    <row r="1353" spans="1:24" x14ac:dyDescent="0.25">
      <c r="A1353" t="s">
        <v>22</v>
      </c>
      <c r="B1353">
        <v>5396</v>
      </c>
      <c r="C1353">
        <v>253.835947</v>
      </c>
      <c r="D1353">
        <v>0</v>
      </c>
      <c r="E1353">
        <v>0</v>
      </c>
      <c r="F1353">
        <v>4019</v>
      </c>
      <c r="G1353">
        <v>-991</v>
      </c>
      <c r="H1353">
        <v>0</v>
      </c>
      <c r="I1353">
        <v>0</v>
      </c>
      <c r="J1353">
        <v>-7.8125E-3</v>
      </c>
      <c r="K1353">
        <v>0</v>
      </c>
      <c r="L1353">
        <v>-7.8125E-3</v>
      </c>
      <c r="M1353">
        <v>-7.8125E-3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12.55</v>
      </c>
      <c r="W1353">
        <f t="shared" si="43"/>
        <v>1.9915999999994938E-2</v>
      </c>
      <c r="X1353">
        <f t="shared" si="42"/>
        <v>0</v>
      </c>
    </row>
    <row r="1354" spans="1:24" x14ac:dyDescent="0.25">
      <c r="A1354" t="s">
        <v>22</v>
      </c>
      <c r="B1354">
        <v>5397</v>
      </c>
      <c r="C1354">
        <v>253.85671199999999</v>
      </c>
      <c r="D1354">
        <v>0</v>
      </c>
      <c r="E1354">
        <v>0</v>
      </c>
      <c r="F1354">
        <v>4019</v>
      </c>
      <c r="G1354">
        <v>-991</v>
      </c>
      <c r="H1354">
        <v>0</v>
      </c>
      <c r="I1354">
        <v>0</v>
      </c>
      <c r="J1354">
        <v>-7.8125E-3</v>
      </c>
      <c r="K1354">
        <v>0</v>
      </c>
      <c r="L1354">
        <v>-7.8125E-3</v>
      </c>
      <c r="M1354">
        <v>-7.8125E-3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12.525</v>
      </c>
      <c r="W1354">
        <f t="shared" si="43"/>
        <v>2.0764999999983047E-2</v>
      </c>
      <c r="X1354">
        <f t="shared" si="42"/>
        <v>0</v>
      </c>
    </row>
    <row r="1355" spans="1:24" x14ac:dyDescent="0.25">
      <c r="A1355" t="s">
        <v>22</v>
      </c>
      <c r="B1355">
        <v>5398</v>
      </c>
      <c r="C1355">
        <v>253.876204</v>
      </c>
      <c r="D1355">
        <v>0</v>
      </c>
      <c r="E1355">
        <v>0</v>
      </c>
      <c r="F1355">
        <v>4019</v>
      </c>
      <c r="G1355">
        <v>-991</v>
      </c>
      <c r="H1355">
        <v>0</v>
      </c>
      <c r="I1355">
        <v>0</v>
      </c>
      <c r="J1355">
        <v>-7.8125E-3</v>
      </c>
      <c r="K1355">
        <v>0</v>
      </c>
      <c r="L1355">
        <v>-7.8125E-3</v>
      </c>
      <c r="M1355">
        <v>-7.8125E-3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12.525</v>
      </c>
      <c r="W1355">
        <f t="shared" si="43"/>
        <v>1.9492000000013832E-2</v>
      </c>
      <c r="X1355">
        <f t="shared" si="42"/>
        <v>0</v>
      </c>
    </row>
    <row r="1356" spans="1:24" x14ac:dyDescent="0.25">
      <c r="A1356" t="s">
        <v>22</v>
      </c>
      <c r="B1356">
        <v>5399</v>
      </c>
      <c r="C1356">
        <v>253.89622600000001</v>
      </c>
      <c r="D1356">
        <v>0</v>
      </c>
      <c r="E1356">
        <v>0</v>
      </c>
      <c r="F1356">
        <v>4019</v>
      </c>
      <c r="G1356">
        <v>-991</v>
      </c>
      <c r="H1356">
        <v>0</v>
      </c>
      <c r="I1356">
        <v>0</v>
      </c>
      <c r="J1356">
        <v>-7.8125E-3</v>
      </c>
      <c r="K1356">
        <v>0</v>
      </c>
      <c r="L1356">
        <v>-7.8125E-3</v>
      </c>
      <c r="M1356">
        <v>-7.8125E-3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12.525</v>
      </c>
      <c r="W1356">
        <f t="shared" si="43"/>
        <v>2.0022000000011531E-2</v>
      </c>
      <c r="X1356">
        <f t="shared" si="42"/>
        <v>0</v>
      </c>
    </row>
    <row r="1357" spans="1:24" x14ac:dyDescent="0.25">
      <c r="A1357" t="s">
        <v>22</v>
      </c>
      <c r="B1357">
        <v>5400</v>
      </c>
      <c r="C1357">
        <v>253.91588999999999</v>
      </c>
      <c r="D1357">
        <v>0</v>
      </c>
      <c r="E1357">
        <v>0</v>
      </c>
      <c r="F1357">
        <v>4019</v>
      </c>
      <c r="G1357">
        <v>-991</v>
      </c>
      <c r="H1357">
        <v>0</v>
      </c>
      <c r="I1357">
        <v>0</v>
      </c>
      <c r="J1357">
        <v>-7.8125E-3</v>
      </c>
      <c r="K1357">
        <v>0</v>
      </c>
      <c r="L1357">
        <v>-7.8125E-3</v>
      </c>
      <c r="M1357">
        <v>-7.8125E-3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12.525</v>
      </c>
      <c r="W1357">
        <f t="shared" si="43"/>
        <v>1.9663999999977477E-2</v>
      </c>
      <c r="X1357">
        <f t="shared" si="42"/>
        <v>0</v>
      </c>
    </row>
    <row r="1358" spans="1:24" x14ac:dyDescent="0.25">
      <c r="A1358" t="s">
        <v>22</v>
      </c>
      <c r="B1358">
        <v>5401</v>
      </c>
      <c r="C1358">
        <v>253.93671800000001</v>
      </c>
      <c r="D1358">
        <v>0</v>
      </c>
      <c r="E1358">
        <v>0</v>
      </c>
      <c r="F1358">
        <v>4019</v>
      </c>
      <c r="G1358">
        <v>-991</v>
      </c>
      <c r="H1358">
        <v>0</v>
      </c>
      <c r="I1358">
        <v>0</v>
      </c>
      <c r="J1358">
        <v>-7.8125E-3</v>
      </c>
      <c r="K1358">
        <v>0</v>
      </c>
      <c r="L1358">
        <v>-7.8125E-3</v>
      </c>
      <c r="M1358">
        <v>-7.8125E-3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12.525</v>
      </c>
      <c r="W1358">
        <f t="shared" si="43"/>
        <v>2.0828000000022939E-2</v>
      </c>
      <c r="X1358">
        <f t="shared" si="42"/>
        <v>0</v>
      </c>
    </row>
    <row r="1359" spans="1:24" x14ac:dyDescent="0.25">
      <c r="A1359" t="s">
        <v>22</v>
      </c>
      <c r="B1359">
        <v>5402</v>
      </c>
      <c r="C1359">
        <v>253.95705899999999</v>
      </c>
      <c r="D1359">
        <v>0</v>
      </c>
      <c r="E1359">
        <v>0</v>
      </c>
      <c r="F1359">
        <v>4019</v>
      </c>
      <c r="G1359">
        <v>-991</v>
      </c>
      <c r="H1359">
        <v>0</v>
      </c>
      <c r="I1359">
        <v>0</v>
      </c>
      <c r="J1359">
        <v>-7.8125E-3</v>
      </c>
      <c r="K1359">
        <v>0</v>
      </c>
      <c r="L1359">
        <v>-7.8125E-3</v>
      </c>
      <c r="M1359">
        <v>-7.8125E-3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12.525</v>
      </c>
      <c r="W1359">
        <f t="shared" si="43"/>
        <v>2.0340999999973519E-2</v>
      </c>
      <c r="X1359">
        <f t="shared" si="42"/>
        <v>0</v>
      </c>
    </row>
    <row r="1360" spans="1:24" x14ac:dyDescent="0.25">
      <c r="A1360" t="s">
        <v>22</v>
      </c>
      <c r="B1360">
        <v>5403</v>
      </c>
      <c r="C1360">
        <v>253.97649799999999</v>
      </c>
      <c r="D1360">
        <v>0</v>
      </c>
      <c r="E1360">
        <v>0</v>
      </c>
      <c r="F1360">
        <v>4019</v>
      </c>
      <c r="G1360">
        <v>-991</v>
      </c>
      <c r="H1360">
        <v>0</v>
      </c>
      <c r="I1360">
        <v>0</v>
      </c>
      <c r="J1360">
        <v>-7.8125E-3</v>
      </c>
      <c r="K1360">
        <v>0</v>
      </c>
      <c r="L1360">
        <v>-7.8125E-3</v>
      </c>
      <c r="M1360">
        <v>-7.8125E-3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12.55</v>
      </c>
      <c r="W1360">
        <f t="shared" si="43"/>
        <v>1.9439000000005535E-2</v>
      </c>
      <c r="X1360">
        <f t="shared" si="42"/>
        <v>0</v>
      </c>
    </row>
    <row r="1361" spans="1:24" x14ac:dyDescent="0.25">
      <c r="A1361" t="s">
        <v>22</v>
      </c>
      <c r="B1361">
        <v>5404</v>
      </c>
      <c r="C1361">
        <v>253.99639400000001</v>
      </c>
      <c r="D1361">
        <v>0</v>
      </c>
      <c r="E1361">
        <v>0</v>
      </c>
      <c r="F1361">
        <v>4019</v>
      </c>
      <c r="G1361">
        <v>-991</v>
      </c>
      <c r="H1361">
        <v>0</v>
      </c>
      <c r="I1361">
        <v>0</v>
      </c>
      <c r="J1361">
        <v>-7.8125E-3</v>
      </c>
      <c r="K1361">
        <v>0</v>
      </c>
      <c r="L1361">
        <v>-7.8125E-3</v>
      </c>
      <c r="M1361">
        <v>-7.8125E-3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12.55</v>
      </c>
      <c r="W1361">
        <f t="shared" si="43"/>
        <v>1.9896000000017011E-2</v>
      </c>
      <c r="X1361">
        <f t="shared" si="42"/>
        <v>0</v>
      </c>
    </row>
    <row r="1362" spans="1:24" x14ac:dyDescent="0.25">
      <c r="A1362" t="s">
        <v>22</v>
      </c>
      <c r="B1362">
        <v>5405</v>
      </c>
      <c r="C1362">
        <v>254.016718</v>
      </c>
      <c r="D1362">
        <v>0</v>
      </c>
      <c r="E1362">
        <v>0</v>
      </c>
      <c r="F1362">
        <v>4019</v>
      </c>
      <c r="G1362">
        <v>-991</v>
      </c>
      <c r="H1362">
        <v>0</v>
      </c>
      <c r="I1362">
        <v>0</v>
      </c>
      <c r="J1362">
        <v>-7.8125E-3</v>
      </c>
      <c r="K1362">
        <v>0</v>
      </c>
      <c r="L1362">
        <v>-7.8125E-3</v>
      </c>
      <c r="M1362">
        <v>-7.8125E-3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12.55</v>
      </c>
      <c r="W1362">
        <f t="shared" si="43"/>
        <v>2.0323999999988018E-2</v>
      </c>
      <c r="X1362">
        <f t="shared" si="42"/>
        <v>0</v>
      </c>
    </row>
    <row r="1363" spans="1:24" x14ac:dyDescent="0.25">
      <c r="A1363" t="s">
        <v>22</v>
      </c>
      <c r="B1363">
        <v>5406</v>
      </c>
      <c r="C1363">
        <v>254.03758199999999</v>
      </c>
      <c r="D1363">
        <v>0</v>
      </c>
      <c r="E1363">
        <v>0</v>
      </c>
      <c r="F1363">
        <v>4019</v>
      </c>
      <c r="G1363">
        <v>-991</v>
      </c>
      <c r="H1363">
        <v>0</v>
      </c>
      <c r="I1363">
        <v>0</v>
      </c>
      <c r="J1363">
        <v>-7.8125E-3</v>
      </c>
      <c r="K1363">
        <v>0</v>
      </c>
      <c r="L1363">
        <v>-7.8125E-3</v>
      </c>
      <c r="M1363">
        <v>-7.8125E-3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12.55</v>
      </c>
      <c r="W1363">
        <f t="shared" si="43"/>
        <v>2.0863999999988891E-2</v>
      </c>
      <c r="X1363">
        <f t="shared" si="42"/>
        <v>0</v>
      </c>
    </row>
    <row r="1364" spans="1:24" x14ac:dyDescent="0.25">
      <c r="A1364" t="s">
        <v>22</v>
      </c>
      <c r="B1364">
        <v>5407</v>
      </c>
      <c r="C1364">
        <v>254.05557099999999</v>
      </c>
      <c r="D1364">
        <v>0</v>
      </c>
      <c r="E1364">
        <v>0</v>
      </c>
      <c r="F1364">
        <v>4019</v>
      </c>
      <c r="G1364">
        <v>-991</v>
      </c>
      <c r="H1364">
        <v>0</v>
      </c>
      <c r="I1364">
        <v>0</v>
      </c>
      <c r="J1364">
        <v>-7.8125E-3</v>
      </c>
      <c r="K1364">
        <v>0</v>
      </c>
      <c r="L1364">
        <v>-7.8125E-3</v>
      </c>
      <c r="M1364">
        <v>-7.8125E-3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12.55</v>
      </c>
      <c r="W1364">
        <f t="shared" si="43"/>
        <v>1.7989000000000033E-2</v>
      </c>
      <c r="X1364">
        <f t="shared" si="42"/>
        <v>0</v>
      </c>
    </row>
    <row r="1365" spans="1:24" x14ac:dyDescent="0.25">
      <c r="A1365" t="s">
        <v>22</v>
      </c>
      <c r="B1365">
        <v>5408</v>
      </c>
      <c r="C1365">
        <v>254.076033</v>
      </c>
      <c r="D1365">
        <v>0</v>
      </c>
      <c r="E1365">
        <v>0</v>
      </c>
      <c r="F1365">
        <v>4019</v>
      </c>
      <c r="G1365">
        <v>-991</v>
      </c>
      <c r="H1365">
        <v>0</v>
      </c>
      <c r="I1365">
        <v>0</v>
      </c>
      <c r="J1365">
        <v>-7.8125E-3</v>
      </c>
      <c r="K1365">
        <v>0</v>
      </c>
      <c r="L1365">
        <v>-7.8125E-3</v>
      </c>
      <c r="M1365">
        <v>-7.8125E-3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12.55</v>
      </c>
      <c r="W1365">
        <f t="shared" si="43"/>
        <v>2.0462000000009084E-2</v>
      </c>
      <c r="X1365">
        <f t="shared" si="42"/>
        <v>0</v>
      </c>
    </row>
    <row r="1366" spans="1:24" x14ac:dyDescent="0.25">
      <c r="A1366" t="s">
        <v>22</v>
      </c>
      <c r="B1366">
        <v>5409</v>
      </c>
      <c r="C1366">
        <v>254.09590700000001</v>
      </c>
      <c r="D1366">
        <v>0</v>
      </c>
      <c r="E1366">
        <v>0</v>
      </c>
      <c r="F1366">
        <v>4019</v>
      </c>
      <c r="G1366">
        <v>-991</v>
      </c>
      <c r="H1366">
        <v>0</v>
      </c>
      <c r="I1366">
        <v>0</v>
      </c>
      <c r="J1366">
        <v>-7.8125E-3</v>
      </c>
      <c r="K1366">
        <v>0</v>
      </c>
      <c r="L1366">
        <v>-7.8125E-3</v>
      </c>
      <c r="M1366">
        <v>-7.8125E-3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12.55</v>
      </c>
      <c r="W1366">
        <f t="shared" si="43"/>
        <v>1.9874000000015712E-2</v>
      </c>
      <c r="X1366">
        <f t="shared" si="42"/>
        <v>0</v>
      </c>
    </row>
    <row r="1367" spans="1:24" x14ac:dyDescent="0.25">
      <c r="A1367" t="s">
        <v>22</v>
      </c>
      <c r="B1367">
        <v>5410</v>
      </c>
      <c r="C1367">
        <v>254.117245</v>
      </c>
      <c r="D1367">
        <v>0</v>
      </c>
      <c r="E1367">
        <v>0</v>
      </c>
      <c r="F1367">
        <v>4019</v>
      </c>
      <c r="G1367">
        <v>-991</v>
      </c>
      <c r="H1367">
        <v>0</v>
      </c>
      <c r="I1367">
        <v>0</v>
      </c>
      <c r="J1367">
        <v>-7.8125E-3</v>
      </c>
      <c r="K1367">
        <v>0</v>
      </c>
      <c r="L1367">
        <v>-7.8125E-3</v>
      </c>
      <c r="M1367">
        <v>-7.8125E-3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12.55</v>
      </c>
      <c r="W1367">
        <f t="shared" si="43"/>
        <v>2.1337999999985868E-2</v>
      </c>
      <c r="X1367">
        <f t="shared" si="42"/>
        <v>0</v>
      </c>
    </row>
    <row r="1368" spans="1:24" x14ac:dyDescent="0.25">
      <c r="A1368" t="s">
        <v>22</v>
      </c>
      <c r="B1368">
        <v>5411</v>
      </c>
      <c r="C1368">
        <v>254.13526100000001</v>
      </c>
      <c r="D1368">
        <v>0</v>
      </c>
      <c r="E1368">
        <v>0</v>
      </c>
      <c r="F1368">
        <v>4019</v>
      </c>
      <c r="G1368">
        <v>-991</v>
      </c>
      <c r="H1368">
        <v>0</v>
      </c>
      <c r="I1368">
        <v>0</v>
      </c>
      <c r="J1368">
        <v>-7.8125E-3</v>
      </c>
      <c r="K1368">
        <v>0</v>
      </c>
      <c r="L1368">
        <v>-7.8125E-3</v>
      </c>
      <c r="M1368">
        <v>-7.8125E-3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12.55</v>
      </c>
      <c r="W1368">
        <f t="shared" si="43"/>
        <v>1.8016000000017129E-2</v>
      </c>
      <c r="X1368">
        <f t="shared" si="42"/>
        <v>0</v>
      </c>
    </row>
    <row r="1369" spans="1:24" x14ac:dyDescent="0.25">
      <c r="A1369" t="s">
        <v>22</v>
      </c>
      <c r="B1369">
        <v>5412</v>
      </c>
      <c r="C1369">
        <v>254.155776</v>
      </c>
      <c r="D1369">
        <v>0</v>
      </c>
      <c r="E1369">
        <v>0</v>
      </c>
      <c r="F1369">
        <v>4019</v>
      </c>
      <c r="G1369">
        <v>-991</v>
      </c>
      <c r="H1369">
        <v>0</v>
      </c>
      <c r="I1369">
        <v>0</v>
      </c>
      <c r="J1369">
        <v>-7.8125E-3</v>
      </c>
      <c r="K1369">
        <v>0</v>
      </c>
      <c r="L1369">
        <v>-7.8125E-3</v>
      </c>
      <c r="M1369">
        <v>-7.8125E-3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12.55</v>
      </c>
      <c r="W1369">
        <f t="shared" si="43"/>
        <v>2.0514999999988959E-2</v>
      </c>
      <c r="X1369">
        <f t="shared" si="42"/>
        <v>0</v>
      </c>
    </row>
    <row r="1370" spans="1:24" x14ac:dyDescent="0.25">
      <c r="A1370" t="s">
        <v>22</v>
      </c>
      <c r="B1370">
        <v>5413</v>
      </c>
      <c r="C1370">
        <v>254.17709600000001</v>
      </c>
      <c r="D1370">
        <v>0</v>
      </c>
      <c r="E1370">
        <v>0</v>
      </c>
      <c r="F1370">
        <v>4019</v>
      </c>
      <c r="G1370">
        <v>-991</v>
      </c>
      <c r="H1370">
        <v>0</v>
      </c>
      <c r="I1370">
        <v>0</v>
      </c>
      <c r="J1370">
        <v>-7.8125E-3</v>
      </c>
      <c r="K1370">
        <v>0</v>
      </c>
      <c r="L1370">
        <v>-7.8125E-3</v>
      </c>
      <c r="M1370">
        <v>-7.8125E-3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12.55</v>
      </c>
      <c r="W1370">
        <f t="shared" si="43"/>
        <v>2.1320000000002892E-2</v>
      </c>
      <c r="X1370">
        <f t="shared" si="42"/>
        <v>0</v>
      </c>
    </row>
    <row r="1371" spans="1:24" x14ac:dyDescent="0.25">
      <c r="A1371" t="s">
        <v>22</v>
      </c>
      <c r="B1371">
        <v>5414</v>
      </c>
      <c r="C1371">
        <v>254.19571999999999</v>
      </c>
      <c r="D1371">
        <v>0</v>
      </c>
      <c r="E1371">
        <v>0</v>
      </c>
      <c r="F1371">
        <v>4019</v>
      </c>
      <c r="G1371">
        <v>-991</v>
      </c>
      <c r="H1371">
        <v>0</v>
      </c>
      <c r="I1371">
        <v>0</v>
      </c>
      <c r="J1371">
        <v>-7.8125E-3</v>
      </c>
      <c r="K1371">
        <v>0</v>
      </c>
      <c r="L1371">
        <v>-7.8125E-3</v>
      </c>
      <c r="M1371">
        <v>-7.8125E-3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12.55</v>
      </c>
      <c r="W1371">
        <f t="shared" si="43"/>
        <v>1.8623999999988428E-2</v>
      </c>
      <c r="X1371">
        <f t="shared" si="42"/>
        <v>0</v>
      </c>
    </row>
    <row r="1372" spans="1:24" x14ac:dyDescent="0.25">
      <c r="A1372" t="s">
        <v>22</v>
      </c>
      <c r="B1372">
        <v>5415</v>
      </c>
      <c r="C1372">
        <v>254.21619100000001</v>
      </c>
      <c r="D1372">
        <v>0</v>
      </c>
      <c r="E1372">
        <v>0</v>
      </c>
      <c r="F1372">
        <v>4019</v>
      </c>
      <c r="G1372">
        <v>-991</v>
      </c>
      <c r="H1372">
        <v>0</v>
      </c>
      <c r="I1372">
        <v>0</v>
      </c>
      <c r="J1372">
        <v>-7.8125E-3</v>
      </c>
      <c r="K1372">
        <v>0</v>
      </c>
      <c r="L1372">
        <v>-7.8125E-3</v>
      </c>
      <c r="M1372">
        <v>-7.8125E-3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12.55</v>
      </c>
      <c r="W1372">
        <f t="shared" si="43"/>
        <v>2.0471000000014783E-2</v>
      </c>
      <c r="X1372">
        <f t="shared" si="42"/>
        <v>0</v>
      </c>
    </row>
    <row r="1373" spans="1:24" x14ac:dyDescent="0.25">
      <c r="A1373" t="s">
        <v>22</v>
      </c>
      <c r="B1373">
        <v>5416</v>
      </c>
      <c r="C1373">
        <v>254.23637199999999</v>
      </c>
      <c r="D1373">
        <v>0</v>
      </c>
      <c r="E1373">
        <v>0</v>
      </c>
      <c r="F1373">
        <v>4019</v>
      </c>
      <c r="G1373">
        <v>-991</v>
      </c>
      <c r="H1373">
        <v>0</v>
      </c>
      <c r="I1373">
        <v>0</v>
      </c>
      <c r="J1373">
        <v>-7.8125E-3</v>
      </c>
      <c r="K1373">
        <v>0</v>
      </c>
      <c r="L1373">
        <v>-7.8125E-3</v>
      </c>
      <c r="M1373">
        <v>-7.8125E-3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12.55</v>
      </c>
      <c r="W1373">
        <f t="shared" si="43"/>
        <v>2.0180999999979576E-2</v>
      </c>
      <c r="X1373">
        <f t="shared" si="42"/>
        <v>0</v>
      </c>
    </row>
    <row r="1374" spans="1:24" x14ac:dyDescent="0.25">
      <c r="A1374" t="s">
        <v>22</v>
      </c>
      <c r="B1374">
        <v>5417</v>
      </c>
      <c r="C1374">
        <v>254.25605999999999</v>
      </c>
      <c r="D1374">
        <v>0</v>
      </c>
      <c r="E1374">
        <v>0</v>
      </c>
      <c r="F1374">
        <v>4019</v>
      </c>
      <c r="G1374">
        <v>-991</v>
      </c>
      <c r="H1374">
        <v>0</v>
      </c>
      <c r="I1374">
        <v>0</v>
      </c>
      <c r="J1374">
        <v>-7.8125E-3</v>
      </c>
      <c r="K1374">
        <v>0</v>
      </c>
      <c r="L1374">
        <v>-7.8125E-3</v>
      </c>
      <c r="M1374">
        <v>-7.8125E-3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12.55</v>
      </c>
      <c r="W1374">
        <f t="shared" si="43"/>
        <v>1.9688000000002148E-2</v>
      </c>
      <c r="X1374">
        <f t="shared" si="42"/>
        <v>0</v>
      </c>
    </row>
    <row r="1375" spans="1:24" x14ac:dyDescent="0.25">
      <c r="A1375" t="s">
        <v>22</v>
      </c>
      <c r="B1375">
        <v>5418</v>
      </c>
      <c r="C1375">
        <v>254.275756</v>
      </c>
      <c r="D1375">
        <v>0</v>
      </c>
      <c r="E1375">
        <v>0</v>
      </c>
      <c r="F1375">
        <v>4019</v>
      </c>
      <c r="G1375">
        <v>-991</v>
      </c>
      <c r="H1375">
        <v>0</v>
      </c>
      <c r="I1375">
        <v>0</v>
      </c>
      <c r="J1375">
        <v>-7.8125E-3</v>
      </c>
      <c r="K1375">
        <v>0</v>
      </c>
      <c r="L1375">
        <v>-7.8125E-3</v>
      </c>
      <c r="M1375">
        <v>-7.8125E-3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12.55</v>
      </c>
      <c r="W1375">
        <f t="shared" si="43"/>
        <v>1.9696000000010372E-2</v>
      </c>
      <c r="X1375">
        <f t="shared" si="42"/>
        <v>0</v>
      </c>
    </row>
    <row r="1376" spans="1:24" x14ac:dyDescent="0.25">
      <c r="A1376" t="s">
        <v>22</v>
      </c>
      <c r="B1376">
        <v>5419</v>
      </c>
      <c r="C1376">
        <v>254.29609500000001</v>
      </c>
      <c r="D1376">
        <v>0</v>
      </c>
      <c r="E1376">
        <v>0</v>
      </c>
      <c r="F1376">
        <v>4019</v>
      </c>
      <c r="G1376">
        <v>-991</v>
      </c>
      <c r="H1376">
        <v>0</v>
      </c>
      <c r="I1376">
        <v>0</v>
      </c>
      <c r="J1376">
        <v>-7.8125E-3</v>
      </c>
      <c r="K1376">
        <v>0</v>
      </c>
      <c r="L1376">
        <v>-7.8125E-3</v>
      </c>
      <c r="M1376">
        <v>-7.8125E-3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12.55</v>
      </c>
      <c r="W1376">
        <f t="shared" si="43"/>
        <v>2.033900000000699E-2</v>
      </c>
      <c r="X1376">
        <f t="shared" si="42"/>
        <v>0</v>
      </c>
    </row>
    <row r="1377" spans="1:24" x14ac:dyDescent="0.25">
      <c r="A1377" t="s">
        <v>22</v>
      </c>
      <c r="B1377">
        <v>5420</v>
      </c>
      <c r="C1377">
        <v>254.316035</v>
      </c>
      <c r="D1377">
        <v>0</v>
      </c>
      <c r="E1377">
        <v>0</v>
      </c>
      <c r="F1377">
        <v>4019</v>
      </c>
      <c r="G1377">
        <v>-991</v>
      </c>
      <c r="H1377">
        <v>0</v>
      </c>
      <c r="I1377">
        <v>0</v>
      </c>
      <c r="J1377">
        <v>-7.8125E-3</v>
      </c>
      <c r="K1377">
        <v>0</v>
      </c>
      <c r="L1377">
        <v>-7.8125E-3</v>
      </c>
      <c r="M1377">
        <v>-7.8125E-3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12.55</v>
      </c>
      <c r="W1377">
        <f t="shared" si="43"/>
        <v>1.9939999999991187E-2</v>
      </c>
      <c r="X1377">
        <f t="shared" si="42"/>
        <v>0</v>
      </c>
    </row>
    <row r="1378" spans="1:24" x14ac:dyDescent="0.25">
      <c r="A1378" t="s">
        <v>22</v>
      </c>
      <c r="B1378">
        <v>5421</v>
      </c>
      <c r="C1378">
        <v>254.336431</v>
      </c>
      <c r="D1378">
        <v>0</v>
      </c>
      <c r="E1378">
        <v>0</v>
      </c>
      <c r="F1378">
        <v>4019</v>
      </c>
      <c r="G1378">
        <v>-991</v>
      </c>
      <c r="H1378">
        <v>0</v>
      </c>
      <c r="I1378">
        <v>0</v>
      </c>
      <c r="J1378">
        <v>-7.8125E-3</v>
      </c>
      <c r="K1378">
        <v>0</v>
      </c>
      <c r="L1378">
        <v>-7.8125E-3</v>
      </c>
      <c r="M1378">
        <v>-7.8125E-3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12.55</v>
      </c>
      <c r="W1378">
        <f t="shared" si="43"/>
        <v>2.0396000000005188E-2</v>
      </c>
      <c r="X1378">
        <f t="shared" si="42"/>
        <v>0</v>
      </c>
    </row>
    <row r="1379" spans="1:24" x14ac:dyDescent="0.25">
      <c r="A1379" t="s">
        <v>22</v>
      </c>
      <c r="B1379">
        <v>5422</v>
      </c>
      <c r="C1379">
        <v>254.355887</v>
      </c>
      <c r="D1379">
        <v>0</v>
      </c>
      <c r="E1379">
        <v>0</v>
      </c>
      <c r="F1379">
        <v>4019</v>
      </c>
      <c r="G1379">
        <v>-991</v>
      </c>
      <c r="H1379">
        <v>0</v>
      </c>
      <c r="I1379">
        <v>0</v>
      </c>
      <c r="J1379">
        <v>-7.8125E-3</v>
      </c>
      <c r="K1379">
        <v>0</v>
      </c>
      <c r="L1379">
        <v>-7.8125E-3</v>
      </c>
      <c r="M1379">
        <v>-7.8125E-3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12.55</v>
      </c>
      <c r="W1379">
        <f t="shared" si="43"/>
        <v>1.9455999999991036E-2</v>
      </c>
      <c r="X1379">
        <f t="shared" si="42"/>
        <v>0</v>
      </c>
    </row>
    <row r="1380" spans="1:24" x14ac:dyDescent="0.25">
      <c r="A1380" t="s">
        <v>22</v>
      </c>
      <c r="B1380">
        <v>5423</v>
      </c>
      <c r="C1380">
        <v>254.37675200000001</v>
      </c>
      <c r="D1380">
        <v>0</v>
      </c>
      <c r="E1380">
        <v>0</v>
      </c>
      <c r="F1380">
        <v>4019</v>
      </c>
      <c r="G1380">
        <v>-991</v>
      </c>
      <c r="H1380">
        <v>0</v>
      </c>
      <c r="I1380">
        <v>0</v>
      </c>
      <c r="J1380">
        <v>-7.8125E-3</v>
      </c>
      <c r="K1380">
        <v>0</v>
      </c>
      <c r="L1380">
        <v>-7.8125E-3</v>
      </c>
      <c r="M1380">
        <v>-7.8125E-3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12.55</v>
      </c>
      <c r="W1380">
        <f t="shared" si="43"/>
        <v>2.0865000000014788E-2</v>
      </c>
      <c r="X1380">
        <f t="shared" si="42"/>
        <v>0</v>
      </c>
    </row>
    <row r="1381" spans="1:24" x14ac:dyDescent="0.25">
      <c r="A1381" t="s">
        <v>22</v>
      </c>
      <c r="B1381">
        <v>5424</v>
      </c>
      <c r="C1381">
        <v>254.397931</v>
      </c>
      <c r="D1381">
        <v>0</v>
      </c>
      <c r="E1381">
        <v>0</v>
      </c>
      <c r="F1381">
        <v>4019</v>
      </c>
      <c r="G1381">
        <v>-991</v>
      </c>
      <c r="H1381">
        <v>0</v>
      </c>
      <c r="I1381">
        <v>0</v>
      </c>
      <c r="J1381">
        <v>-7.8125E-3</v>
      </c>
      <c r="K1381">
        <v>0</v>
      </c>
      <c r="L1381">
        <v>-7.8125E-3</v>
      </c>
      <c r="M1381">
        <v>-7.8125E-3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12.55</v>
      </c>
      <c r="W1381">
        <f t="shared" si="43"/>
        <v>2.1178999999989401E-2</v>
      </c>
      <c r="X1381">
        <f t="shared" si="42"/>
        <v>0</v>
      </c>
    </row>
    <row r="1382" spans="1:24" x14ac:dyDescent="0.25">
      <c r="A1382" t="s">
        <v>22</v>
      </c>
      <c r="B1382">
        <v>5425</v>
      </c>
      <c r="C1382">
        <v>254.41521299999999</v>
      </c>
      <c r="D1382">
        <v>0</v>
      </c>
      <c r="E1382">
        <v>0</v>
      </c>
      <c r="F1382">
        <v>4019</v>
      </c>
      <c r="G1382">
        <v>-991</v>
      </c>
      <c r="H1382">
        <v>0</v>
      </c>
      <c r="I1382">
        <v>0</v>
      </c>
      <c r="J1382">
        <v>-7.8125E-3</v>
      </c>
      <c r="K1382">
        <v>0</v>
      </c>
      <c r="L1382">
        <v>-7.8125E-3</v>
      </c>
      <c r="M1382">
        <v>-7.8125E-3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12.55</v>
      </c>
      <c r="W1382">
        <f t="shared" si="43"/>
        <v>1.7281999999994468E-2</v>
      </c>
      <c r="X1382">
        <f t="shared" si="42"/>
        <v>0</v>
      </c>
    </row>
    <row r="1383" spans="1:24" x14ac:dyDescent="0.25">
      <c r="A1383" t="s">
        <v>22</v>
      </c>
      <c r="B1383">
        <v>5426</v>
      </c>
      <c r="C1383">
        <v>254.43588099999999</v>
      </c>
      <c r="D1383">
        <v>0</v>
      </c>
      <c r="E1383">
        <v>0</v>
      </c>
      <c r="F1383">
        <v>4019</v>
      </c>
      <c r="G1383">
        <v>-991</v>
      </c>
      <c r="H1383">
        <v>0</v>
      </c>
      <c r="I1383">
        <v>0</v>
      </c>
      <c r="J1383">
        <v>-7.8125E-3</v>
      </c>
      <c r="K1383">
        <v>0</v>
      </c>
      <c r="L1383">
        <v>-7.8125E-3</v>
      </c>
      <c r="M1383">
        <v>-7.8125E-3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12.55</v>
      </c>
      <c r="W1383">
        <f t="shared" si="43"/>
        <v>2.0668000000000575E-2</v>
      </c>
      <c r="X1383">
        <f t="shared" si="42"/>
        <v>0</v>
      </c>
    </row>
    <row r="1384" spans="1:24" x14ac:dyDescent="0.25">
      <c r="A1384" t="s">
        <v>22</v>
      </c>
      <c r="B1384">
        <v>5427</v>
      </c>
      <c r="C1384">
        <v>254.457966</v>
      </c>
      <c r="D1384">
        <v>0</v>
      </c>
      <c r="E1384">
        <v>0</v>
      </c>
      <c r="F1384">
        <v>4019</v>
      </c>
      <c r="G1384">
        <v>-991</v>
      </c>
      <c r="H1384">
        <v>0</v>
      </c>
      <c r="I1384">
        <v>0</v>
      </c>
      <c r="J1384">
        <v>-7.8125E-3</v>
      </c>
      <c r="K1384">
        <v>0</v>
      </c>
      <c r="L1384">
        <v>-7.8125E-3</v>
      </c>
      <c r="M1384">
        <v>-7.8125E-3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12.55</v>
      </c>
      <c r="W1384">
        <f t="shared" si="43"/>
        <v>2.2085000000004129E-2</v>
      </c>
      <c r="X1384">
        <f t="shared" si="42"/>
        <v>0</v>
      </c>
    </row>
    <row r="1385" spans="1:24" x14ac:dyDescent="0.25">
      <c r="A1385" t="s">
        <v>22</v>
      </c>
      <c r="B1385">
        <v>5428</v>
      </c>
      <c r="C1385">
        <v>254.47519500000001</v>
      </c>
      <c r="D1385">
        <v>0</v>
      </c>
      <c r="E1385">
        <v>0</v>
      </c>
      <c r="F1385">
        <v>4019</v>
      </c>
      <c r="G1385">
        <v>-991</v>
      </c>
      <c r="H1385">
        <v>0</v>
      </c>
      <c r="I1385">
        <v>0</v>
      </c>
      <c r="J1385">
        <v>-7.8125E-3</v>
      </c>
      <c r="K1385">
        <v>0</v>
      </c>
      <c r="L1385">
        <v>-7.8125E-3</v>
      </c>
      <c r="M1385">
        <v>-7.8125E-3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12.55</v>
      </c>
      <c r="W1385">
        <f t="shared" si="43"/>
        <v>1.7229000000014594E-2</v>
      </c>
      <c r="X1385">
        <f t="shared" si="42"/>
        <v>0</v>
      </c>
    </row>
    <row r="1386" spans="1:24" x14ac:dyDescent="0.25">
      <c r="A1386" t="s">
        <v>22</v>
      </c>
      <c r="B1386">
        <v>5429</v>
      </c>
      <c r="C1386">
        <v>254.49634599999999</v>
      </c>
      <c r="D1386">
        <v>0</v>
      </c>
      <c r="E1386">
        <v>0</v>
      </c>
      <c r="F1386">
        <v>4019</v>
      </c>
      <c r="G1386">
        <v>-991</v>
      </c>
      <c r="H1386">
        <v>0</v>
      </c>
      <c r="I1386">
        <v>0</v>
      </c>
      <c r="J1386">
        <v>-7.8125E-3</v>
      </c>
      <c r="K1386">
        <v>0</v>
      </c>
      <c r="L1386">
        <v>-7.8125E-3</v>
      </c>
      <c r="M1386">
        <v>-7.8125E-3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12.55</v>
      </c>
      <c r="W1386">
        <f t="shared" si="43"/>
        <v>2.1150999999974829E-2</v>
      </c>
      <c r="X1386">
        <f t="shared" si="42"/>
        <v>0</v>
      </c>
    </row>
    <row r="1387" spans="1:24" x14ac:dyDescent="0.25">
      <c r="A1387" t="s">
        <v>22</v>
      </c>
      <c r="B1387">
        <v>5430</v>
      </c>
      <c r="C1387">
        <v>254.51655700000001</v>
      </c>
      <c r="D1387">
        <v>0</v>
      </c>
      <c r="E1387">
        <v>0</v>
      </c>
      <c r="F1387">
        <v>4019</v>
      </c>
      <c r="G1387">
        <v>-991</v>
      </c>
      <c r="H1387">
        <v>0</v>
      </c>
      <c r="I1387">
        <v>0</v>
      </c>
      <c r="J1387">
        <v>-7.8125E-3</v>
      </c>
      <c r="K1387">
        <v>0</v>
      </c>
      <c r="L1387">
        <v>-7.8125E-3</v>
      </c>
      <c r="M1387">
        <v>-7.8125E-3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12.55</v>
      </c>
      <c r="W1387">
        <f t="shared" si="43"/>
        <v>2.0211000000017521E-2</v>
      </c>
      <c r="X1387">
        <f t="shared" si="42"/>
        <v>0</v>
      </c>
    </row>
    <row r="1388" spans="1:24" x14ac:dyDescent="0.25">
      <c r="A1388" t="s">
        <v>22</v>
      </c>
      <c r="B1388">
        <v>5431</v>
      </c>
      <c r="C1388">
        <v>254.53619</v>
      </c>
      <c r="D1388">
        <v>0</v>
      </c>
      <c r="E1388">
        <v>0</v>
      </c>
      <c r="F1388">
        <v>4019</v>
      </c>
      <c r="G1388">
        <v>-991</v>
      </c>
      <c r="H1388">
        <v>0</v>
      </c>
      <c r="I1388">
        <v>0</v>
      </c>
      <c r="J1388">
        <v>-7.8125E-3</v>
      </c>
      <c r="K1388">
        <v>0</v>
      </c>
      <c r="L1388">
        <v>-7.8125E-3</v>
      </c>
      <c r="M1388">
        <v>-7.8125E-3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12.55</v>
      </c>
      <c r="W1388">
        <f t="shared" si="43"/>
        <v>1.9632999999998901E-2</v>
      </c>
      <c r="X1388">
        <f t="shared" si="42"/>
        <v>0</v>
      </c>
    </row>
    <row r="1389" spans="1:24" x14ac:dyDescent="0.25">
      <c r="A1389" t="s">
        <v>22</v>
      </c>
      <c r="B1389">
        <v>5432</v>
      </c>
      <c r="C1389">
        <v>254.556513</v>
      </c>
      <c r="D1389">
        <v>0</v>
      </c>
      <c r="E1389">
        <v>0</v>
      </c>
      <c r="F1389">
        <v>4019</v>
      </c>
      <c r="G1389">
        <v>-991</v>
      </c>
      <c r="H1389">
        <v>0</v>
      </c>
      <c r="I1389">
        <v>0</v>
      </c>
      <c r="J1389">
        <v>-7.8125E-3</v>
      </c>
      <c r="K1389">
        <v>0</v>
      </c>
      <c r="L1389">
        <v>-7.8125E-3</v>
      </c>
      <c r="M1389">
        <v>-7.8125E-3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12.55</v>
      </c>
      <c r="W1389">
        <f t="shared" si="43"/>
        <v>2.0322999999990543E-2</v>
      </c>
      <c r="X1389">
        <f t="shared" si="42"/>
        <v>0</v>
      </c>
    </row>
    <row r="1390" spans="1:24" x14ac:dyDescent="0.25">
      <c r="A1390" t="s">
        <v>22</v>
      </c>
      <c r="B1390">
        <v>5433</v>
      </c>
      <c r="C1390">
        <v>254.577178</v>
      </c>
      <c r="D1390">
        <v>0</v>
      </c>
      <c r="E1390">
        <v>0</v>
      </c>
      <c r="F1390">
        <v>4019</v>
      </c>
      <c r="G1390">
        <v>-991</v>
      </c>
      <c r="H1390">
        <v>0</v>
      </c>
      <c r="I1390">
        <v>0</v>
      </c>
      <c r="J1390">
        <v>-7.8125E-3</v>
      </c>
      <c r="K1390">
        <v>0</v>
      </c>
      <c r="L1390">
        <v>-7.8125E-3</v>
      </c>
      <c r="M1390">
        <v>-7.8125E-3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12.55</v>
      </c>
      <c r="W1390">
        <f t="shared" si="43"/>
        <v>2.0665000000008149E-2</v>
      </c>
      <c r="X1390">
        <f t="shared" si="42"/>
        <v>0</v>
      </c>
    </row>
    <row r="1391" spans="1:24" x14ac:dyDescent="0.25">
      <c r="A1391" t="s">
        <v>22</v>
      </c>
      <c r="B1391">
        <v>5434</v>
      </c>
      <c r="C1391">
        <v>254.59705500000001</v>
      </c>
      <c r="D1391">
        <v>0</v>
      </c>
      <c r="E1391">
        <v>0</v>
      </c>
      <c r="F1391">
        <v>4019</v>
      </c>
      <c r="G1391">
        <v>-991</v>
      </c>
      <c r="H1391">
        <v>0</v>
      </c>
      <c r="I1391">
        <v>0</v>
      </c>
      <c r="J1391">
        <v>-7.8125E-3</v>
      </c>
      <c r="K1391">
        <v>0</v>
      </c>
      <c r="L1391">
        <v>-7.8125E-3</v>
      </c>
      <c r="M1391">
        <v>-7.8125E-3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12.55</v>
      </c>
      <c r="W1391">
        <f t="shared" si="43"/>
        <v>1.9877000000008138E-2</v>
      </c>
      <c r="X1391">
        <f t="shared" si="42"/>
        <v>0</v>
      </c>
    </row>
    <row r="1392" spans="1:24" x14ac:dyDescent="0.25">
      <c r="A1392" t="s">
        <v>22</v>
      </c>
      <c r="B1392">
        <v>5435</v>
      </c>
      <c r="C1392">
        <v>254.61789099999999</v>
      </c>
      <c r="D1392">
        <v>0</v>
      </c>
      <c r="E1392">
        <v>0</v>
      </c>
      <c r="F1392">
        <v>4019</v>
      </c>
      <c r="G1392">
        <v>-991</v>
      </c>
      <c r="H1392">
        <v>0</v>
      </c>
      <c r="I1392">
        <v>0</v>
      </c>
      <c r="J1392">
        <v>-7.8125E-3</v>
      </c>
      <c r="K1392">
        <v>0</v>
      </c>
      <c r="L1392">
        <v>-7.8125E-3</v>
      </c>
      <c r="M1392">
        <v>-7.8125E-3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12.55</v>
      </c>
      <c r="W1392">
        <f t="shared" si="43"/>
        <v>2.083599999997432E-2</v>
      </c>
      <c r="X1392">
        <f t="shared" si="42"/>
        <v>0</v>
      </c>
    </row>
    <row r="1393" spans="1:24" x14ac:dyDescent="0.25">
      <c r="A1393" t="s">
        <v>22</v>
      </c>
      <c r="B1393">
        <v>5436</v>
      </c>
      <c r="C1393">
        <v>254.63477399999999</v>
      </c>
      <c r="D1393">
        <v>0</v>
      </c>
      <c r="E1393">
        <v>0</v>
      </c>
      <c r="F1393">
        <v>4019</v>
      </c>
      <c r="G1393">
        <v>-991</v>
      </c>
      <c r="H1393">
        <v>0</v>
      </c>
      <c r="I1393">
        <v>0</v>
      </c>
      <c r="J1393">
        <v>-7.8125E-3</v>
      </c>
      <c r="K1393">
        <v>0</v>
      </c>
      <c r="L1393">
        <v>-7.8125E-3</v>
      </c>
      <c r="M1393">
        <v>-7.8125E-3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12.55</v>
      </c>
      <c r="W1393">
        <f t="shared" si="43"/>
        <v>1.6883000000007087E-2</v>
      </c>
      <c r="X1393">
        <f t="shared" si="42"/>
        <v>0</v>
      </c>
    </row>
    <row r="1394" spans="1:24" x14ac:dyDescent="0.25">
      <c r="A1394" t="s">
        <v>22</v>
      </c>
      <c r="B1394">
        <v>5437</v>
      </c>
      <c r="C1394">
        <v>254.653041</v>
      </c>
      <c r="D1394">
        <v>0</v>
      </c>
      <c r="E1394">
        <v>0</v>
      </c>
      <c r="F1394">
        <v>4019</v>
      </c>
      <c r="G1394">
        <v>-991</v>
      </c>
      <c r="H1394">
        <v>0</v>
      </c>
      <c r="I1394">
        <v>0</v>
      </c>
      <c r="J1394">
        <v>-7.8125E-3</v>
      </c>
      <c r="K1394">
        <v>0</v>
      </c>
      <c r="L1394">
        <v>-7.8125E-3</v>
      </c>
      <c r="M1394">
        <v>-7.8125E-3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12.55</v>
      </c>
      <c r="W1394">
        <f t="shared" si="43"/>
        <v>1.8267000000008693E-2</v>
      </c>
      <c r="X1394">
        <f t="shared" si="42"/>
        <v>0</v>
      </c>
    </row>
    <row r="1395" spans="1:24" x14ac:dyDescent="0.25">
      <c r="A1395" t="s">
        <v>22</v>
      </c>
      <c r="B1395">
        <v>5438</v>
      </c>
      <c r="C1395">
        <v>254.670615</v>
      </c>
      <c r="D1395">
        <v>0</v>
      </c>
      <c r="E1395">
        <v>0</v>
      </c>
      <c r="F1395">
        <v>4019</v>
      </c>
      <c r="G1395">
        <v>-991</v>
      </c>
      <c r="H1395">
        <v>0</v>
      </c>
      <c r="I1395">
        <v>0</v>
      </c>
      <c r="J1395">
        <v>-7.8125E-3</v>
      </c>
      <c r="K1395">
        <v>0</v>
      </c>
      <c r="L1395">
        <v>-7.8125E-3</v>
      </c>
      <c r="M1395">
        <v>-7.8125E-3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12.55</v>
      </c>
      <c r="W1395">
        <f t="shared" si="43"/>
        <v>1.7573999999996204E-2</v>
      </c>
      <c r="X1395">
        <f t="shared" si="42"/>
        <v>0</v>
      </c>
    </row>
    <row r="1396" spans="1:24" x14ac:dyDescent="0.25">
      <c r="A1396" t="s">
        <v>22</v>
      </c>
      <c r="B1396">
        <v>5439</v>
      </c>
      <c r="C1396">
        <v>254.68520699999999</v>
      </c>
      <c r="D1396">
        <v>0</v>
      </c>
      <c r="E1396">
        <v>0</v>
      </c>
      <c r="F1396">
        <v>4019</v>
      </c>
      <c r="G1396">
        <v>-991</v>
      </c>
      <c r="H1396">
        <v>0</v>
      </c>
      <c r="I1396">
        <v>0</v>
      </c>
      <c r="J1396">
        <v>-7.8125E-3</v>
      </c>
      <c r="K1396">
        <v>0</v>
      </c>
      <c r="L1396">
        <v>-7.8125E-3</v>
      </c>
      <c r="M1396">
        <v>-7.8125E-3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12.55</v>
      </c>
      <c r="W1396">
        <f t="shared" si="43"/>
        <v>1.4591999999993277E-2</v>
      </c>
      <c r="X1396">
        <f t="shared" si="42"/>
        <v>0</v>
      </c>
    </row>
    <row r="1397" spans="1:24" x14ac:dyDescent="0.25">
      <c r="A1397" t="s">
        <v>22</v>
      </c>
      <c r="B1397">
        <v>5440</v>
      </c>
      <c r="C1397">
        <v>254.70009899999999</v>
      </c>
      <c r="D1397">
        <v>0</v>
      </c>
      <c r="E1397">
        <v>0</v>
      </c>
      <c r="F1397">
        <v>4019</v>
      </c>
      <c r="G1397">
        <v>-991</v>
      </c>
      <c r="H1397">
        <v>0</v>
      </c>
      <c r="I1397">
        <v>0</v>
      </c>
      <c r="J1397">
        <v>-7.8125E-3</v>
      </c>
      <c r="K1397">
        <v>0</v>
      </c>
      <c r="L1397">
        <v>-7.8125E-3</v>
      </c>
      <c r="M1397">
        <v>-7.8125E-3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12.55</v>
      </c>
      <c r="W1397">
        <f t="shared" si="43"/>
        <v>1.4892000000003236E-2</v>
      </c>
      <c r="X1397">
        <f t="shared" si="42"/>
        <v>0</v>
      </c>
    </row>
    <row r="1398" spans="1:24" x14ac:dyDescent="0.25">
      <c r="A1398" t="s">
        <v>22</v>
      </c>
      <c r="B1398">
        <v>5441</v>
      </c>
      <c r="C1398">
        <v>254.714517</v>
      </c>
      <c r="D1398">
        <v>0</v>
      </c>
      <c r="E1398">
        <v>0</v>
      </c>
      <c r="F1398">
        <v>4019</v>
      </c>
      <c r="G1398">
        <v>-991</v>
      </c>
      <c r="H1398">
        <v>0</v>
      </c>
      <c r="I1398">
        <v>0</v>
      </c>
      <c r="J1398">
        <v>-7.8125E-3</v>
      </c>
      <c r="K1398">
        <v>0</v>
      </c>
      <c r="L1398">
        <v>-7.8125E-3</v>
      </c>
      <c r="M1398">
        <v>-7.8125E-3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12.55</v>
      </c>
      <c r="W1398">
        <f t="shared" si="43"/>
        <v>1.4418000000006259E-2</v>
      </c>
      <c r="X1398">
        <f t="shared" si="42"/>
        <v>0</v>
      </c>
    </row>
    <row r="1399" spans="1:24" x14ac:dyDescent="0.25">
      <c r="A1399" t="s">
        <v>22</v>
      </c>
      <c r="B1399">
        <v>5442</v>
      </c>
      <c r="C1399">
        <v>254.73461900000001</v>
      </c>
      <c r="D1399">
        <v>0</v>
      </c>
      <c r="E1399">
        <v>0</v>
      </c>
      <c r="F1399">
        <v>4019</v>
      </c>
      <c r="G1399">
        <v>-991</v>
      </c>
      <c r="H1399">
        <v>0</v>
      </c>
      <c r="I1399">
        <v>0</v>
      </c>
      <c r="J1399">
        <v>-7.8125E-3</v>
      </c>
      <c r="K1399">
        <v>0</v>
      </c>
      <c r="L1399">
        <v>-7.8125E-3</v>
      </c>
      <c r="M1399">
        <v>-7.8125E-3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12.55</v>
      </c>
      <c r="W1399">
        <f t="shared" si="43"/>
        <v>2.0102000000008502E-2</v>
      </c>
      <c r="X1399">
        <f t="shared" si="42"/>
        <v>0</v>
      </c>
    </row>
    <row r="1400" spans="1:24" x14ac:dyDescent="0.25">
      <c r="A1400" t="s">
        <v>22</v>
      </c>
      <c r="B1400">
        <v>5443</v>
      </c>
      <c r="C1400">
        <v>254.75275199999999</v>
      </c>
      <c r="D1400">
        <v>0</v>
      </c>
      <c r="E1400">
        <v>0</v>
      </c>
      <c r="F1400">
        <v>4019</v>
      </c>
      <c r="G1400">
        <v>-991</v>
      </c>
      <c r="H1400">
        <v>0</v>
      </c>
      <c r="I1400">
        <v>0</v>
      </c>
      <c r="J1400">
        <v>-7.8125E-3</v>
      </c>
      <c r="K1400">
        <v>0</v>
      </c>
      <c r="L1400">
        <v>-7.8125E-3</v>
      </c>
      <c r="M1400">
        <v>-7.8125E-3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12.55</v>
      </c>
      <c r="W1400">
        <f t="shared" si="43"/>
        <v>1.8132999999977528E-2</v>
      </c>
      <c r="X1400">
        <f t="shared" si="42"/>
        <v>0</v>
      </c>
    </row>
    <row r="1401" spans="1:24" x14ac:dyDescent="0.25">
      <c r="A1401" t="s">
        <v>22</v>
      </c>
      <c r="B1401">
        <v>5444</v>
      </c>
      <c r="C1401">
        <v>254.767652</v>
      </c>
      <c r="D1401">
        <v>0</v>
      </c>
      <c r="E1401">
        <v>0</v>
      </c>
      <c r="F1401">
        <v>4019</v>
      </c>
      <c r="G1401">
        <v>-991</v>
      </c>
      <c r="H1401">
        <v>0</v>
      </c>
      <c r="I1401">
        <v>0</v>
      </c>
      <c r="J1401">
        <v>-7.8125E-3</v>
      </c>
      <c r="K1401">
        <v>0</v>
      </c>
      <c r="L1401">
        <v>-7.8125E-3</v>
      </c>
      <c r="M1401">
        <v>-7.8125E-3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12.55</v>
      </c>
      <c r="W1401">
        <f t="shared" si="43"/>
        <v>1.490000000001146E-2</v>
      </c>
      <c r="X1401">
        <f t="shared" si="42"/>
        <v>0</v>
      </c>
    </row>
    <row r="1402" spans="1:24" x14ac:dyDescent="0.25">
      <c r="A1402" t="s">
        <v>22</v>
      </c>
      <c r="B1402">
        <v>5445</v>
      </c>
      <c r="C1402">
        <v>254.782228</v>
      </c>
      <c r="D1402">
        <v>0</v>
      </c>
      <c r="E1402">
        <v>0</v>
      </c>
      <c r="F1402">
        <v>4019</v>
      </c>
      <c r="G1402">
        <v>-991</v>
      </c>
      <c r="H1402">
        <v>0</v>
      </c>
      <c r="I1402">
        <v>0</v>
      </c>
      <c r="J1402">
        <v>-7.8125E-3</v>
      </c>
      <c r="K1402">
        <v>0</v>
      </c>
      <c r="L1402">
        <v>-7.8125E-3</v>
      </c>
      <c r="M1402">
        <v>-7.8125E-3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12.55</v>
      </c>
      <c r="W1402">
        <f t="shared" si="43"/>
        <v>1.4576000000005251E-2</v>
      </c>
      <c r="X1402">
        <f t="shared" si="42"/>
        <v>0</v>
      </c>
    </row>
    <row r="1403" spans="1:24" x14ac:dyDescent="0.25">
      <c r="A1403" t="s">
        <v>22</v>
      </c>
      <c r="B1403">
        <v>5446</v>
      </c>
      <c r="C1403">
        <v>254.79651699999999</v>
      </c>
      <c r="D1403">
        <v>0</v>
      </c>
      <c r="E1403">
        <v>0</v>
      </c>
      <c r="F1403">
        <v>4019</v>
      </c>
      <c r="G1403">
        <v>-991</v>
      </c>
      <c r="H1403">
        <v>0</v>
      </c>
      <c r="I1403">
        <v>0</v>
      </c>
      <c r="J1403">
        <v>-7.8125E-3</v>
      </c>
      <c r="K1403">
        <v>0</v>
      </c>
      <c r="L1403">
        <v>-7.8125E-3</v>
      </c>
      <c r="M1403">
        <v>-7.8125E-3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12.55</v>
      </c>
      <c r="W1403">
        <f t="shared" si="43"/>
        <v>1.4288999999990892E-2</v>
      </c>
      <c r="X1403">
        <f t="shared" si="42"/>
        <v>0</v>
      </c>
    </row>
    <row r="1404" spans="1:24" x14ac:dyDescent="0.25">
      <c r="A1404" t="s">
        <v>22</v>
      </c>
      <c r="B1404">
        <v>5447</v>
      </c>
      <c r="C1404">
        <v>254.81603000000001</v>
      </c>
      <c r="D1404">
        <v>0</v>
      </c>
      <c r="E1404">
        <v>0</v>
      </c>
      <c r="F1404">
        <v>4019</v>
      </c>
      <c r="G1404">
        <v>-991</v>
      </c>
      <c r="H1404">
        <v>0</v>
      </c>
      <c r="I1404">
        <v>0</v>
      </c>
      <c r="J1404">
        <v>-7.8125E-3</v>
      </c>
      <c r="K1404">
        <v>0</v>
      </c>
      <c r="L1404">
        <v>-7.8125E-3</v>
      </c>
      <c r="M1404">
        <v>-7.8125E-3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12.55</v>
      </c>
      <c r="W1404">
        <f t="shared" si="43"/>
        <v>1.9513000000017655E-2</v>
      </c>
      <c r="X1404">
        <f t="shared" si="42"/>
        <v>0</v>
      </c>
    </row>
    <row r="1405" spans="1:24" x14ac:dyDescent="0.25">
      <c r="A1405" t="s">
        <v>22</v>
      </c>
      <c r="B1405">
        <v>5448</v>
      </c>
      <c r="C1405">
        <v>254.835746</v>
      </c>
      <c r="D1405">
        <v>0</v>
      </c>
      <c r="E1405">
        <v>0</v>
      </c>
      <c r="F1405">
        <v>4019</v>
      </c>
      <c r="G1405">
        <v>-991</v>
      </c>
      <c r="H1405">
        <v>0</v>
      </c>
      <c r="I1405">
        <v>0</v>
      </c>
      <c r="J1405">
        <v>-7.8125E-3</v>
      </c>
      <c r="K1405">
        <v>0</v>
      </c>
      <c r="L1405">
        <v>-7.8125E-3</v>
      </c>
      <c r="M1405">
        <v>-7.8125E-3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12.55</v>
      </c>
      <c r="W1405">
        <f t="shared" si="43"/>
        <v>1.9715999999988298E-2</v>
      </c>
      <c r="X1405">
        <f t="shared" si="42"/>
        <v>0</v>
      </c>
    </row>
    <row r="1406" spans="1:24" x14ac:dyDescent="0.25">
      <c r="A1406" t="s">
        <v>22</v>
      </c>
      <c r="B1406">
        <v>5449</v>
      </c>
      <c r="C1406">
        <v>254.85599300000001</v>
      </c>
      <c r="D1406">
        <v>0</v>
      </c>
      <c r="E1406">
        <v>0</v>
      </c>
      <c r="F1406">
        <v>4019</v>
      </c>
      <c r="G1406">
        <v>-991</v>
      </c>
      <c r="H1406">
        <v>0</v>
      </c>
      <c r="I1406">
        <v>0</v>
      </c>
      <c r="J1406">
        <v>-7.8125E-3</v>
      </c>
      <c r="K1406">
        <v>0</v>
      </c>
      <c r="L1406">
        <v>-7.8125E-3</v>
      </c>
      <c r="M1406">
        <v>-7.8125E-3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12.55</v>
      </c>
      <c r="W1406">
        <f t="shared" si="43"/>
        <v>2.0247000000011894E-2</v>
      </c>
      <c r="X1406">
        <f t="shared" si="42"/>
        <v>0</v>
      </c>
    </row>
    <row r="1407" spans="1:24" x14ac:dyDescent="0.25">
      <c r="A1407" t="s">
        <v>22</v>
      </c>
      <c r="B1407">
        <v>5450</v>
      </c>
      <c r="C1407">
        <v>254.87509399999999</v>
      </c>
      <c r="D1407">
        <v>0</v>
      </c>
      <c r="E1407">
        <v>0</v>
      </c>
      <c r="F1407">
        <v>4019</v>
      </c>
      <c r="G1407">
        <v>-991</v>
      </c>
      <c r="H1407">
        <v>0</v>
      </c>
      <c r="I1407">
        <v>0</v>
      </c>
      <c r="J1407">
        <v>-7.8125E-3</v>
      </c>
      <c r="K1407">
        <v>0</v>
      </c>
      <c r="L1407">
        <v>-7.8125E-3</v>
      </c>
      <c r="M1407">
        <v>-7.8125E-3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12.55</v>
      </c>
      <c r="W1407">
        <f t="shared" si="43"/>
        <v>1.910099999997783E-2</v>
      </c>
      <c r="X1407">
        <f t="shared" si="42"/>
        <v>0</v>
      </c>
    </row>
    <row r="1408" spans="1:24" x14ac:dyDescent="0.25">
      <c r="A1408" t="s">
        <v>22</v>
      </c>
      <c r="B1408">
        <v>5451</v>
      </c>
      <c r="C1408">
        <v>254.895051</v>
      </c>
      <c r="D1408">
        <v>0</v>
      </c>
      <c r="E1408">
        <v>0</v>
      </c>
      <c r="F1408">
        <v>4019</v>
      </c>
      <c r="G1408">
        <v>-991</v>
      </c>
      <c r="H1408">
        <v>0</v>
      </c>
      <c r="I1408">
        <v>0</v>
      </c>
      <c r="J1408">
        <v>-7.8125E-3</v>
      </c>
      <c r="K1408">
        <v>0</v>
      </c>
      <c r="L1408">
        <v>-7.8125E-3</v>
      </c>
      <c r="M1408">
        <v>-7.8125E-3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12.55</v>
      </c>
      <c r="W1408">
        <f t="shared" si="43"/>
        <v>1.995700000000511E-2</v>
      </c>
      <c r="X1408">
        <f t="shared" si="42"/>
        <v>0</v>
      </c>
    </row>
    <row r="1409" spans="1:24" x14ac:dyDescent="0.25">
      <c r="A1409" t="s">
        <v>22</v>
      </c>
      <c r="B1409">
        <v>5452</v>
      </c>
      <c r="C1409">
        <v>254.91502</v>
      </c>
      <c r="D1409">
        <v>0</v>
      </c>
      <c r="E1409">
        <v>0</v>
      </c>
      <c r="F1409">
        <v>4019</v>
      </c>
      <c r="G1409">
        <v>-991</v>
      </c>
      <c r="H1409">
        <v>0</v>
      </c>
      <c r="I1409">
        <v>0</v>
      </c>
      <c r="J1409">
        <v>-7.8125E-3</v>
      </c>
      <c r="K1409">
        <v>0</v>
      </c>
      <c r="L1409">
        <v>-7.8125E-3</v>
      </c>
      <c r="M1409">
        <v>-7.8125E-3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12.55</v>
      </c>
      <c r="W1409">
        <f t="shared" si="43"/>
        <v>1.9969000000003234E-2</v>
      </c>
      <c r="X1409">
        <f t="shared" si="42"/>
        <v>0</v>
      </c>
    </row>
    <row r="1410" spans="1:24" x14ac:dyDescent="0.25">
      <c r="A1410" t="s">
        <v>22</v>
      </c>
      <c r="B1410">
        <v>5453</v>
      </c>
      <c r="C1410">
        <v>254.93597700000001</v>
      </c>
      <c r="D1410">
        <v>0</v>
      </c>
      <c r="E1410">
        <v>0</v>
      </c>
      <c r="F1410">
        <v>4019</v>
      </c>
      <c r="G1410">
        <v>-991</v>
      </c>
      <c r="H1410">
        <v>0</v>
      </c>
      <c r="I1410">
        <v>0</v>
      </c>
      <c r="J1410">
        <v>-7.8125E-3</v>
      </c>
      <c r="K1410">
        <v>0</v>
      </c>
      <c r="L1410">
        <v>-7.8125E-3</v>
      </c>
      <c r="M1410">
        <v>-7.8125E-3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12.55</v>
      </c>
      <c r="W1410">
        <f t="shared" si="43"/>
        <v>2.0957000000009884E-2</v>
      </c>
      <c r="X1410">
        <f t="shared" si="42"/>
        <v>0</v>
      </c>
    </row>
    <row r="1411" spans="1:24" x14ac:dyDescent="0.25">
      <c r="A1411" t="s">
        <v>22</v>
      </c>
      <c r="B1411">
        <v>5454</v>
      </c>
      <c r="C1411">
        <v>254.955682</v>
      </c>
      <c r="D1411">
        <v>0</v>
      </c>
      <c r="E1411">
        <v>0</v>
      </c>
      <c r="F1411">
        <v>4019</v>
      </c>
      <c r="G1411">
        <v>-991</v>
      </c>
      <c r="H1411">
        <v>0</v>
      </c>
      <c r="I1411">
        <v>0</v>
      </c>
      <c r="J1411">
        <v>-7.8125E-3</v>
      </c>
      <c r="K1411">
        <v>0</v>
      </c>
      <c r="L1411">
        <v>-7.8125E-3</v>
      </c>
      <c r="M1411">
        <v>-7.8125E-3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12.55</v>
      </c>
      <c r="W1411">
        <f t="shared" si="43"/>
        <v>1.9704999999987649E-2</v>
      </c>
      <c r="X1411">
        <f t="shared" ref="X1411:X1474" si="44">H1411*PI()*7.5/60/12</f>
        <v>0</v>
      </c>
    </row>
    <row r="1412" spans="1:24" x14ac:dyDescent="0.25">
      <c r="A1412" t="s">
        <v>22</v>
      </c>
      <c r="B1412">
        <v>5455</v>
      </c>
      <c r="C1412">
        <v>254.976967</v>
      </c>
      <c r="D1412">
        <v>0</v>
      </c>
      <c r="E1412">
        <v>0</v>
      </c>
      <c r="F1412">
        <v>4019</v>
      </c>
      <c r="G1412">
        <v>-991</v>
      </c>
      <c r="H1412">
        <v>0</v>
      </c>
      <c r="I1412">
        <v>0</v>
      </c>
      <c r="J1412">
        <v>-7.8125E-3</v>
      </c>
      <c r="K1412">
        <v>0</v>
      </c>
      <c r="L1412">
        <v>-7.8125E-3</v>
      </c>
      <c r="M1412">
        <v>-7.8125E-3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12.55</v>
      </c>
      <c r="W1412">
        <f t="shared" ref="W1412:W1475" si="45">C1412-C1411</f>
        <v>2.1285000000005994E-2</v>
      </c>
      <c r="X1412">
        <f t="shared" si="44"/>
        <v>0</v>
      </c>
    </row>
    <row r="1413" spans="1:24" x14ac:dyDescent="0.25">
      <c r="A1413" t="s">
        <v>22</v>
      </c>
      <c r="B1413">
        <v>5456</v>
      </c>
      <c r="C1413">
        <v>254.995642</v>
      </c>
      <c r="D1413">
        <v>0</v>
      </c>
      <c r="E1413">
        <v>0</v>
      </c>
      <c r="F1413">
        <v>4019</v>
      </c>
      <c r="G1413">
        <v>-991</v>
      </c>
      <c r="H1413">
        <v>0</v>
      </c>
      <c r="I1413">
        <v>0</v>
      </c>
      <c r="J1413">
        <v>-7.8125E-3</v>
      </c>
      <c r="K1413">
        <v>0</v>
      </c>
      <c r="L1413">
        <v>-7.8125E-3</v>
      </c>
      <c r="M1413">
        <v>-7.8125E-3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12.55</v>
      </c>
      <c r="W1413">
        <f t="shared" si="45"/>
        <v>1.8675000000001774E-2</v>
      </c>
      <c r="X1413">
        <f t="shared" si="44"/>
        <v>0</v>
      </c>
    </row>
    <row r="1414" spans="1:24" x14ac:dyDescent="0.25">
      <c r="A1414" t="s">
        <v>22</v>
      </c>
      <c r="B1414">
        <v>5457</v>
      </c>
      <c r="C1414">
        <v>255.01606000000001</v>
      </c>
      <c r="D1414">
        <v>0</v>
      </c>
      <c r="E1414">
        <v>0</v>
      </c>
      <c r="F1414">
        <v>4019</v>
      </c>
      <c r="G1414">
        <v>-991</v>
      </c>
      <c r="H1414">
        <v>0</v>
      </c>
      <c r="I1414">
        <v>0</v>
      </c>
      <c r="J1414">
        <v>-7.8125E-3</v>
      </c>
      <c r="K1414">
        <v>0</v>
      </c>
      <c r="L1414">
        <v>-7.8125E-3</v>
      </c>
      <c r="M1414">
        <v>-7.8125E-3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12.55</v>
      </c>
      <c r="W1414">
        <f t="shared" si="45"/>
        <v>2.0418000000006487E-2</v>
      </c>
      <c r="X1414">
        <f t="shared" si="44"/>
        <v>0</v>
      </c>
    </row>
    <row r="1415" spans="1:24" x14ac:dyDescent="0.25">
      <c r="A1415" t="s">
        <v>22</v>
      </c>
      <c r="B1415">
        <v>5458</v>
      </c>
      <c r="C1415">
        <v>255.039074</v>
      </c>
      <c r="D1415">
        <v>0</v>
      </c>
      <c r="E1415">
        <v>0</v>
      </c>
      <c r="F1415">
        <v>4019</v>
      </c>
      <c r="G1415">
        <v>-991</v>
      </c>
      <c r="H1415">
        <v>0</v>
      </c>
      <c r="I1415">
        <v>0</v>
      </c>
      <c r="J1415">
        <v>-7.8125E-3</v>
      </c>
      <c r="K1415">
        <v>0</v>
      </c>
      <c r="L1415">
        <v>-7.8125E-3</v>
      </c>
      <c r="M1415">
        <v>-7.8125E-3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12.55</v>
      </c>
      <c r="W1415">
        <f t="shared" si="45"/>
        <v>2.301399999998921E-2</v>
      </c>
      <c r="X1415">
        <f t="shared" si="44"/>
        <v>0</v>
      </c>
    </row>
    <row r="1416" spans="1:24" x14ac:dyDescent="0.25">
      <c r="A1416" t="s">
        <v>22</v>
      </c>
      <c r="B1416">
        <v>5459</v>
      </c>
      <c r="C1416">
        <v>255.054001</v>
      </c>
      <c r="D1416">
        <v>0</v>
      </c>
      <c r="E1416">
        <v>0</v>
      </c>
      <c r="F1416">
        <v>4019</v>
      </c>
      <c r="G1416">
        <v>-991</v>
      </c>
      <c r="H1416">
        <v>0</v>
      </c>
      <c r="I1416">
        <v>0</v>
      </c>
      <c r="J1416">
        <v>-7.8125E-3</v>
      </c>
      <c r="K1416">
        <v>0</v>
      </c>
      <c r="L1416">
        <v>-7.8125E-3</v>
      </c>
      <c r="M1416">
        <v>-7.8125E-3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12.55</v>
      </c>
      <c r="W1416">
        <f t="shared" si="45"/>
        <v>1.4927000000000135E-2</v>
      </c>
      <c r="X1416">
        <f t="shared" si="44"/>
        <v>0</v>
      </c>
    </row>
    <row r="1417" spans="1:24" x14ac:dyDescent="0.25">
      <c r="A1417" t="s">
        <v>22</v>
      </c>
      <c r="B1417">
        <v>5460</v>
      </c>
      <c r="C1417">
        <v>255.07374899999999</v>
      </c>
      <c r="D1417">
        <v>0</v>
      </c>
      <c r="E1417">
        <v>0</v>
      </c>
      <c r="F1417">
        <v>4019</v>
      </c>
      <c r="G1417">
        <v>-991</v>
      </c>
      <c r="H1417">
        <v>0</v>
      </c>
      <c r="I1417">
        <v>0</v>
      </c>
      <c r="J1417">
        <v>-7.8125E-3</v>
      </c>
      <c r="K1417">
        <v>0</v>
      </c>
      <c r="L1417">
        <v>-7.8125E-3</v>
      </c>
      <c r="M1417">
        <v>-7.8125E-3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12.55</v>
      </c>
      <c r="W1417">
        <f t="shared" si="45"/>
        <v>1.9747999999992771E-2</v>
      </c>
      <c r="X1417">
        <f t="shared" si="44"/>
        <v>0</v>
      </c>
    </row>
    <row r="1418" spans="1:24" x14ac:dyDescent="0.25">
      <c r="A1418" t="s">
        <v>22</v>
      </c>
      <c r="B1418">
        <v>5461</v>
      </c>
      <c r="C1418">
        <v>255.09298000000001</v>
      </c>
      <c r="D1418">
        <v>0</v>
      </c>
      <c r="E1418">
        <v>0</v>
      </c>
      <c r="F1418">
        <v>4019</v>
      </c>
      <c r="G1418">
        <v>-991</v>
      </c>
      <c r="H1418">
        <v>0</v>
      </c>
      <c r="I1418">
        <v>0</v>
      </c>
      <c r="J1418">
        <v>-7.8125E-3</v>
      </c>
      <c r="K1418">
        <v>0</v>
      </c>
      <c r="L1418">
        <v>-7.8125E-3</v>
      </c>
      <c r="M1418">
        <v>-7.8125E-3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12.55</v>
      </c>
      <c r="W1418">
        <f t="shared" si="45"/>
        <v>1.9231000000019094E-2</v>
      </c>
      <c r="X1418">
        <f t="shared" si="44"/>
        <v>0</v>
      </c>
    </row>
    <row r="1419" spans="1:24" x14ac:dyDescent="0.25">
      <c r="A1419" t="s">
        <v>22</v>
      </c>
      <c r="B1419">
        <v>5462</v>
      </c>
      <c r="C1419">
        <v>255.109747</v>
      </c>
      <c r="D1419">
        <v>0</v>
      </c>
      <c r="E1419">
        <v>0</v>
      </c>
      <c r="F1419">
        <v>4019</v>
      </c>
      <c r="G1419">
        <v>-991</v>
      </c>
      <c r="H1419">
        <v>0</v>
      </c>
      <c r="I1419">
        <v>0</v>
      </c>
      <c r="J1419">
        <v>-7.8125E-3</v>
      </c>
      <c r="K1419">
        <v>0</v>
      </c>
      <c r="L1419">
        <v>-7.8125E-3</v>
      </c>
      <c r="M1419">
        <v>-7.8125E-3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12.55</v>
      </c>
      <c r="W1419">
        <f t="shared" si="45"/>
        <v>1.676699999998732E-2</v>
      </c>
      <c r="X1419">
        <f t="shared" si="44"/>
        <v>0</v>
      </c>
    </row>
    <row r="1420" spans="1:24" x14ac:dyDescent="0.25">
      <c r="A1420" t="s">
        <v>22</v>
      </c>
      <c r="B1420">
        <v>5463</v>
      </c>
      <c r="C1420">
        <v>255.12408099999999</v>
      </c>
      <c r="D1420">
        <v>0</v>
      </c>
      <c r="E1420">
        <v>0</v>
      </c>
      <c r="F1420">
        <v>4019</v>
      </c>
      <c r="G1420">
        <v>-991</v>
      </c>
      <c r="H1420">
        <v>0</v>
      </c>
      <c r="I1420">
        <v>0</v>
      </c>
      <c r="J1420">
        <v>-7.8125E-3</v>
      </c>
      <c r="K1420">
        <v>0</v>
      </c>
      <c r="L1420">
        <v>-7.8125E-3</v>
      </c>
      <c r="M1420">
        <v>-7.8125E-3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12.55</v>
      </c>
      <c r="W1420">
        <f t="shared" si="45"/>
        <v>1.4333999999990965E-2</v>
      </c>
      <c r="X1420">
        <f t="shared" si="44"/>
        <v>0</v>
      </c>
    </row>
    <row r="1421" spans="1:24" x14ac:dyDescent="0.25">
      <c r="A1421" t="s">
        <v>22</v>
      </c>
      <c r="B1421">
        <v>5464</v>
      </c>
      <c r="C1421">
        <v>255.13875999999999</v>
      </c>
      <c r="D1421">
        <v>0</v>
      </c>
      <c r="E1421">
        <v>0</v>
      </c>
      <c r="F1421">
        <v>4019</v>
      </c>
      <c r="G1421">
        <v>-991</v>
      </c>
      <c r="H1421">
        <v>0</v>
      </c>
      <c r="I1421">
        <v>0</v>
      </c>
      <c r="J1421">
        <v>-7.8125E-3</v>
      </c>
      <c r="K1421">
        <v>0</v>
      </c>
      <c r="L1421">
        <v>-7.8125E-3</v>
      </c>
      <c r="M1421">
        <v>-7.8125E-3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12.55</v>
      </c>
      <c r="W1421">
        <f t="shared" si="45"/>
        <v>1.4679000000000997E-2</v>
      </c>
      <c r="X1421">
        <f t="shared" si="44"/>
        <v>0</v>
      </c>
    </row>
    <row r="1422" spans="1:24" x14ac:dyDescent="0.25">
      <c r="A1422" t="s">
        <v>22</v>
      </c>
      <c r="B1422">
        <v>5465</v>
      </c>
      <c r="C1422">
        <v>255.15336199999999</v>
      </c>
      <c r="D1422">
        <v>0</v>
      </c>
      <c r="E1422">
        <v>0</v>
      </c>
      <c r="F1422">
        <v>4019</v>
      </c>
      <c r="G1422">
        <v>-991</v>
      </c>
      <c r="H1422">
        <v>0</v>
      </c>
      <c r="I1422">
        <v>0</v>
      </c>
      <c r="J1422">
        <v>-7.8125E-3</v>
      </c>
      <c r="K1422">
        <v>0</v>
      </c>
      <c r="L1422">
        <v>-7.8125E-3</v>
      </c>
      <c r="M1422">
        <v>-7.8125E-3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12.55</v>
      </c>
      <c r="W1422">
        <f t="shared" si="45"/>
        <v>1.4601999999996451E-2</v>
      </c>
      <c r="X1422">
        <f t="shared" si="44"/>
        <v>0</v>
      </c>
    </row>
    <row r="1423" spans="1:24" x14ac:dyDescent="0.25">
      <c r="A1423" t="s">
        <v>22</v>
      </c>
      <c r="B1423">
        <v>5466</v>
      </c>
      <c r="C1423">
        <v>255.17185699999999</v>
      </c>
      <c r="D1423">
        <v>0</v>
      </c>
      <c r="E1423">
        <v>0</v>
      </c>
      <c r="F1423">
        <v>4019</v>
      </c>
      <c r="G1423">
        <v>-991</v>
      </c>
      <c r="H1423">
        <v>0</v>
      </c>
      <c r="I1423">
        <v>0</v>
      </c>
      <c r="J1423">
        <v>-7.8125E-3</v>
      </c>
      <c r="K1423">
        <v>0</v>
      </c>
      <c r="L1423">
        <v>-7.8125E-3</v>
      </c>
      <c r="M1423">
        <v>-7.8125E-3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12.55</v>
      </c>
      <c r="W1423">
        <f t="shared" si="45"/>
        <v>1.8495000000001482E-2</v>
      </c>
      <c r="X1423">
        <f t="shared" si="44"/>
        <v>0</v>
      </c>
    </row>
    <row r="1424" spans="1:24" x14ac:dyDescent="0.25">
      <c r="A1424" t="s">
        <v>22</v>
      </c>
      <c r="B1424">
        <v>5467</v>
      </c>
      <c r="C1424">
        <v>255.18614600000001</v>
      </c>
      <c r="D1424">
        <v>0</v>
      </c>
      <c r="E1424">
        <v>0</v>
      </c>
      <c r="F1424">
        <v>4019</v>
      </c>
      <c r="G1424">
        <v>-991</v>
      </c>
      <c r="H1424">
        <v>0</v>
      </c>
      <c r="I1424">
        <v>0</v>
      </c>
      <c r="J1424">
        <v>-7.8125E-3</v>
      </c>
      <c r="K1424">
        <v>0</v>
      </c>
      <c r="L1424">
        <v>-7.8125E-3</v>
      </c>
      <c r="M1424">
        <v>-7.8125E-3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12.55</v>
      </c>
      <c r="W1424">
        <f t="shared" si="45"/>
        <v>1.4289000000019314E-2</v>
      </c>
      <c r="X1424">
        <f t="shared" si="44"/>
        <v>0</v>
      </c>
    </row>
    <row r="1425" spans="1:24" x14ac:dyDescent="0.25">
      <c r="A1425" t="s">
        <v>22</v>
      </c>
      <c r="B1425">
        <v>5468</v>
      </c>
      <c r="C1425">
        <v>255.20088200000001</v>
      </c>
      <c r="D1425">
        <v>0</v>
      </c>
      <c r="E1425">
        <v>0</v>
      </c>
      <c r="F1425">
        <v>4019</v>
      </c>
      <c r="G1425">
        <v>-991</v>
      </c>
      <c r="H1425">
        <v>0</v>
      </c>
      <c r="I1425">
        <v>0</v>
      </c>
      <c r="J1425">
        <v>-7.8125E-3</v>
      </c>
      <c r="K1425">
        <v>0</v>
      </c>
      <c r="L1425">
        <v>-7.8125E-3</v>
      </c>
      <c r="M1425">
        <v>-7.8125E-3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12.55</v>
      </c>
      <c r="W1425">
        <f t="shared" si="45"/>
        <v>1.4735999999999194E-2</v>
      </c>
      <c r="X1425">
        <f t="shared" si="44"/>
        <v>0</v>
      </c>
    </row>
    <row r="1426" spans="1:24" x14ac:dyDescent="0.25">
      <c r="A1426" t="s">
        <v>22</v>
      </c>
      <c r="B1426">
        <v>5469</v>
      </c>
      <c r="C1426">
        <v>255.21525700000001</v>
      </c>
      <c r="D1426">
        <v>0</v>
      </c>
      <c r="E1426">
        <v>0</v>
      </c>
      <c r="F1426">
        <v>4019</v>
      </c>
      <c r="G1426">
        <v>-991</v>
      </c>
      <c r="H1426">
        <v>0</v>
      </c>
      <c r="I1426">
        <v>0</v>
      </c>
      <c r="J1426">
        <v>-7.8125E-3</v>
      </c>
      <c r="K1426">
        <v>0</v>
      </c>
      <c r="L1426">
        <v>-7.8125E-3</v>
      </c>
      <c r="M1426">
        <v>-7.8125E-3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12.55</v>
      </c>
      <c r="W1426">
        <f t="shared" si="45"/>
        <v>1.4375000000001137E-2</v>
      </c>
      <c r="X1426">
        <f t="shared" si="44"/>
        <v>0</v>
      </c>
    </row>
    <row r="1427" spans="1:24" x14ac:dyDescent="0.25">
      <c r="A1427" t="s">
        <v>22</v>
      </c>
      <c r="B1427">
        <v>5470</v>
      </c>
      <c r="C1427">
        <v>255.23487299999999</v>
      </c>
      <c r="D1427">
        <v>0</v>
      </c>
      <c r="E1427">
        <v>0</v>
      </c>
      <c r="F1427">
        <v>4019</v>
      </c>
      <c r="G1427">
        <v>-991</v>
      </c>
      <c r="H1427">
        <v>0</v>
      </c>
      <c r="I1427">
        <v>0</v>
      </c>
      <c r="J1427">
        <v>-7.8125E-3</v>
      </c>
      <c r="K1427">
        <v>0</v>
      </c>
      <c r="L1427">
        <v>-7.8125E-3</v>
      </c>
      <c r="M1427">
        <v>-7.8125E-3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12.55</v>
      </c>
      <c r="W1427">
        <f t="shared" si="45"/>
        <v>1.9615999999984979E-2</v>
      </c>
      <c r="X1427">
        <f t="shared" si="44"/>
        <v>0</v>
      </c>
    </row>
    <row r="1428" spans="1:24" x14ac:dyDescent="0.25">
      <c r="A1428" t="s">
        <v>22</v>
      </c>
      <c r="B1428">
        <v>5471</v>
      </c>
      <c r="C1428">
        <v>255.25523200000001</v>
      </c>
      <c r="D1428">
        <v>0</v>
      </c>
      <c r="E1428">
        <v>0</v>
      </c>
      <c r="F1428">
        <v>4019</v>
      </c>
      <c r="G1428">
        <v>-991</v>
      </c>
      <c r="H1428">
        <v>0</v>
      </c>
      <c r="I1428">
        <v>0</v>
      </c>
      <c r="J1428">
        <v>-7.8125E-3</v>
      </c>
      <c r="K1428">
        <v>0</v>
      </c>
      <c r="L1428">
        <v>-7.8125E-3</v>
      </c>
      <c r="M1428">
        <v>-7.8125E-3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12.55</v>
      </c>
      <c r="W1428">
        <f t="shared" si="45"/>
        <v>2.0359000000013339E-2</v>
      </c>
      <c r="X1428">
        <f t="shared" si="44"/>
        <v>0</v>
      </c>
    </row>
    <row r="1429" spans="1:24" x14ac:dyDescent="0.25">
      <c r="A1429" t="s">
        <v>22</v>
      </c>
      <c r="B1429">
        <v>5472</v>
      </c>
      <c r="C1429">
        <v>255.2758</v>
      </c>
      <c r="D1429">
        <v>0.2</v>
      </c>
      <c r="E1429">
        <v>0.2</v>
      </c>
      <c r="F1429">
        <v>4019</v>
      </c>
      <c r="G1429">
        <v>-991</v>
      </c>
      <c r="H1429">
        <v>0</v>
      </c>
      <c r="I1429">
        <v>0</v>
      </c>
      <c r="J1429">
        <v>0.2</v>
      </c>
      <c r="K1429">
        <v>0</v>
      </c>
      <c r="L1429">
        <v>0.2</v>
      </c>
      <c r="M1429">
        <v>0.2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12.55</v>
      </c>
      <c r="W1429">
        <f t="shared" si="45"/>
        <v>2.0567999999997255E-2</v>
      </c>
      <c r="X1429">
        <f t="shared" si="44"/>
        <v>0</v>
      </c>
    </row>
    <row r="1430" spans="1:24" x14ac:dyDescent="0.25">
      <c r="A1430" t="s">
        <v>22</v>
      </c>
      <c r="B1430">
        <v>5473</v>
      </c>
      <c r="C1430">
        <v>255.29588200000001</v>
      </c>
      <c r="D1430">
        <v>0.2</v>
      </c>
      <c r="E1430">
        <v>0.2</v>
      </c>
      <c r="F1430">
        <v>4019</v>
      </c>
      <c r="G1430">
        <v>-991</v>
      </c>
      <c r="H1430">
        <v>0</v>
      </c>
      <c r="I1430">
        <v>0</v>
      </c>
      <c r="J1430">
        <v>0.2</v>
      </c>
      <c r="K1430">
        <v>0</v>
      </c>
      <c r="L1430">
        <v>0.2</v>
      </c>
      <c r="M1430">
        <v>0.2</v>
      </c>
      <c r="N1430">
        <v>0</v>
      </c>
      <c r="O1430">
        <v>0</v>
      </c>
      <c r="P1430">
        <v>0</v>
      </c>
      <c r="Q1430">
        <v>0</v>
      </c>
      <c r="R1430">
        <v>2.50263929618768</v>
      </c>
      <c r="S1430">
        <v>0</v>
      </c>
      <c r="T1430">
        <v>0.25</v>
      </c>
      <c r="U1430">
        <v>0</v>
      </c>
      <c r="V1430">
        <v>12.525</v>
      </c>
      <c r="W1430">
        <f t="shared" si="45"/>
        <v>2.0082000000002154E-2</v>
      </c>
      <c r="X1430">
        <f t="shared" si="44"/>
        <v>0</v>
      </c>
    </row>
    <row r="1431" spans="1:24" x14ac:dyDescent="0.25">
      <c r="A1431" t="s">
        <v>22</v>
      </c>
      <c r="B1431">
        <v>5474</v>
      </c>
      <c r="C1431">
        <v>255.316157</v>
      </c>
      <c r="D1431">
        <v>0.2</v>
      </c>
      <c r="E1431">
        <v>0.2</v>
      </c>
      <c r="F1431">
        <v>4019</v>
      </c>
      <c r="G1431">
        <v>-991</v>
      </c>
      <c r="H1431">
        <v>0</v>
      </c>
      <c r="I1431">
        <v>0</v>
      </c>
      <c r="J1431">
        <v>0.2</v>
      </c>
      <c r="K1431">
        <v>0</v>
      </c>
      <c r="L1431">
        <v>0.2</v>
      </c>
      <c r="M1431">
        <v>0.2</v>
      </c>
      <c r="N1431">
        <v>-2.49266862170087</v>
      </c>
      <c r="O1431">
        <v>-2.49266862170087</v>
      </c>
      <c r="P1431">
        <v>0.25</v>
      </c>
      <c r="Q1431">
        <v>0</v>
      </c>
      <c r="R1431">
        <v>2.50263929618768</v>
      </c>
      <c r="S1431">
        <v>2.50263929618768</v>
      </c>
      <c r="T1431">
        <v>0.25</v>
      </c>
      <c r="U1431">
        <v>0.375</v>
      </c>
      <c r="V1431">
        <v>12.525</v>
      </c>
      <c r="W1431">
        <f t="shared" si="45"/>
        <v>2.0274999999998045E-2</v>
      </c>
      <c r="X1431">
        <f t="shared" si="44"/>
        <v>0</v>
      </c>
    </row>
    <row r="1432" spans="1:24" x14ac:dyDescent="0.25">
      <c r="A1432" t="s">
        <v>22</v>
      </c>
      <c r="B1432">
        <v>5475</v>
      </c>
      <c r="C1432">
        <v>255.33409499999999</v>
      </c>
      <c r="D1432">
        <v>0.2</v>
      </c>
      <c r="E1432">
        <v>0.2</v>
      </c>
      <c r="F1432">
        <v>4018</v>
      </c>
      <c r="G1432">
        <v>-991</v>
      </c>
      <c r="H1432">
        <v>0</v>
      </c>
      <c r="I1432">
        <v>0</v>
      </c>
      <c r="J1432">
        <v>0.2</v>
      </c>
      <c r="K1432">
        <v>0</v>
      </c>
      <c r="L1432">
        <v>0.2</v>
      </c>
      <c r="M1432">
        <v>0.2</v>
      </c>
      <c r="N1432">
        <v>-2.49266862170087</v>
      </c>
      <c r="O1432">
        <v>-2.49266862170087</v>
      </c>
      <c r="P1432">
        <v>1.25</v>
      </c>
      <c r="Q1432">
        <v>0.25</v>
      </c>
      <c r="R1432">
        <v>2.50263929618768</v>
      </c>
      <c r="S1432">
        <v>2.50263929618768</v>
      </c>
      <c r="T1432">
        <v>1.625</v>
      </c>
      <c r="U1432">
        <v>0.375</v>
      </c>
      <c r="V1432">
        <v>12.525</v>
      </c>
      <c r="W1432">
        <f t="shared" si="45"/>
        <v>1.7937999999986687E-2</v>
      </c>
      <c r="X1432">
        <f t="shared" si="44"/>
        <v>0</v>
      </c>
    </row>
    <row r="1433" spans="1:24" x14ac:dyDescent="0.25">
      <c r="A1433" t="s">
        <v>22</v>
      </c>
      <c r="B1433">
        <v>5476</v>
      </c>
      <c r="C1433">
        <v>255.35327100000001</v>
      </c>
      <c r="D1433">
        <v>0.2</v>
      </c>
      <c r="E1433">
        <v>0.2</v>
      </c>
      <c r="F1433">
        <v>4017</v>
      </c>
      <c r="G1433">
        <v>-990</v>
      </c>
      <c r="H1433">
        <v>0</v>
      </c>
      <c r="I1433">
        <v>0</v>
      </c>
      <c r="J1433">
        <v>0.2</v>
      </c>
      <c r="K1433">
        <v>0</v>
      </c>
      <c r="L1433">
        <v>0.2</v>
      </c>
      <c r="M1433">
        <v>0.2</v>
      </c>
      <c r="N1433">
        <v>-2.49266862170087</v>
      </c>
      <c r="O1433">
        <v>-2.49266862170087</v>
      </c>
      <c r="P1433">
        <v>1.75</v>
      </c>
      <c r="Q1433">
        <v>0.375</v>
      </c>
      <c r="R1433">
        <v>2.50263929618768</v>
      </c>
      <c r="S1433">
        <v>2.50263929618768</v>
      </c>
      <c r="T1433">
        <v>1.75</v>
      </c>
      <c r="U1433">
        <v>0.875</v>
      </c>
      <c r="V1433">
        <v>12.525</v>
      </c>
      <c r="W1433">
        <f t="shared" si="45"/>
        <v>1.9176000000015847E-2</v>
      </c>
      <c r="X1433">
        <f t="shared" si="44"/>
        <v>0</v>
      </c>
    </row>
    <row r="1434" spans="1:24" x14ac:dyDescent="0.25">
      <c r="A1434" t="s">
        <v>22</v>
      </c>
      <c r="B1434">
        <v>5477</v>
      </c>
      <c r="C1434">
        <v>255.370856</v>
      </c>
      <c r="D1434">
        <v>0.2</v>
      </c>
      <c r="E1434">
        <v>0.2</v>
      </c>
      <c r="F1434">
        <v>4015</v>
      </c>
      <c r="G1434">
        <v>-991</v>
      </c>
      <c r="H1434">
        <v>-1</v>
      </c>
      <c r="I1434">
        <v>0</v>
      </c>
      <c r="J1434">
        <v>0.2</v>
      </c>
      <c r="K1434">
        <v>0</v>
      </c>
      <c r="L1434">
        <v>0.2</v>
      </c>
      <c r="M1434">
        <v>0.2</v>
      </c>
      <c r="N1434">
        <v>-2.49266862170087</v>
      </c>
      <c r="O1434">
        <v>-2.49266862170087</v>
      </c>
      <c r="P1434">
        <v>1.75</v>
      </c>
      <c r="Q1434">
        <v>0.625</v>
      </c>
      <c r="R1434">
        <v>2.50263929618768</v>
      </c>
      <c r="S1434">
        <v>2.50263929618768</v>
      </c>
      <c r="T1434">
        <v>2</v>
      </c>
      <c r="U1434">
        <v>1.375</v>
      </c>
      <c r="V1434">
        <v>12.525</v>
      </c>
      <c r="W1434">
        <f t="shared" si="45"/>
        <v>1.7584999999996853E-2</v>
      </c>
      <c r="X1434">
        <f t="shared" si="44"/>
        <v>-3.2724923474893676E-2</v>
      </c>
    </row>
    <row r="1435" spans="1:24" x14ac:dyDescent="0.25">
      <c r="A1435" t="s">
        <v>22</v>
      </c>
      <c r="B1435">
        <v>5478</v>
      </c>
      <c r="C1435">
        <v>255.38508400000001</v>
      </c>
      <c r="D1435">
        <v>0.2</v>
      </c>
      <c r="E1435">
        <v>0.2</v>
      </c>
      <c r="F1435">
        <v>4013</v>
      </c>
      <c r="G1435">
        <v>-991</v>
      </c>
      <c r="H1435">
        <v>-2</v>
      </c>
      <c r="I1435">
        <v>0</v>
      </c>
      <c r="J1435">
        <v>0.2</v>
      </c>
      <c r="K1435">
        <v>0</v>
      </c>
      <c r="L1435">
        <v>0.2</v>
      </c>
      <c r="M1435">
        <v>0.2</v>
      </c>
      <c r="N1435">
        <v>-2.49266862170087</v>
      </c>
      <c r="O1435">
        <v>-2.49266862170087</v>
      </c>
      <c r="P1435">
        <v>1.25</v>
      </c>
      <c r="Q1435">
        <v>0.875</v>
      </c>
      <c r="R1435">
        <v>2.50263929618768</v>
      </c>
      <c r="S1435">
        <v>2.50263929618768</v>
      </c>
      <c r="T1435">
        <v>2.125</v>
      </c>
      <c r="U1435">
        <v>1.625</v>
      </c>
      <c r="V1435">
        <v>12.525</v>
      </c>
      <c r="W1435">
        <f t="shared" si="45"/>
        <v>1.4228000000002794E-2</v>
      </c>
      <c r="X1435">
        <f t="shared" si="44"/>
        <v>-6.5449846949787352E-2</v>
      </c>
    </row>
    <row r="1436" spans="1:24" x14ac:dyDescent="0.25">
      <c r="A1436" t="s">
        <v>22</v>
      </c>
      <c r="B1436">
        <v>5479</v>
      </c>
      <c r="C1436">
        <v>255.39961</v>
      </c>
      <c r="D1436">
        <v>0.2</v>
      </c>
      <c r="E1436">
        <v>0.2</v>
      </c>
      <c r="F1436">
        <v>4009</v>
      </c>
      <c r="G1436">
        <v>-990</v>
      </c>
      <c r="H1436">
        <v>-3</v>
      </c>
      <c r="I1436">
        <v>0</v>
      </c>
      <c r="J1436">
        <v>0.2</v>
      </c>
      <c r="K1436">
        <v>0</v>
      </c>
      <c r="L1436">
        <v>0.2</v>
      </c>
      <c r="M1436">
        <v>0.2</v>
      </c>
      <c r="N1436">
        <v>-2.49266862170087</v>
      </c>
      <c r="O1436">
        <v>-2.49266862170087</v>
      </c>
      <c r="P1436">
        <v>1.25</v>
      </c>
      <c r="Q1436">
        <v>0.875</v>
      </c>
      <c r="R1436">
        <v>2.50263929618768</v>
      </c>
      <c r="S1436">
        <v>2.50263929618768</v>
      </c>
      <c r="T1436">
        <v>2.125</v>
      </c>
      <c r="U1436">
        <v>1.625</v>
      </c>
      <c r="V1436">
        <v>12.525</v>
      </c>
      <c r="W1436">
        <f t="shared" si="45"/>
        <v>1.4525999999989381E-2</v>
      </c>
      <c r="X1436">
        <f t="shared" si="44"/>
        <v>-9.8174770424681035E-2</v>
      </c>
    </row>
    <row r="1437" spans="1:24" x14ac:dyDescent="0.25">
      <c r="A1437" t="s">
        <v>22</v>
      </c>
      <c r="B1437">
        <v>5480</v>
      </c>
      <c r="C1437">
        <v>255.41397599999999</v>
      </c>
      <c r="D1437">
        <v>0.2</v>
      </c>
      <c r="E1437">
        <v>0.2</v>
      </c>
      <c r="F1437">
        <v>4006</v>
      </c>
      <c r="G1437">
        <v>-990</v>
      </c>
      <c r="H1437">
        <v>-6</v>
      </c>
      <c r="I1437">
        <v>0</v>
      </c>
      <c r="J1437">
        <v>0.2</v>
      </c>
      <c r="K1437">
        <v>0</v>
      </c>
      <c r="L1437">
        <v>0.2</v>
      </c>
      <c r="M1437">
        <v>0.2</v>
      </c>
      <c r="N1437">
        <v>-2.49266862170087</v>
      </c>
      <c r="O1437">
        <v>-2.41290322580645</v>
      </c>
      <c r="P1437">
        <v>1.75</v>
      </c>
      <c r="Q1437">
        <v>1.375</v>
      </c>
      <c r="R1437">
        <v>2.43284457478005</v>
      </c>
      <c r="S1437">
        <v>2.4228739002932498</v>
      </c>
      <c r="T1437">
        <v>2.375</v>
      </c>
      <c r="U1437">
        <v>1.875</v>
      </c>
      <c r="V1437">
        <v>12.15</v>
      </c>
      <c r="W1437">
        <f t="shared" si="45"/>
        <v>1.4365999999995438E-2</v>
      </c>
      <c r="X1437">
        <f t="shared" si="44"/>
        <v>-0.19634954084936207</v>
      </c>
    </row>
    <row r="1438" spans="1:24" x14ac:dyDescent="0.25">
      <c r="A1438" t="s">
        <v>22</v>
      </c>
      <c r="B1438">
        <v>5481</v>
      </c>
      <c r="C1438">
        <v>255.431659</v>
      </c>
      <c r="D1438">
        <v>0.2</v>
      </c>
      <c r="E1438">
        <v>0.2</v>
      </c>
      <c r="F1438">
        <v>4000</v>
      </c>
      <c r="G1438">
        <v>-991</v>
      </c>
      <c r="H1438">
        <v>-10</v>
      </c>
      <c r="I1438">
        <v>0</v>
      </c>
      <c r="J1438">
        <v>0.2</v>
      </c>
      <c r="K1438">
        <v>0</v>
      </c>
      <c r="L1438">
        <v>0.2</v>
      </c>
      <c r="M1438">
        <v>0.2</v>
      </c>
      <c r="N1438">
        <v>-2.41290322580645</v>
      </c>
      <c r="O1438">
        <v>-2.41290322580645</v>
      </c>
      <c r="P1438">
        <v>1.875</v>
      </c>
      <c r="Q1438">
        <v>1.625</v>
      </c>
      <c r="R1438">
        <v>2.43284457478005</v>
      </c>
      <c r="S1438">
        <v>2.4228739002932498</v>
      </c>
      <c r="T1438">
        <v>2.625</v>
      </c>
      <c r="U1438">
        <v>2</v>
      </c>
      <c r="V1438">
        <v>12.15</v>
      </c>
      <c r="W1438">
        <f t="shared" si="45"/>
        <v>1.7683000000005222E-2</v>
      </c>
      <c r="X1438">
        <f t="shared" si="44"/>
        <v>-0.3272492347489368</v>
      </c>
    </row>
    <row r="1439" spans="1:24" x14ac:dyDescent="0.25">
      <c r="A1439" t="s">
        <v>22</v>
      </c>
      <c r="B1439">
        <v>5482</v>
      </c>
      <c r="C1439">
        <v>255.44600500000001</v>
      </c>
      <c r="D1439">
        <v>0.2</v>
      </c>
      <c r="E1439">
        <v>0.2</v>
      </c>
      <c r="F1439">
        <v>3996</v>
      </c>
      <c r="G1439">
        <v>-990</v>
      </c>
      <c r="H1439">
        <v>-14</v>
      </c>
      <c r="I1439">
        <v>0</v>
      </c>
      <c r="J1439">
        <v>0.2</v>
      </c>
      <c r="K1439">
        <v>0</v>
      </c>
      <c r="L1439">
        <v>0.2</v>
      </c>
      <c r="M1439">
        <v>0.2</v>
      </c>
      <c r="N1439">
        <v>-2.41290322580645</v>
      </c>
      <c r="O1439">
        <v>-2.41290322580645</v>
      </c>
      <c r="P1439">
        <v>1.875</v>
      </c>
      <c r="Q1439">
        <v>1.625</v>
      </c>
      <c r="R1439">
        <v>2.43284457478005</v>
      </c>
      <c r="S1439">
        <v>2.4228739002932498</v>
      </c>
      <c r="T1439">
        <v>2.375</v>
      </c>
      <c r="U1439">
        <v>2</v>
      </c>
      <c r="V1439">
        <v>12.15</v>
      </c>
      <c r="W1439">
        <f t="shared" si="45"/>
        <v>1.4346000000017511E-2</v>
      </c>
      <c r="X1439">
        <f t="shared" si="44"/>
        <v>-0.45814892864851148</v>
      </c>
    </row>
    <row r="1440" spans="1:24" x14ac:dyDescent="0.25">
      <c r="A1440" t="s">
        <v>22</v>
      </c>
      <c r="B1440">
        <v>5483</v>
      </c>
      <c r="C1440">
        <v>255.46042399999999</v>
      </c>
      <c r="D1440">
        <v>0.2</v>
      </c>
      <c r="E1440">
        <v>0.2</v>
      </c>
      <c r="F1440">
        <v>3991</v>
      </c>
      <c r="G1440">
        <v>-991</v>
      </c>
      <c r="H1440">
        <v>-17</v>
      </c>
      <c r="I1440">
        <v>0</v>
      </c>
      <c r="J1440">
        <v>0.2</v>
      </c>
      <c r="K1440">
        <v>0</v>
      </c>
      <c r="L1440">
        <v>0.2</v>
      </c>
      <c r="M1440">
        <v>0.2</v>
      </c>
      <c r="N1440">
        <v>-2.41290322580645</v>
      </c>
      <c r="O1440">
        <v>-2.41290322580645</v>
      </c>
      <c r="P1440">
        <v>1.875</v>
      </c>
      <c r="Q1440">
        <v>1.625</v>
      </c>
      <c r="R1440">
        <v>2.43284457478005</v>
      </c>
      <c r="S1440">
        <v>2.4228739002932498</v>
      </c>
      <c r="T1440">
        <v>2.375</v>
      </c>
      <c r="U1440">
        <v>2</v>
      </c>
      <c r="V1440">
        <v>12.15</v>
      </c>
      <c r="W1440">
        <f t="shared" si="45"/>
        <v>1.4418999999975313E-2</v>
      </c>
      <c r="X1440">
        <f t="shared" si="44"/>
        <v>-0.55632369907319257</v>
      </c>
    </row>
    <row r="1441" spans="1:24" x14ac:dyDescent="0.25">
      <c r="A1441" t="s">
        <v>22</v>
      </c>
      <c r="B1441">
        <v>5484</v>
      </c>
      <c r="C1441">
        <v>255.47463300000001</v>
      </c>
      <c r="D1441">
        <v>0.2</v>
      </c>
      <c r="E1441">
        <v>0.2</v>
      </c>
      <c r="F1441">
        <v>3985</v>
      </c>
      <c r="G1441">
        <v>-990</v>
      </c>
      <c r="H1441">
        <v>-21</v>
      </c>
      <c r="I1441">
        <v>0</v>
      </c>
      <c r="J1441">
        <v>0.2</v>
      </c>
      <c r="K1441">
        <v>0</v>
      </c>
      <c r="L1441">
        <v>0.2</v>
      </c>
      <c r="M1441">
        <v>0.2</v>
      </c>
      <c r="N1441">
        <v>-2.41290322580645</v>
      </c>
      <c r="O1441">
        <v>-2.41290322580645</v>
      </c>
      <c r="P1441">
        <v>1.75</v>
      </c>
      <c r="Q1441">
        <v>1.25</v>
      </c>
      <c r="R1441">
        <v>2.43284457478005</v>
      </c>
      <c r="S1441">
        <v>2.4228739002932498</v>
      </c>
      <c r="T1441">
        <v>2.375</v>
      </c>
      <c r="U1441">
        <v>1.875</v>
      </c>
      <c r="V1441">
        <v>12.15</v>
      </c>
      <c r="W1441">
        <f t="shared" si="45"/>
        <v>1.4209000000022343E-2</v>
      </c>
      <c r="X1441">
        <f t="shared" si="44"/>
        <v>-0.68722339297276724</v>
      </c>
    </row>
    <row r="1442" spans="1:24" x14ac:dyDescent="0.25">
      <c r="A1442" t="s">
        <v>22</v>
      </c>
      <c r="B1442">
        <v>5485</v>
      </c>
      <c r="C1442">
        <v>255.49112199999999</v>
      </c>
      <c r="D1442">
        <v>0.2</v>
      </c>
      <c r="E1442">
        <v>0.2</v>
      </c>
      <c r="F1442">
        <v>3979</v>
      </c>
      <c r="G1442">
        <v>-991</v>
      </c>
      <c r="H1442">
        <v>-25</v>
      </c>
      <c r="I1442">
        <v>0</v>
      </c>
      <c r="J1442">
        <v>0.2</v>
      </c>
      <c r="K1442">
        <v>0</v>
      </c>
      <c r="L1442">
        <v>0.2</v>
      </c>
      <c r="M1442">
        <v>0.2</v>
      </c>
      <c r="N1442">
        <v>-2.41290322580645</v>
      </c>
      <c r="O1442">
        <v>-2.41290322580645</v>
      </c>
      <c r="P1442">
        <v>1.75</v>
      </c>
      <c r="Q1442">
        <v>1.25</v>
      </c>
      <c r="R1442">
        <v>2.43284457478005</v>
      </c>
      <c r="S1442">
        <v>2.4228739002932498</v>
      </c>
      <c r="T1442">
        <v>2.125</v>
      </c>
      <c r="U1442">
        <v>1.75</v>
      </c>
      <c r="V1442">
        <v>12.15</v>
      </c>
      <c r="W1442">
        <f t="shared" si="45"/>
        <v>1.648899999997866E-2</v>
      </c>
      <c r="X1442">
        <f t="shared" si="44"/>
        <v>-0.81812308687234203</v>
      </c>
    </row>
    <row r="1443" spans="1:24" x14ac:dyDescent="0.25">
      <c r="A1443" t="s">
        <v>22</v>
      </c>
      <c r="B1443">
        <v>5486</v>
      </c>
      <c r="C1443">
        <v>255.50560999999999</v>
      </c>
      <c r="D1443">
        <v>0.2</v>
      </c>
      <c r="E1443">
        <v>0.2</v>
      </c>
      <c r="F1443">
        <v>3972</v>
      </c>
      <c r="G1443">
        <v>-991</v>
      </c>
      <c r="H1443">
        <v>-28</v>
      </c>
      <c r="I1443">
        <v>0</v>
      </c>
      <c r="J1443">
        <v>0.2</v>
      </c>
      <c r="K1443">
        <v>0</v>
      </c>
      <c r="L1443">
        <v>0.2</v>
      </c>
      <c r="M1443">
        <v>0.2</v>
      </c>
      <c r="N1443">
        <v>-2.41290322580645</v>
      </c>
      <c r="O1443">
        <v>-2.41290322580645</v>
      </c>
      <c r="P1443">
        <v>1.75</v>
      </c>
      <c r="Q1443">
        <v>1</v>
      </c>
      <c r="R1443">
        <v>2.43284457478005</v>
      </c>
      <c r="S1443">
        <v>2.4228739002932498</v>
      </c>
      <c r="T1443">
        <v>2</v>
      </c>
      <c r="U1443">
        <v>1.625</v>
      </c>
      <c r="V1443">
        <v>12.15</v>
      </c>
      <c r="W1443">
        <f t="shared" si="45"/>
        <v>1.4488000000000056E-2</v>
      </c>
      <c r="X1443">
        <f t="shared" si="44"/>
        <v>-0.91629785729702296</v>
      </c>
    </row>
    <row r="1444" spans="1:24" x14ac:dyDescent="0.25">
      <c r="A1444" t="s">
        <v>22</v>
      </c>
      <c r="B1444">
        <v>5487</v>
      </c>
      <c r="C1444">
        <v>255.52023</v>
      </c>
      <c r="D1444">
        <v>0.2</v>
      </c>
      <c r="E1444">
        <v>0.2</v>
      </c>
      <c r="F1444">
        <v>3965</v>
      </c>
      <c r="G1444">
        <v>-991</v>
      </c>
      <c r="H1444">
        <v>-32</v>
      </c>
      <c r="I1444">
        <v>0</v>
      </c>
      <c r="J1444">
        <v>0.2</v>
      </c>
      <c r="K1444">
        <v>0</v>
      </c>
      <c r="L1444">
        <v>0.2</v>
      </c>
      <c r="M1444">
        <v>0.2</v>
      </c>
      <c r="N1444">
        <v>-2.41290322580645</v>
      </c>
      <c r="O1444">
        <v>-2.41290322580645</v>
      </c>
      <c r="P1444">
        <v>1.75</v>
      </c>
      <c r="Q1444">
        <v>1</v>
      </c>
      <c r="R1444">
        <v>2.43284457478005</v>
      </c>
      <c r="S1444">
        <v>2.4228739002932498</v>
      </c>
      <c r="T1444">
        <v>2</v>
      </c>
      <c r="U1444">
        <v>1.625</v>
      </c>
      <c r="V1444">
        <v>12.15</v>
      </c>
      <c r="W1444">
        <f t="shared" si="45"/>
        <v>1.4620000000007849E-2</v>
      </c>
      <c r="X1444">
        <f t="shared" si="44"/>
        <v>-1.0471975511965976</v>
      </c>
    </row>
    <row r="1445" spans="1:24" x14ac:dyDescent="0.25">
      <c r="A1445" t="s">
        <v>22</v>
      </c>
      <c r="B1445">
        <v>5488</v>
      </c>
      <c r="C1445">
        <v>255.53431800000001</v>
      </c>
      <c r="D1445">
        <v>0.2</v>
      </c>
      <c r="E1445">
        <v>0.2</v>
      </c>
      <c r="F1445">
        <v>3958</v>
      </c>
      <c r="G1445">
        <v>-991</v>
      </c>
      <c r="H1445">
        <v>-35</v>
      </c>
      <c r="I1445">
        <v>0</v>
      </c>
      <c r="J1445">
        <v>0.2</v>
      </c>
      <c r="K1445">
        <v>0</v>
      </c>
      <c r="L1445">
        <v>0.2</v>
      </c>
      <c r="M1445">
        <v>0.2</v>
      </c>
      <c r="N1445">
        <v>-2.4228739002932498</v>
      </c>
      <c r="O1445">
        <v>-2.4228739002932498</v>
      </c>
      <c r="P1445">
        <v>1.5</v>
      </c>
      <c r="Q1445">
        <v>0.875</v>
      </c>
      <c r="R1445">
        <v>2.44281524926686</v>
      </c>
      <c r="S1445">
        <v>2.43284457478005</v>
      </c>
      <c r="T1445">
        <v>2</v>
      </c>
      <c r="U1445">
        <v>1.5</v>
      </c>
      <c r="V1445">
        <v>12.2</v>
      </c>
      <c r="W1445">
        <f t="shared" si="45"/>
        <v>1.4088000000015199E-2</v>
      </c>
      <c r="X1445">
        <f t="shared" si="44"/>
        <v>-1.1453723216212788</v>
      </c>
    </row>
    <row r="1446" spans="1:24" x14ac:dyDescent="0.25">
      <c r="A1446" t="s">
        <v>22</v>
      </c>
      <c r="B1446">
        <v>5489</v>
      </c>
      <c r="C1446">
        <v>255.554136</v>
      </c>
      <c r="D1446">
        <v>0.2</v>
      </c>
      <c r="E1446">
        <v>0.2</v>
      </c>
      <c r="F1446">
        <v>3947</v>
      </c>
      <c r="G1446">
        <v>-991</v>
      </c>
      <c r="H1446">
        <v>-39</v>
      </c>
      <c r="I1446">
        <v>0</v>
      </c>
      <c r="J1446">
        <v>0.2</v>
      </c>
      <c r="K1446">
        <v>0</v>
      </c>
      <c r="L1446">
        <v>0.2</v>
      </c>
      <c r="M1446">
        <v>0.2</v>
      </c>
      <c r="N1446">
        <v>-2.4228739002932498</v>
      </c>
      <c r="O1446">
        <v>-2.4228739002932498</v>
      </c>
      <c r="P1446">
        <v>1.5</v>
      </c>
      <c r="Q1446">
        <v>0.875</v>
      </c>
      <c r="R1446">
        <v>2.44281524926686</v>
      </c>
      <c r="S1446">
        <v>2.43284457478005</v>
      </c>
      <c r="T1446">
        <v>1.875</v>
      </c>
      <c r="U1446">
        <v>1.5</v>
      </c>
      <c r="V1446">
        <v>12.2</v>
      </c>
      <c r="W1446">
        <f t="shared" si="45"/>
        <v>1.9817999999986569E-2</v>
      </c>
      <c r="X1446">
        <f t="shared" si="44"/>
        <v>-1.2762720155208533</v>
      </c>
    </row>
    <row r="1447" spans="1:24" x14ac:dyDescent="0.25">
      <c r="A1447" t="s">
        <v>22</v>
      </c>
      <c r="B1447">
        <v>5490</v>
      </c>
      <c r="C1447">
        <v>255.57283000000001</v>
      </c>
      <c r="D1447">
        <v>0.2</v>
      </c>
      <c r="E1447">
        <v>0.2</v>
      </c>
      <c r="F1447">
        <v>3936</v>
      </c>
      <c r="G1447">
        <v>-991</v>
      </c>
      <c r="H1447">
        <v>-43</v>
      </c>
      <c r="I1447">
        <v>0</v>
      </c>
      <c r="J1447">
        <v>0.2</v>
      </c>
      <c r="K1447">
        <v>0</v>
      </c>
      <c r="L1447">
        <v>0.2</v>
      </c>
      <c r="M1447">
        <v>0.2</v>
      </c>
      <c r="N1447">
        <v>-2.4228739002932498</v>
      </c>
      <c r="O1447">
        <v>-2.4228739002932498</v>
      </c>
      <c r="P1447">
        <v>1.25</v>
      </c>
      <c r="Q1447">
        <v>0.625</v>
      </c>
      <c r="R1447">
        <v>2.44281524926686</v>
      </c>
      <c r="S1447">
        <v>2.43284457478005</v>
      </c>
      <c r="T1447">
        <v>1.75</v>
      </c>
      <c r="U1447">
        <v>1.375</v>
      </c>
      <c r="V1447">
        <v>12.2</v>
      </c>
      <c r="W1447">
        <f t="shared" si="45"/>
        <v>1.8694000000010647E-2</v>
      </c>
      <c r="X1447">
        <f t="shared" si="44"/>
        <v>-1.4071717094204281</v>
      </c>
    </row>
    <row r="1448" spans="1:24" x14ac:dyDescent="0.25">
      <c r="A1448" t="s">
        <v>22</v>
      </c>
      <c r="B1448">
        <v>5491</v>
      </c>
      <c r="C1448">
        <v>255.58868000000001</v>
      </c>
      <c r="D1448">
        <v>0.2</v>
      </c>
      <c r="E1448">
        <v>0.2</v>
      </c>
      <c r="F1448">
        <v>3927</v>
      </c>
      <c r="G1448">
        <v>-991</v>
      </c>
      <c r="H1448">
        <v>-46</v>
      </c>
      <c r="I1448">
        <v>0</v>
      </c>
      <c r="J1448">
        <v>0.2</v>
      </c>
      <c r="K1448">
        <v>0</v>
      </c>
      <c r="L1448">
        <v>0.2</v>
      </c>
      <c r="M1448">
        <v>0.2</v>
      </c>
      <c r="N1448">
        <v>-2.4228739002932498</v>
      </c>
      <c r="O1448">
        <v>-2.4228739002932498</v>
      </c>
      <c r="P1448">
        <v>1.25</v>
      </c>
      <c r="Q1448">
        <v>0.625</v>
      </c>
      <c r="R1448">
        <v>2.44281524926686</v>
      </c>
      <c r="S1448">
        <v>2.43284457478005</v>
      </c>
      <c r="T1448">
        <v>1.75</v>
      </c>
      <c r="U1448">
        <v>1.375</v>
      </c>
      <c r="V1448">
        <v>12.2</v>
      </c>
      <c r="W1448">
        <f t="shared" si="45"/>
        <v>1.5850000000000364E-2</v>
      </c>
      <c r="X1448">
        <f t="shared" si="44"/>
        <v>-1.5053464798451091</v>
      </c>
    </row>
    <row r="1449" spans="1:24" x14ac:dyDescent="0.25">
      <c r="A1449" t="s">
        <v>22</v>
      </c>
      <c r="B1449">
        <v>5492</v>
      </c>
      <c r="C1449">
        <v>255.60298700000001</v>
      </c>
      <c r="D1449">
        <v>0.2</v>
      </c>
      <c r="E1449">
        <v>0.2</v>
      </c>
      <c r="F1449">
        <v>3918</v>
      </c>
      <c r="G1449">
        <v>-990</v>
      </c>
      <c r="H1449">
        <v>-48</v>
      </c>
      <c r="I1449">
        <v>0</v>
      </c>
      <c r="J1449">
        <v>0.2</v>
      </c>
      <c r="K1449">
        <v>0</v>
      </c>
      <c r="L1449">
        <v>0.2</v>
      </c>
      <c r="M1449">
        <v>0.2</v>
      </c>
      <c r="N1449">
        <v>-2.4228739002932498</v>
      </c>
      <c r="O1449">
        <v>-2.4228739002932498</v>
      </c>
      <c r="P1449">
        <v>1</v>
      </c>
      <c r="Q1449">
        <v>0.625</v>
      </c>
      <c r="R1449">
        <v>2.44281524926686</v>
      </c>
      <c r="S1449">
        <v>2.43284457478005</v>
      </c>
      <c r="T1449">
        <v>1.75</v>
      </c>
      <c r="U1449">
        <v>1.375</v>
      </c>
      <c r="V1449">
        <v>12.2</v>
      </c>
      <c r="W1449">
        <f t="shared" si="45"/>
        <v>1.430700000000229E-2</v>
      </c>
      <c r="X1449">
        <f t="shared" si="44"/>
        <v>-1.5707963267948966</v>
      </c>
    </row>
    <row r="1450" spans="1:24" x14ac:dyDescent="0.25">
      <c r="A1450" t="s">
        <v>22</v>
      </c>
      <c r="B1450">
        <v>5493</v>
      </c>
      <c r="C1450">
        <v>255.61772400000001</v>
      </c>
      <c r="D1450">
        <v>0.2</v>
      </c>
      <c r="E1450">
        <v>0.2</v>
      </c>
      <c r="F1450">
        <v>3909</v>
      </c>
      <c r="G1450">
        <v>-990</v>
      </c>
      <c r="H1450">
        <v>-51</v>
      </c>
      <c r="I1450">
        <v>0</v>
      </c>
      <c r="J1450">
        <v>0.2</v>
      </c>
      <c r="K1450">
        <v>0</v>
      </c>
      <c r="L1450">
        <v>0.2</v>
      </c>
      <c r="M1450">
        <v>0.2</v>
      </c>
      <c r="N1450">
        <v>-2.4228739002932498</v>
      </c>
      <c r="O1450">
        <v>-2.4228739002932498</v>
      </c>
      <c r="P1450">
        <v>1</v>
      </c>
      <c r="Q1450">
        <v>0.625</v>
      </c>
      <c r="R1450">
        <v>2.44281524926686</v>
      </c>
      <c r="S1450">
        <v>2.43284457478005</v>
      </c>
      <c r="T1450">
        <v>1.75</v>
      </c>
      <c r="U1450">
        <v>1.125</v>
      </c>
      <c r="V1450">
        <v>12.2</v>
      </c>
      <c r="W1450">
        <f t="shared" si="45"/>
        <v>1.4736999999996669E-2</v>
      </c>
      <c r="X1450">
        <f t="shared" si="44"/>
        <v>-1.6689710972195775</v>
      </c>
    </row>
    <row r="1451" spans="1:24" x14ac:dyDescent="0.25">
      <c r="A1451" t="s">
        <v>22</v>
      </c>
      <c r="B1451">
        <v>5494</v>
      </c>
      <c r="C1451">
        <v>255.635501</v>
      </c>
      <c r="D1451">
        <v>0.2</v>
      </c>
      <c r="E1451">
        <v>0.2</v>
      </c>
      <c r="F1451">
        <v>3900</v>
      </c>
      <c r="G1451">
        <v>-991</v>
      </c>
      <c r="H1451">
        <v>-54</v>
      </c>
      <c r="I1451">
        <v>0</v>
      </c>
      <c r="J1451">
        <v>0.2</v>
      </c>
      <c r="K1451">
        <v>0</v>
      </c>
      <c r="L1451">
        <v>0.2</v>
      </c>
      <c r="M1451">
        <v>0.2</v>
      </c>
      <c r="N1451">
        <v>-2.4228739002932498</v>
      </c>
      <c r="O1451">
        <v>-2.4228739002932498</v>
      </c>
      <c r="P1451">
        <v>1</v>
      </c>
      <c r="Q1451">
        <v>0.375</v>
      </c>
      <c r="R1451">
        <v>2.44281524926686</v>
      </c>
      <c r="S1451">
        <v>2.43284457478005</v>
      </c>
      <c r="T1451">
        <v>1.75</v>
      </c>
      <c r="U1451">
        <v>1</v>
      </c>
      <c r="V1451">
        <v>12.2</v>
      </c>
      <c r="W1451">
        <f t="shared" si="45"/>
        <v>1.7776999999995269E-2</v>
      </c>
      <c r="X1451">
        <f t="shared" si="44"/>
        <v>-1.7671458676442586</v>
      </c>
    </row>
    <row r="1452" spans="1:24" x14ac:dyDescent="0.25">
      <c r="A1452" t="s">
        <v>22</v>
      </c>
      <c r="B1452">
        <v>5495</v>
      </c>
      <c r="C1452">
        <v>255.65644399999999</v>
      </c>
      <c r="D1452">
        <v>0.2</v>
      </c>
      <c r="E1452">
        <v>0.2</v>
      </c>
      <c r="F1452">
        <v>3884</v>
      </c>
      <c r="G1452">
        <v>-990</v>
      </c>
      <c r="H1452">
        <v>-57</v>
      </c>
      <c r="I1452">
        <v>0</v>
      </c>
      <c r="J1452">
        <v>0.2</v>
      </c>
      <c r="K1452">
        <v>0</v>
      </c>
      <c r="L1452">
        <v>0.2</v>
      </c>
      <c r="M1452">
        <v>0.2</v>
      </c>
      <c r="N1452">
        <v>-2.44281524926686</v>
      </c>
      <c r="O1452">
        <v>-2.44281524926686</v>
      </c>
      <c r="P1452">
        <v>1</v>
      </c>
      <c r="Q1452">
        <v>0.375</v>
      </c>
      <c r="R1452">
        <v>2.4527859237536598</v>
      </c>
      <c r="S1452">
        <v>2.44281524926686</v>
      </c>
      <c r="T1452">
        <v>1.625</v>
      </c>
      <c r="U1452">
        <v>1</v>
      </c>
      <c r="V1452">
        <v>12.275</v>
      </c>
      <c r="W1452">
        <f t="shared" si="45"/>
        <v>2.0942999999988388E-2</v>
      </c>
      <c r="X1452">
        <f t="shared" si="44"/>
        <v>-1.8653206380689396</v>
      </c>
    </row>
    <row r="1453" spans="1:24" x14ac:dyDescent="0.25">
      <c r="A1453" t="s">
        <v>22</v>
      </c>
      <c r="B1453">
        <v>5496</v>
      </c>
      <c r="C1453">
        <v>255.676345</v>
      </c>
      <c r="D1453">
        <v>0.2</v>
      </c>
      <c r="E1453">
        <v>0.2</v>
      </c>
      <c r="F1453">
        <v>3871</v>
      </c>
      <c r="G1453">
        <v>-991</v>
      </c>
      <c r="H1453">
        <v>-59</v>
      </c>
      <c r="I1453">
        <v>0</v>
      </c>
      <c r="J1453">
        <v>0.2</v>
      </c>
      <c r="K1453">
        <v>0</v>
      </c>
      <c r="L1453">
        <v>0.2</v>
      </c>
      <c r="M1453">
        <v>0.2</v>
      </c>
      <c r="N1453">
        <v>-2.44281524926686</v>
      </c>
      <c r="O1453">
        <v>-2.44281524926686</v>
      </c>
      <c r="P1453">
        <v>1</v>
      </c>
      <c r="Q1453">
        <v>0.375</v>
      </c>
      <c r="R1453">
        <v>2.4527859237536598</v>
      </c>
      <c r="S1453">
        <v>2.44281524926686</v>
      </c>
      <c r="T1453">
        <v>1.625</v>
      </c>
      <c r="U1453">
        <v>1</v>
      </c>
      <c r="V1453">
        <v>12.275</v>
      </c>
      <c r="W1453">
        <f t="shared" si="45"/>
        <v>1.9901000000004387E-2</v>
      </c>
      <c r="X1453">
        <f t="shared" si="44"/>
        <v>-1.9307704850187271</v>
      </c>
    </row>
    <row r="1454" spans="1:24" x14ac:dyDescent="0.25">
      <c r="A1454" t="s">
        <v>22</v>
      </c>
      <c r="B1454">
        <v>5497</v>
      </c>
      <c r="C1454">
        <v>255.69611699999999</v>
      </c>
      <c r="D1454">
        <v>0.2</v>
      </c>
      <c r="E1454">
        <v>0.2</v>
      </c>
      <c r="F1454">
        <v>3860</v>
      </c>
      <c r="G1454">
        <v>-990</v>
      </c>
      <c r="H1454">
        <v>-61</v>
      </c>
      <c r="I1454">
        <v>0</v>
      </c>
      <c r="J1454">
        <v>0.2</v>
      </c>
      <c r="K1454">
        <v>0</v>
      </c>
      <c r="L1454">
        <v>0.2</v>
      </c>
      <c r="M1454">
        <v>0.2</v>
      </c>
      <c r="N1454">
        <v>-2.44281524926686</v>
      </c>
      <c r="O1454">
        <v>-2.44281524926686</v>
      </c>
      <c r="P1454">
        <v>0.75</v>
      </c>
      <c r="Q1454">
        <v>0.375</v>
      </c>
      <c r="R1454">
        <v>2.4527859237536598</v>
      </c>
      <c r="S1454">
        <v>2.44281524926686</v>
      </c>
      <c r="T1454">
        <v>1.625</v>
      </c>
      <c r="U1454">
        <v>1</v>
      </c>
      <c r="V1454">
        <v>12.275</v>
      </c>
      <c r="W1454">
        <f t="shared" si="45"/>
        <v>1.9771999999989021E-2</v>
      </c>
      <c r="X1454">
        <f t="shared" si="44"/>
        <v>-1.9962203319685143</v>
      </c>
    </row>
    <row r="1455" spans="1:24" x14ac:dyDescent="0.25">
      <c r="A1455" t="s">
        <v>22</v>
      </c>
      <c r="B1455">
        <v>5498</v>
      </c>
      <c r="C1455">
        <v>255.71544399999999</v>
      </c>
      <c r="D1455">
        <v>0.2</v>
      </c>
      <c r="E1455">
        <v>0.2</v>
      </c>
      <c r="F1455">
        <v>3847</v>
      </c>
      <c r="G1455">
        <v>-991</v>
      </c>
      <c r="H1455">
        <v>-63</v>
      </c>
      <c r="I1455">
        <v>0</v>
      </c>
      <c r="J1455">
        <v>0.2</v>
      </c>
      <c r="K1455">
        <v>0</v>
      </c>
      <c r="L1455">
        <v>0.2</v>
      </c>
      <c r="M1455">
        <v>0.2</v>
      </c>
      <c r="N1455">
        <v>-2.44281524926686</v>
      </c>
      <c r="O1455">
        <v>-2.44281524926686</v>
      </c>
      <c r="P1455">
        <v>0.75</v>
      </c>
      <c r="Q1455">
        <v>0.375</v>
      </c>
      <c r="R1455">
        <v>2.4527859237536598</v>
      </c>
      <c r="S1455">
        <v>2.44281524926686</v>
      </c>
      <c r="T1455">
        <v>1.625</v>
      </c>
      <c r="U1455">
        <v>0.875</v>
      </c>
      <c r="V1455">
        <v>12.275</v>
      </c>
      <c r="W1455">
        <f t="shared" si="45"/>
        <v>1.9327000000004091E-2</v>
      </c>
      <c r="X1455">
        <f t="shared" si="44"/>
        <v>-2.0616701789183018</v>
      </c>
    </row>
    <row r="1456" spans="1:24" x14ac:dyDescent="0.25">
      <c r="A1456" t="s">
        <v>22</v>
      </c>
      <c r="B1456">
        <v>5499</v>
      </c>
      <c r="C1456">
        <v>255.73597000000001</v>
      </c>
      <c r="D1456">
        <v>0.2</v>
      </c>
      <c r="E1456">
        <v>0.2</v>
      </c>
      <c r="F1456">
        <v>3830</v>
      </c>
      <c r="G1456">
        <v>-991</v>
      </c>
      <c r="H1456">
        <v>-64</v>
      </c>
      <c r="I1456">
        <v>0</v>
      </c>
      <c r="J1456">
        <v>0.2</v>
      </c>
      <c r="K1456">
        <v>0</v>
      </c>
      <c r="L1456">
        <v>0.2</v>
      </c>
      <c r="M1456">
        <v>0.2</v>
      </c>
      <c r="N1456">
        <v>-2.44281524926686</v>
      </c>
      <c r="O1456">
        <v>-2.44281524926686</v>
      </c>
      <c r="P1456">
        <v>0.75</v>
      </c>
      <c r="Q1456">
        <v>0.25</v>
      </c>
      <c r="R1456">
        <v>2.4527859237536598</v>
      </c>
      <c r="S1456">
        <v>2.44281524926686</v>
      </c>
      <c r="T1456">
        <v>1.625</v>
      </c>
      <c r="U1456">
        <v>0.875</v>
      </c>
      <c r="V1456">
        <v>12.275</v>
      </c>
      <c r="W1456">
        <f t="shared" si="45"/>
        <v>2.052600000001803E-2</v>
      </c>
      <c r="X1456">
        <f t="shared" si="44"/>
        <v>-2.0943951023931953</v>
      </c>
    </row>
    <row r="1457" spans="1:24" x14ac:dyDescent="0.25">
      <c r="A1457" t="s">
        <v>22</v>
      </c>
      <c r="B1457">
        <v>5500</v>
      </c>
      <c r="C1457">
        <v>255.75637499999999</v>
      </c>
      <c r="D1457">
        <v>0.2</v>
      </c>
      <c r="E1457">
        <v>0.2</v>
      </c>
      <c r="F1457">
        <v>3815</v>
      </c>
      <c r="G1457">
        <v>-990</v>
      </c>
      <c r="H1457">
        <v>-66</v>
      </c>
      <c r="I1457">
        <v>0</v>
      </c>
      <c r="J1457">
        <v>0.2</v>
      </c>
      <c r="K1457">
        <v>0</v>
      </c>
      <c r="L1457">
        <v>0.2</v>
      </c>
      <c r="M1457">
        <v>0.2</v>
      </c>
      <c r="N1457">
        <v>-2.44281524926686</v>
      </c>
      <c r="O1457">
        <v>-2.44281524926686</v>
      </c>
      <c r="P1457">
        <v>0.75</v>
      </c>
      <c r="Q1457">
        <v>0.25</v>
      </c>
      <c r="R1457">
        <v>2.4527859237536598</v>
      </c>
      <c r="S1457">
        <v>2.44281524926686</v>
      </c>
      <c r="T1457">
        <v>1.5</v>
      </c>
      <c r="U1457">
        <v>0.625</v>
      </c>
      <c r="V1457">
        <v>12.275</v>
      </c>
      <c r="W1457">
        <f t="shared" si="45"/>
        <v>2.0404999999982465E-2</v>
      </c>
      <c r="X1457">
        <f t="shared" si="44"/>
        <v>-2.159844949342983</v>
      </c>
    </row>
    <row r="1458" spans="1:24" x14ac:dyDescent="0.25">
      <c r="A1458" t="s">
        <v>22</v>
      </c>
      <c r="B1458">
        <v>5501</v>
      </c>
      <c r="C1458">
        <v>255.77647099999999</v>
      </c>
      <c r="D1458">
        <v>0.2</v>
      </c>
      <c r="E1458">
        <v>0.2</v>
      </c>
      <c r="F1458">
        <v>3801</v>
      </c>
      <c r="G1458">
        <v>-990</v>
      </c>
      <c r="H1458">
        <v>-67</v>
      </c>
      <c r="I1458">
        <v>0</v>
      </c>
      <c r="J1458">
        <v>0.2</v>
      </c>
      <c r="K1458">
        <v>0</v>
      </c>
      <c r="L1458">
        <v>0.2</v>
      </c>
      <c r="M1458">
        <v>0.2</v>
      </c>
      <c r="N1458">
        <v>-2.44281524926686</v>
      </c>
      <c r="O1458">
        <v>-2.4527859237536598</v>
      </c>
      <c r="P1458">
        <v>0.75</v>
      </c>
      <c r="Q1458">
        <v>0.25</v>
      </c>
      <c r="R1458">
        <v>2.46275659824046</v>
      </c>
      <c r="S1458">
        <v>2.4527859237536598</v>
      </c>
      <c r="T1458">
        <v>1.5</v>
      </c>
      <c r="U1458">
        <v>0.875</v>
      </c>
      <c r="V1458">
        <v>12.3</v>
      </c>
      <c r="W1458">
        <f t="shared" si="45"/>
        <v>2.0095999999995229E-2</v>
      </c>
      <c r="X1458">
        <f t="shared" si="44"/>
        <v>-2.1925698728178764</v>
      </c>
    </row>
    <row r="1459" spans="1:24" x14ac:dyDescent="0.25">
      <c r="A1459" t="s">
        <v>22</v>
      </c>
      <c r="B1459">
        <v>5502</v>
      </c>
      <c r="C1459">
        <v>255.79654600000001</v>
      </c>
      <c r="D1459">
        <v>0.2</v>
      </c>
      <c r="E1459">
        <v>0.2</v>
      </c>
      <c r="F1459">
        <v>3786</v>
      </c>
      <c r="G1459">
        <v>-991</v>
      </c>
      <c r="H1459">
        <v>-68</v>
      </c>
      <c r="I1459">
        <v>0</v>
      </c>
      <c r="J1459">
        <v>0.2</v>
      </c>
      <c r="K1459">
        <v>0</v>
      </c>
      <c r="L1459">
        <v>0.2</v>
      </c>
      <c r="M1459">
        <v>0.2</v>
      </c>
      <c r="N1459">
        <v>-2.44281524926686</v>
      </c>
      <c r="O1459">
        <v>-2.4527859237536598</v>
      </c>
      <c r="P1459">
        <v>0.75</v>
      </c>
      <c r="Q1459">
        <v>0.25</v>
      </c>
      <c r="R1459">
        <v>2.46275659824046</v>
      </c>
      <c r="S1459">
        <v>2.4527859237536598</v>
      </c>
      <c r="T1459">
        <v>1.5</v>
      </c>
      <c r="U1459">
        <v>0.625</v>
      </c>
      <c r="V1459">
        <v>12.3</v>
      </c>
      <c r="W1459">
        <f t="shared" si="45"/>
        <v>2.0075000000019827E-2</v>
      </c>
      <c r="X1459">
        <f t="shared" si="44"/>
        <v>-2.2252947962927703</v>
      </c>
    </row>
    <row r="1460" spans="1:24" x14ac:dyDescent="0.25">
      <c r="A1460" t="s">
        <v>22</v>
      </c>
      <c r="B1460">
        <v>5503</v>
      </c>
      <c r="C1460">
        <v>255.815774</v>
      </c>
      <c r="D1460">
        <v>0</v>
      </c>
      <c r="E1460">
        <v>0</v>
      </c>
      <c r="F1460">
        <v>3775</v>
      </c>
      <c r="G1460">
        <v>-991</v>
      </c>
      <c r="H1460">
        <v>-70</v>
      </c>
      <c r="I1460">
        <v>0</v>
      </c>
      <c r="J1460">
        <v>-7.8125E-3</v>
      </c>
      <c r="K1460">
        <v>0</v>
      </c>
      <c r="L1460">
        <v>-7.8125E-3</v>
      </c>
      <c r="M1460">
        <v>-7.8125E-3</v>
      </c>
      <c r="N1460">
        <v>-2.44281524926686</v>
      </c>
      <c r="O1460">
        <v>-2.4527859237536598</v>
      </c>
      <c r="P1460">
        <v>0.5</v>
      </c>
      <c r="Q1460">
        <v>0.25</v>
      </c>
      <c r="R1460">
        <v>2.46275659824046</v>
      </c>
      <c r="S1460">
        <v>2.4527859237536598</v>
      </c>
      <c r="T1460">
        <v>1.5</v>
      </c>
      <c r="U1460">
        <v>0.625</v>
      </c>
      <c r="V1460">
        <v>12.3</v>
      </c>
      <c r="W1460">
        <f t="shared" si="45"/>
        <v>1.9227999999998246E-2</v>
      </c>
      <c r="X1460">
        <f t="shared" si="44"/>
        <v>-2.2907446432425576</v>
      </c>
    </row>
    <row r="1461" spans="1:24" x14ac:dyDescent="0.25">
      <c r="A1461" t="s">
        <v>22</v>
      </c>
      <c r="B1461">
        <v>5504</v>
      </c>
      <c r="C1461">
        <v>255.835857</v>
      </c>
      <c r="D1461">
        <v>0</v>
      </c>
      <c r="E1461">
        <v>0</v>
      </c>
      <c r="F1461">
        <v>3760</v>
      </c>
      <c r="G1461">
        <v>-991</v>
      </c>
      <c r="H1461">
        <v>-71</v>
      </c>
      <c r="I1461">
        <v>0</v>
      </c>
      <c r="J1461">
        <v>-7.8125E-3</v>
      </c>
      <c r="K1461">
        <v>0</v>
      </c>
      <c r="L1461">
        <v>-7.8125E-3</v>
      </c>
      <c r="M1461">
        <v>-7.8125E-3</v>
      </c>
      <c r="N1461">
        <v>-2.44281524926686</v>
      </c>
      <c r="O1461">
        <v>-2.4527859237536598</v>
      </c>
      <c r="P1461">
        <v>0.5</v>
      </c>
      <c r="Q1461">
        <v>0.25</v>
      </c>
      <c r="R1461">
        <v>0</v>
      </c>
      <c r="S1461">
        <v>0</v>
      </c>
      <c r="T1461">
        <v>1.5</v>
      </c>
      <c r="U1461">
        <v>0.625</v>
      </c>
      <c r="V1461">
        <v>12.3</v>
      </c>
      <c r="W1461">
        <f t="shared" si="45"/>
        <v>2.0082999999999629E-2</v>
      </c>
      <c r="X1461">
        <f t="shared" si="44"/>
        <v>-2.3234695667174514</v>
      </c>
    </row>
    <row r="1462" spans="1:24" x14ac:dyDescent="0.25">
      <c r="A1462" t="s">
        <v>22</v>
      </c>
      <c r="B1462">
        <v>5505</v>
      </c>
      <c r="C1462">
        <v>255.85590099999999</v>
      </c>
      <c r="D1462">
        <v>0</v>
      </c>
      <c r="E1462">
        <v>0</v>
      </c>
      <c r="F1462">
        <v>3745</v>
      </c>
      <c r="G1462">
        <v>-991</v>
      </c>
      <c r="H1462">
        <v>-72</v>
      </c>
      <c r="I1462">
        <v>0</v>
      </c>
      <c r="J1462">
        <v>-7.8125E-3</v>
      </c>
      <c r="K1462">
        <v>0</v>
      </c>
      <c r="L1462">
        <v>-7.8125E-3</v>
      </c>
      <c r="M1462">
        <v>-7.8125E-3</v>
      </c>
      <c r="N1462">
        <v>0</v>
      </c>
      <c r="O1462">
        <v>0</v>
      </c>
      <c r="P1462">
        <v>0.125</v>
      </c>
      <c r="Q1462">
        <v>0.125</v>
      </c>
      <c r="R1462">
        <v>0</v>
      </c>
      <c r="S1462">
        <v>0</v>
      </c>
      <c r="T1462">
        <v>0.375</v>
      </c>
      <c r="U1462">
        <v>0.375</v>
      </c>
      <c r="V1462">
        <v>12.3</v>
      </c>
      <c r="W1462">
        <f t="shared" si="45"/>
        <v>2.0043999999984408E-2</v>
      </c>
      <c r="X1462">
        <f t="shared" si="44"/>
        <v>-2.3561944901923448</v>
      </c>
    </row>
    <row r="1463" spans="1:24" x14ac:dyDescent="0.25">
      <c r="A1463" t="s">
        <v>22</v>
      </c>
      <c r="B1463">
        <v>5506</v>
      </c>
      <c r="C1463">
        <v>255.876082</v>
      </c>
      <c r="D1463">
        <v>0</v>
      </c>
      <c r="E1463">
        <v>0</v>
      </c>
      <c r="F1463">
        <v>3732</v>
      </c>
      <c r="G1463">
        <v>-990</v>
      </c>
      <c r="H1463">
        <v>-72</v>
      </c>
      <c r="I1463">
        <v>0</v>
      </c>
      <c r="J1463">
        <v>-7.8125E-3</v>
      </c>
      <c r="K1463">
        <v>0</v>
      </c>
      <c r="L1463">
        <v>-7.8125E-3</v>
      </c>
      <c r="M1463">
        <v>-7.8125E-3</v>
      </c>
      <c r="N1463">
        <v>0</v>
      </c>
      <c r="O1463">
        <v>0</v>
      </c>
      <c r="P1463">
        <v>0.125</v>
      </c>
      <c r="Q1463">
        <v>0</v>
      </c>
      <c r="R1463">
        <v>0</v>
      </c>
      <c r="S1463">
        <v>0</v>
      </c>
      <c r="T1463">
        <v>0.125</v>
      </c>
      <c r="U1463">
        <v>0.125</v>
      </c>
      <c r="V1463">
        <v>12.3</v>
      </c>
      <c r="W1463">
        <f t="shared" si="45"/>
        <v>2.0181000000007998E-2</v>
      </c>
      <c r="X1463">
        <f t="shared" si="44"/>
        <v>-2.3561944901923448</v>
      </c>
    </row>
    <row r="1464" spans="1:24" x14ac:dyDescent="0.25">
      <c r="A1464" t="s">
        <v>22</v>
      </c>
      <c r="B1464">
        <v>5507</v>
      </c>
      <c r="C1464">
        <v>255.89633599999999</v>
      </c>
      <c r="D1464">
        <v>0</v>
      </c>
      <c r="E1464">
        <v>0</v>
      </c>
      <c r="F1464">
        <v>3715</v>
      </c>
      <c r="G1464">
        <v>-991</v>
      </c>
      <c r="H1464">
        <v>-72</v>
      </c>
      <c r="I1464">
        <v>0</v>
      </c>
      <c r="J1464">
        <v>-7.8125E-3</v>
      </c>
      <c r="K1464">
        <v>0</v>
      </c>
      <c r="L1464">
        <v>-7.8125E-3</v>
      </c>
      <c r="M1464">
        <v>-7.8125E-3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0.125</v>
      </c>
      <c r="V1464">
        <v>12.5</v>
      </c>
      <c r="W1464">
        <f t="shared" si="45"/>
        <v>2.0253999999994221E-2</v>
      </c>
      <c r="X1464">
        <f t="shared" si="44"/>
        <v>-2.3561944901923448</v>
      </c>
    </row>
    <row r="1465" spans="1:24" x14ac:dyDescent="0.25">
      <c r="A1465" t="s">
        <v>22</v>
      </c>
      <c r="B1465">
        <v>5508</v>
      </c>
      <c r="C1465">
        <v>255.91554400000001</v>
      </c>
      <c r="D1465">
        <v>0</v>
      </c>
      <c r="E1465">
        <v>0</v>
      </c>
      <c r="F1465">
        <v>3706</v>
      </c>
      <c r="G1465">
        <v>-990</v>
      </c>
      <c r="H1465">
        <v>-71</v>
      </c>
      <c r="I1465">
        <v>0</v>
      </c>
      <c r="J1465">
        <v>-7.8125E-3</v>
      </c>
      <c r="K1465">
        <v>0</v>
      </c>
      <c r="L1465">
        <v>-7.8125E-3</v>
      </c>
      <c r="M1465">
        <v>-7.8125E-3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12.5</v>
      </c>
      <c r="W1465">
        <f t="shared" si="45"/>
        <v>1.920800000002032E-2</v>
      </c>
      <c r="X1465">
        <f t="shared" si="44"/>
        <v>-2.3234695667174514</v>
      </c>
    </row>
    <row r="1466" spans="1:24" x14ac:dyDescent="0.25">
      <c r="A1466" t="s">
        <v>22</v>
      </c>
      <c r="B1466">
        <v>5509</v>
      </c>
      <c r="C1466">
        <v>255.936037</v>
      </c>
      <c r="D1466">
        <v>0</v>
      </c>
      <c r="E1466">
        <v>0</v>
      </c>
      <c r="F1466">
        <v>3695</v>
      </c>
      <c r="G1466">
        <v>-990</v>
      </c>
      <c r="H1466">
        <v>-69</v>
      </c>
      <c r="I1466">
        <v>0</v>
      </c>
      <c r="J1466">
        <v>-7.8125E-3</v>
      </c>
      <c r="K1466">
        <v>0</v>
      </c>
      <c r="L1466">
        <v>-7.8125E-3</v>
      </c>
      <c r="M1466">
        <v>-7.8125E-3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12.5</v>
      </c>
      <c r="W1466">
        <f t="shared" si="45"/>
        <v>2.049299999998766E-2</v>
      </c>
      <c r="X1466">
        <f t="shared" si="44"/>
        <v>-2.2580197197676637</v>
      </c>
    </row>
    <row r="1467" spans="1:24" x14ac:dyDescent="0.25">
      <c r="A1467" t="s">
        <v>22</v>
      </c>
      <c r="B1467">
        <v>5510</v>
      </c>
      <c r="C1467">
        <v>255.95647600000001</v>
      </c>
      <c r="D1467">
        <v>0</v>
      </c>
      <c r="E1467">
        <v>0</v>
      </c>
      <c r="F1467">
        <v>3681</v>
      </c>
      <c r="G1467">
        <v>-991</v>
      </c>
      <c r="H1467">
        <v>-66</v>
      </c>
      <c r="I1467">
        <v>0</v>
      </c>
      <c r="J1467">
        <v>-7.8125E-3</v>
      </c>
      <c r="K1467">
        <v>0</v>
      </c>
      <c r="L1467">
        <v>-7.8125E-3</v>
      </c>
      <c r="M1467">
        <v>-7.8125E-3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12.5</v>
      </c>
      <c r="W1467">
        <f t="shared" si="45"/>
        <v>2.043900000001031E-2</v>
      </c>
      <c r="X1467">
        <f t="shared" si="44"/>
        <v>-2.159844949342983</v>
      </c>
    </row>
    <row r="1468" spans="1:24" x14ac:dyDescent="0.25">
      <c r="A1468" t="s">
        <v>22</v>
      </c>
      <c r="B1468">
        <v>5511</v>
      </c>
      <c r="C1468">
        <v>255.97576000000001</v>
      </c>
      <c r="D1468">
        <v>0</v>
      </c>
      <c r="E1468">
        <v>0</v>
      </c>
      <c r="F1468">
        <v>3674</v>
      </c>
      <c r="G1468">
        <v>-990</v>
      </c>
      <c r="H1468">
        <v>-63</v>
      </c>
      <c r="I1468">
        <v>0</v>
      </c>
      <c r="J1468">
        <v>-7.8125E-3</v>
      </c>
      <c r="K1468">
        <v>0</v>
      </c>
      <c r="L1468">
        <v>-7.8125E-3</v>
      </c>
      <c r="M1468">
        <v>-7.8125E-3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12.5</v>
      </c>
      <c r="W1468">
        <f t="shared" si="45"/>
        <v>1.9283999999998969E-2</v>
      </c>
      <c r="X1468">
        <f t="shared" si="44"/>
        <v>-2.0616701789183018</v>
      </c>
    </row>
    <row r="1469" spans="1:24" x14ac:dyDescent="0.25">
      <c r="A1469" t="s">
        <v>22</v>
      </c>
      <c r="B1469">
        <v>5512</v>
      </c>
      <c r="C1469">
        <v>255.995588</v>
      </c>
      <c r="D1469">
        <v>0</v>
      </c>
      <c r="E1469">
        <v>0</v>
      </c>
      <c r="F1469">
        <v>3667</v>
      </c>
      <c r="G1469">
        <v>-990</v>
      </c>
      <c r="H1469">
        <v>-60</v>
      </c>
      <c r="I1469">
        <v>0</v>
      </c>
      <c r="J1469">
        <v>-7.8125E-3</v>
      </c>
      <c r="K1469">
        <v>0</v>
      </c>
      <c r="L1469">
        <v>-7.8125E-3</v>
      </c>
      <c r="M1469">
        <v>-7.8125E-3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12.5</v>
      </c>
      <c r="W1469">
        <f t="shared" si="45"/>
        <v>1.9827999999989743E-2</v>
      </c>
      <c r="X1469">
        <f t="shared" si="44"/>
        <v>-1.9634954084936205</v>
      </c>
    </row>
    <row r="1470" spans="1:24" x14ac:dyDescent="0.25">
      <c r="A1470" t="s">
        <v>22</v>
      </c>
      <c r="B1470">
        <v>5513</v>
      </c>
      <c r="C1470">
        <v>256.01594299999999</v>
      </c>
      <c r="D1470">
        <v>0</v>
      </c>
      <c r="E1470">
        <v>0</v>
      </c>
      <c r="F1470">
        <v>3661</v>
      </c>
      <c r="G1470">
        <v>-990</v>
      </c>
      <c r="H1470">
        <v>-53</v>
      </c>
      <c r="I1470">
        <v>0</v>
      </c>
      <c r="J1470">
        <v>-7.8125E-3</v>
      </c>
      <c r="K1470">
        <v>0</v>
      </c>
      <c r="L1470">
        <v>-7.8125E-3</v>
      </c>
      <c r="M1470">
        <v>-7.8125E-3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12.5</v>
      </c>
      <c r="W1470">
        <f t="shared" si="45"/>
        <v>2.0354999999995016E-2</v>
      </c>
      <c r="X1470">
        <f t="shared" si="44"/>
        <v>-1.7344209441693648</v>
      </c>
    </row>
    <row r="1471" spans="1:24" x14ac:dyDescent="0.25">
      <c r="A1471" t="s">
        <v>22</v>
      </c>
      <c r="B1471">
        <v>5514</v>
      </c>
      <c r="C1471">
        <v>256.03613000000001</v>
      </c>
      <c r="D1471">
        <v>0</v>
      </c>
      <c r="E1471">
        <v>0</v>
      </c>
      <c r="F1471">
        <v>3655</v>
      </c>
      <c r="G1471">
        <v>-991</v>
      </c>
      <c r="H1471">
        <v>-47</v>
      </c>
      <c r="I1471">
        <v>0</v>
      </c>
      <c r="J1471">
        <v>-7.8125E-3</v>
      </c>
      <c r="K1471">
        <v>0</v>
      </c>
      <c r="L1471">
        <v>-7.8125E-3</v>
      </c>
      <c r="M1471">
        <v>-7.8125E-3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12.5</v>
      </c>
      <c r="W1471">
        <f t="shared" si="45"/>
        <v>2.0187000000021271E-2</v>
      </c>
      <c r="X1471">
        <f t="shared" si="44"/>
        <v>-1.5380714033200029</v>
      </c>
    </row>
    <row r="1472" spans="1:24" x14ac:dyDescent="0.25">
      <c r="A1472" t="s">
        <v>22</v>
      </c>
      <c r="B1472">
        <v>5515</v>
      </c>
      <c r="C1472">
        <v>256.05576200000002</v>
      </c>
      <c r="D1472">
        <v>0</v>
      </c>
      <c r="E1472">
        <v>0</v>
      </c>
      <c r="F1472">
        <v>3652</v>
      </c>
      <c r="G1472">
        <v>-991</v>
      </c>
      <c r="H1472">
        <v>-40</v>
      </c>
      <c r="I1472">
        <v>0</v>
      </c>
      <c r="J1472">
        <v>-7.8125E-3</v>
      </c>
      <c r="K1472">
        <v>0</v>
      </c>
      <c r="L1472">
        <v>-7.8125E-3</v>
      </c>
      <c r="M1472">
        <v>-7.8125E-3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12.5</v>
      </c>
      <c r="W1472">
        <f t="shared" si="45"/>
        <v>1.9632000000001426E-2</v>
      </c>
      <c r="X1472">
        <f t="shared" si="44"/>
        <v>-1.3089969389957472</v>
      </c>
    </row>
    <row r="1473" spans="1:24" x14ac:dyDescent="0.25">
      <c r="A1473" t="s">
        <v>22</v>
      </c>
      <c r="B1473">
        <v>5516</v>
      </c>
      <c r="C1473">
        <v>256.07574599999998</v>
      </c>
      <c r="D1473">
        <v>0</v>
      </c>
      <c r="E1473">
        <v>0</v>
      </c>
      <c r="F1473">
        <v>3647</v>
      </c>
      <c r="G1473">
        <v>-991</v>
      </c>
      <c r="H1473">
        <v>-34</v>
      </c>
      <c r="I1473">
        <v>0</v>
      </c>
      <c r="J1473">
        <v>-7.8125E-3</v>
      </c>
      <c r="K1473">
        <v>0</v>
      </c>
      <c r="L1473">
        <v>-7.8125E-3</v>
      </c>
      <c r="M1473">
        <v>-7.8125E-3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12.5</v>
      </c>
      <c r="W1473">
        <f t="shared" si="45"/>
        <v>1.9983999999965363E-2</v>
      </c>
      <c r="X1473">
        <f t="shared" si="44"/>
        <v>-1.1126473981463851</v>
      </c>
    </row>
    <row r="1474" spans="1:24" x14ac:dyDescent="0.25">
      <c r="A1474" t="s">
        <v>22</v>
      </c>
      <c r="B1474">
        <v>5517</v>
      </c>
      <c r="C1474">
        <v>256.09538700000002</v>
      </c>
      <c r="D1474">
        <v>0</v>
      </c>
      <c r="E1474">
        <v>0</v>
      </c>
      <c r="F1474">
        <v>3644</v>
      </c>
      <c r="G1474">
        <v>-991</v>
      </c>
      <c r="H1474">
        <v>-29</v>
      </c>
      <c r="I1474">
        <v>0</v>
      </c>
      <c r="J1474">
        <v>-7.8125E-3</v>
      </c>
      <c r="K1474">
        <v>0</v>
      </c>
      <c r="L1474">
        <v>-7.8125E-3</v>
      </c>
      <c r="M1474">
        <v>-7.8125E-3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12.5</v>
      </c>
      <c r="W1474">
        <f t="shared" si="45"/>
        <v>1.9641000000035547E-2</v>
      </c>
      <c r="X1474">
        <f t="shared" si="44"/>
        <v>-0.94902278077191671</v>
      </c>
    </row>
    <row r="1475" spans="1:24" x14ac:dyDescent="0.25">
      <c r="A1475" t="s">
        <v>22</v>
      </c>
      <c r="B1475">
        <v>5518</v>
      </c>
      <c r="C1475">
        <v>256.11526700000002</v>
      </c>
      <c r="D1475">
        <v>0</v>
      </c>
      <c r="E1475">
        <v>0</v>
      </c>
      <c r="F1475">
        <v>3641</v>
      </c>
      <c r="G1475">
        <v>-990</v>
      </c>
      <c r="H1475">
        <v>-25</v>
      </c>
      <c r="I1475">
        <v>0</v>
      </c>
      <c r="J1475">
        <v>-7.8125E-3</v>
      </c>
      <c r="K1475">
        <v>0</v>
      </c>
      <c r="L1475">
        <v>-7.8125E-3</v>
      </c>
      <c r="M1475">
        <v>-7.8125E-3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12.5</v>
      </c>
      <c r="W1475">
        <f t="shared" si="45"/>
        <v>1.9880000000000564E-2</v>
      </c>
      <c r="X1475">
        <f t="shared" ref="X1475:X1538" si="46">H1475*PI()*7.5/60/12</f>
        <v>-0.81812308687234203</v>
      </c>
    </row>
    <row r="1476" spans="1:24" x14ac:dyDescent="0.25">
      <c r="A1476" t="s">
        <v>22</v>
      </c>
      <c r="B1476">
        <v>5519</v>
      </c>
      <c r="C1476">
        <v>256.13525399999997</v>
      </c>
      <c r="D1476">
        <v>0</v>
      </c>
      <c r="E1476">
        <v>0</v>
      </c>
      <c r="F1476">
        <v>3639</v>
      </c>
      <c r="G1476">
        <v>-991</v>
      </c>
      <c r="H1476">
        <v>-21</v>
      </c>
      <c r="I1476">
        <v>0</v>
      </c>
      <c r="J1476">
        <v>-7.8125E-3</v>
      </c>
      <c r="K1476">
        <v>0</v>
      </c>
      <c r="L1476">
        <v>-7.8125E-3</v>
      </c>
      <c r="M1476">
        <v>-7.8125E-3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12.5</v>
      </c>
      <c r="W1476">
        <f t="shared" ref="W1476:W1539" si="47">C1476-C1475</f>
        <v>1.9986999999957789E-2</v>
      </c>
      <c r="X1476">
        <f t="shared" si="46"/>
        <v>-0.68722339297276724</v>
      </c>
    </row>
    <row r="1477" spans="1:24" x14ac:dyDescent="0.25">
      <c r="A1477" t="s">
        <v>22</v>
      </c>
      <c r="B1477">
        <v>5520</v>
      </c>
      <c r="C1477">
        <v>256.15608800000001</v>
      </c>
      <c r="D1477">
        <v>0</v>
      </c>
      <c r="E1477">
        <v>0</v>
      </c>
      <c r="F1477">
        <v>3638</v>
      </c>
      <c r="G1477">
        <v>-990</v>
      </c>
      <c r="H1477">
        <v>-17</v>
      </c>
      <c r="I1477">
        <v>0</v>
      </c>
      <c r="J1477">
        <v>-7.8125E-3</v>
      </c>
      <c r="K1477">
        <v>0</v>
      </c>
      <c r="L1477">
        <v>-7.8125E-3</v>
      </c>
      <c r="M1477">
        <v>-7.8125E-3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12.5</v>
      </c>
      <c r="W1477">
        <f t="shared" si="47"/>
        <v>2.0834000000036212E-2</v>
      </c>
      <c r="X1477">
        <f t="shared" si="46"/>
        <v>-0.55632369907319257</v>
      </c>
    </row>
    <row r="1478" spans="1:24" x14ac:dyDescent="0.25">
      <c r="A1478" t="s">
        <v>22</v>
      </c>
      <c r="B1478">
        <v>5521</v>
      </c>
      <c r="C1478">
        <v>256.17609099999999</v>
      </c>
      <c r="D1478">
        <v>0</v>
      </c>
      <c r="E1478">
        <v>0</v>
      </c>
      <c r="F1478">
        <v>3637</v>
      </c>
      <c r="G1478">
        <v>-991</v>
      </c>
      <c r="H1478">
        <v>-14</v>
      </c>
      <c r="I1478">
        <v>0</v>
      </c>
      <c r="J1478">
        <v>-7.8125E-3</v>
      </c>
      <c r="K1478">
        <v>0</v>
      </c>
      <c r="L1478">
        <v>-7.8125E-3</v>
      </c>
      <c r="M1478">
        <v>-7.8125E-3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12.5</v>
      </c>
      <c r="W1478">
        <f t="shared" si="47"/>
        <v>2.0002999999974236E-2</v>
      </c>
      <c r="X1478">
        <f t="shared" si="46"/>
        <v>-0.45814892864851148</v>
      </c>
    </row>
    <row r="1479" spans="1:24" x14ac:dyDescent="0.25">
      <c r="A1479" t="s">
        <v>22</v>
      </c>
      <c r="B1479">
        <v>5522</v>
      </c>
      <c r="C1479">
        <v>256.19582100000002</v>
      </c>
      <c r="D1479">
        <v>0</v>
      </c>
      <c r="E1479">
        <v>0</v>
      </c>
      <c r="F1479">
        <v>3636</v>
      </c>
      <c r="G1479">
        <v>-990</v>
      </c>
      <c r="H1479">
        <v>-11</v>
      </c>
      <c r="I1479">
        <v>0</v>
      </c>
      <c r="J1479">
        <v>-7.8125E-3</v>
      </c>
      <c r="K1479">
        <v>0</v>
      </c>
      <c r="L1479">
        <v>-7.8125E-3</v>
      </c>
      <c r="M1479">
        <v>-7.8125E-3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12.5</v>
      </c>
      <c r="W1479">
        <f t="shared" si="47"/>
        <v>1.9730000000038217E-2</v>
      </c>
      <c r="X1479">
        <f t="shared" si="46"/>
        <v>-0.35997415822383044</v>
      </c>
    </row>
    <row r="1480" spans="1:24" x14ac:dyDescent="0.25">
      <c r="A1480" t="s">
        <v>22</v>
      </c>
      <c r="B1480">
        <v>5523</v>
      </c>
      <c r="C1480">
        <v>256.21614199999999</v>
      </c>
      <c r="D1480">
        <v>0</v>
      </c>
      <c r="E1480">
        <v>0</v>
      </c>
      <c r="F1480">
        <v>3636</v>
      </c>
      <c r="G1480">
        <v>-990</v>
      </c>
      <c r="H1480">
        <v>-8</v>
      </c>
      <c r="I1480">
        <v>0</v>
      </c>
      <c r="J1480">
        <v>-7.8125E-3</v>
      </c>
      <c r="K1480">
        <v>0</v>
      </c>
      <c r="L1480">
        <v>-7.8125E-3</v>
      </c>
      <c r="M1480">
        <v>-7.8125E-3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12.5</v>
      </c>
      <c r="W1480">
        <f t="shared" si="47"/>
        <v>2.0320999999967171E-2</v>
      </c>
      <c r="X1480">
        <f t="shared" si="46"/>
        <v>-0.26179938779914941</v>
      </c>
    </row>
    <row r="1481" spans="1:24" x14ac:dyDescent="0.25">
      <c r="A1481" t="s">
        <v>22</v>
      </c>
      <c r="B1481">
        <v>5524</v>
      </c>
      <c r="C1481">
        <v>256.23599400000001</v>
      </c>
      <c r="D1481">
        <v>0</v>
      </c>
      <c r="E1481">
        <v>0</v>
      </c>
      <c r="F1481">
        <v>3636</v>
      </c>
      <c r="G1481">
        <v>-990</v>
      </c>
      <c r="H1481">
        <v>-6</v>
      </c>
      <c r="I1481">
        <v>0</v>
      </c>
      <c r="J1481">
        <v>-7.8125E-3</v>
      </c>
      <c r="K1481">
        <v>0</v>
      </c>
      <c r="L1481">
        <v>-7.8125E-3</v>
      </c>
      <c r="M1481">
        <v>-7.8125E-3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12.5</v>
      </c>
      <c r="W1481">
        <f t="shared" si="47"/>
        <v>1.9852000000014414E-2</v>
      </c>
      <c r="X1481">
        <f t="shared" si="46"/>
        <v>-0.19634954084936207</v>
      </c>
    </row>
    <row r="1482" spans="1:24" x14ac:dyDescent="0.25">
      <c r="A1482" t="s">
        <v>22</v>
      </c>
      <c r="B1482">
        <v>5525</v>
      </c>
      <c r="C1482">
        <v>256.25600900000001</v>
      </c>
      <c r="D1482">
        <v>0</v>
      </c>
      <c r="E1482">
        <v>0</v>
      </c>
      <c r="F1482">
        <v>3637</v>
      </c>
      <c r="G1482">
        <v>-990</v>
      </c>
      <c r="H1482">
        <v>-4</v>
      </c>
      <c r="I1482">
        <v>0</v>
      </c>
      <c r="J1482">
        <v>-7.8125E-3</v>
      </c>
      <c r="K1482">
        <v>0</v>
      </c>
      <c r="L1482">
        <v>-7.8125E-3</v>
      </c>
      <c r="M1482">
        <v>-7.8125E-3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12.5</v>
      </c>
      <c r="W1482">
        <f t="shared" si="47"/>
        <v>2.0015000000000782E-2</v>
      </c>
      <c r="X1482">
        <f t="shared" si="46"/>
        <v>-0.1308996938995747</v>
      </c>
    </row>
    <row r="1483" spans="1:24" x14ac:dyDescent="0.25">
      <c r="A1483" t="s">
        <v>22</v>
      </c>
      <c r="B1483">
        <v>5526</v>
      </c>
      <c r="C1483">
        <v>256.27615300000002</v>
      </c>
      <c r="D1483">
        <v>0</v>
      </c>
      <c r="E1483">
        <v>0</v>
      </c>
      <c r="F1483">
        <v>3637</v>
      </c>
      <c r="G1483">
        <v>-990</v>
      </c>
      <c r="H1483">
        <v>-2</v>
      </c>
      <c r="I1483">
        <v>0</v>
      </c>
      <c r="J1483">
        <v>-7.8125E-3</v>
      </c>
      <c r="K1483">
        <v>0</v>
      </c>
      <c r="L1483">
        <v>-7.8125E-3</v>
      </c>
      <c r="M1483">
        <v>-7.8125E-3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12.5</v>
      </c>
      <c r="W1483">
        <f t="shared" si="47"/>
        <v>2.0144000000016149E-2</v>
      </c>
      <c r="X1483">
        <f t="shared" si="46"/>
        <v>-6.5449846949787352E-2</v>
      </c>
    </row>
    <row r="1484" spans="1:24" x14ac:dyDescent="0.25">
      <c r="A1484" t="s">
        <v>22</v>
      </c>
      <c r="B1484">
        <v>5527</v>
      </c>
      <c r="C1484">
        <v>256.29558600000001</v>
      </c>
      <c r="D1484">
        <v>0</v>
      </c>
      <c r="E1484">
        <v>0</v>
      </c>
      <c r="F1484">
        <v>3637</v>
      </c>
      <c r="G1484">
        <v>-991</v>
      </c>
      <c r="H1484">
        <v>0</v>
      </c>
      <c r="I1484">
        <v>0</v>
      </c>
      <c r="J1484">
        <v>-7.8125E-3</v>
      </c>
      <c r="K1484">
        <v>0</v>
      </c>
      <c r="L1484">
        <v>-7.8125E-3</v>
      </c>
      <c r="M1484">
        <v>-7.8125E-3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12.5</v>
      </c>
      <c r="W1484">
        <f t="shared" si="47"/>
        <v>1.9432999999992262E-2</v>
      </c>
      <c r="X1484">
        <f t="shared" si="46"/>
        <v>0</v>
      </c>
    </row>
    <row r="1485" spans="1:24" x14ac:dyDescent="0.25">
      <c r="A1485" t="s">
        <v>22</v>
      </c>
      <c r="B1485">
        <v>5528</v>
      </c>
      <c r="C1485">
        <v>256.31841200000002</v>
      </c>
      <c r="D1485">
        <v>0</v>
      </c>
      <c r="E1485">
        <v>0</v>
      </c>
      <c r="F1485">
        <v>3638</v>
      </c>
      <c r="G1485">
        <v>-991</v>
      </c>
      <c r="H1485">
        <v>0</v>
      </c>
      <c r="I1485">
        <v>0</v>
      </c>
      <c r="J1485">
        <v>-7.8125E-3</v>
      </c>
      <c r="K1485">
        <v>0</v>
      </c>
      <c r="L1485">
        <v>-7.8125E-3</v>
      </c>
      <c r="M1485">
        <v>-7.8125E-3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12.5</v>
      </c>
      <c r="W1485">
        <f t="shared" si="47"/>
        <v>2.2826000000009117E-2</v>
      </c>
      <c r="X1485">
        <f t="shared" si="46"/>
        <v>0</v>
      </c>
    </row>
    <row r="1486" spans="1:24" x14ac:dyDescent="0.25">
      <c r="A1486" t="s">
        <v>22</v>
      </c>
      <c r="B1486">
        <v>5529</v>
      </c>
      <c r="C1486">
        <v>256.33431000000002</v>
      </c>
      <c r="D1486">
        <v>0</v>
      </c>
      <c r="E1486">
        <v>0</v>
      </c>
      <c r="F1486">
        <v>3639</v>
      </c>
      <c r="G1486">
        <v>-991</v>
      </c>
      <c r="H1486">
        <v>1</v>
      </c>
      <c r="I1486">
        <v>0</v>
      </c>
      <c r="J1486">
        <v>-7.8125E-3</v>
      </c>
      <c r="K1486">
        <v>0</v>
      </c>
      <c r="L1486">
        <v>-7.8125E-3</v>
      </c>
      <c r="M1486">
        <v>-7.8125E-3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12.5</v>
      </c>
      <c r="W1486">
        <f t="shared" si="47"/>
        <v>1.5897999999992862E-2</v>
      </c>
      <c r="X1486">
        <f t="shared" si="46"/>
        <v>3.2724923474893676E-2</v>
      </c>
    </row>
    <row r="1487" spans="1:24" x14ac:dyDescent="0.25">
      <c r="A1487" t="s">
        <v>22</v>
      </c>
      <c r="B1487">
        <v>5530</v>
      </c>
      <c r="C1487">
        <v>256.35381599999999</v>
      </c>
      <c r="D1487">
        <v>0</v>
      </c>
      <c r="E1487">
        <v>0</v>
      </c>
      <c r="F1487">
        <v>3639</v>
      </c>
      <c r="G1487">
        <v>-991</v>
      </c>
      <c r="H1487">
        <v>1</v>
      </c>
      <c r="I1487">
        <v>0</v>
      </c>
      <c r="J1487">
        <v>-7.8125E-3</v>
      </c>
      <c r="K1487">
        <v>0</v>
      </c>
      <c r="L1487">
        <v>-7.8125E-3</v>
      </c>
      <c r="M1487">
        <v>-7.8125E-3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12.5</v>
      </c>
      <c r="W1487">
        <f t="shared" si="47"/>
        <v>1.9505999999978485E-2</v>
      </c>
      <c r="X1487">
        <f t="shared" si="46"/>
        <v>3.2724923474893676E-2</v>
      </c>
    </row>
    <row r="1488" spans="1:24" x14ac:dyDescent="0.25">
      <c r="A1488" t="s">
        <v>22</v>
      </c>
      <c r="B1488">
        <v>5531</v>
      </c>
      <c r="C1488">
        <v>256.37166100000002</v>
      </c>
      <c r="D1488">
        <v>0.2</v>
      </c>
      <c r="E1488">
        <v>0.2</v>
      </c>
      <c r="F1488">
        <v>3640</v>
      </c>
      <c r="G1488">
        <v>-990</v>
      </c>
      <c r="H1488">
        <v>2</v>
      </c>
      <c r="I1488">
        <v>0</v>
      </c>
      <c r="J1488">
        <v>0.2</v>
      </c>
      <c r="K1488">
        <v>0</v>
      </c>
      <c r="L1488">
        <v>0.2</v>
      </c>
      <c r="M1488">
        <v>0.2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12.5</v>
      </c>
      <c r="W1488">
        <f t="shared" si="47"/>
        <v>1.7845000000022537E-2</v>
      </c>
      <c r="X1488">
        <f t="shared" si="46"/>
        <v>6.5449846949787352E-2</v>
      </c>
    </row>
    <row r="1489" spans="1:24" x14ac:dyDescent="0.25">
      <c r="A1489" t="s">
        <v>22</v>
      </c>
      <c r="B1489">
        <v>5532</v>
      </c>
      <c r="C1489">
        <v>256.387474</v>
      </c>
      <c r="D1489">
        <v>0.2</v>
      </c>
      <c r="E1489">
        <v>0.2</v>
      </c>
      <c r="F1489">
        <v>3641</v>
      </c>
      <c r="G1489">
        <v>-990</v>
      </c>
      <c r="H1489">
        <v>2</v>
      </c>
      <c r="I1489">
        <v>0</v>
      </c>
      <c r="J1489">
        <v>0.2</v>
      </c>
      <c r="K1489">
        <v>0</v>
      </c>
      <c r="L1489">
        <v>0.2</v>
      </c>
      <c r="M1489">
        <v>0.2</v>
      </c>
      <c r="N1489">
        <v>0</v>
      </c>
      <c r="O1489">
        <v>0</v>
      </c>
      <c r="P1489">
        <v>0</v>
      </c>
      <c r="Q1489">
        <v>0</v>
      </c>
      <c r="R1489">
        <v>2.50263929618768</v>
      </c>
      <c r="S1489">
        <v>0</v>
      </c>
      <c r="T1489">
        <v>0</v>
      </c>
      <c r="U1489">
        <v>0</v>
      </c>
      <c r="V1489">
        <v>12.5</v>
      </c>
      <c r="W1489">
        <f t="shared" si="47"/>
        <v>1.5812999999980093E-2</v>
      </c>
      <c r="X1489">
        <f t="shared" si="46"/>
        <v>6.5449846949787352E-2</v>
      </c>
    </row>
    <row r="1490" spans="1:24" x14ac:dyDescent="0.25">
      <c r="A1490" t="s">
        <v>22</v>
      </c>
      <c r="B1490">
        <v>5533</v>
      </c>
      <c r="C1490">
        <v>256.40205800000001</v>
      </c>
      <c r="D1490">
        <v>0.2</v>
      </c>
      <c r="E1490">
        <v>0.2</v>
      </c>
      <c r="F1490">
        <v>3641</v>
      </c>
      <c r="G1490">
        <v>-990</v>
      </c>
      <c r="H1490">
        <v>3</v>
      </c>
      <c r="I1490">
        <v>0</v>
      </c>
      <c r="J1490">
        <v>0.2</v>
      </c>
      <c r="K1490">
        <v>0</v>
      </c>
      <c r="L1490">
        <v>0.2</v>
      </c>
      <c r="M1490">
        <v>0.2</v>
      </c>
      <c r="N1490">
        <v>-2.4826979472140698</v>
      </c>
      <c r="O1490">
        <v>-2.49266862170087</v>
      </c>
      <c r="P1490">
        <v>0.25</v>
      </c>
      <c r="Q1490">
        <v>0</v>
      </c>
      <c r="R1490">
        <v>2.50263929618768</v>
      </c>
      <c r="S1490">
        <v>2.50263929618768</v>
      </c>
      <c r="T1490">
        <v>0.25</v>
      </c>
      <c r="U1490">
        <v>0</v>
      </c>
      <c r="V1490">
        <v>12.5</v>
      </c>
      <c r="W1490">
        <f t="shared" si="47"/>
        <v>1.4584000000013475E-2</v>
      </c>
      <c r="X1490">
        <f t="shared" si="46"/>
        <v>9.8174770424681035E-2</v>
      </c>
    </row>
    <row r="1491" spans="1:24" x14ac:dyDescent="0.25">
      <c r="A1491" t="s">
        <v>22</v>
      </c>
      <c r="B1491">
        <v>5534</v>
      </c>
      <c r="C1491">
        <v>256.41631000000001</v>
      </c>
      <c r="D1491">
        <v>0.2</v>
      </c>
      <c r="E1491">
        <v>0.2</v>
      </c>
      <c r="F1491">
        <v>3641</v>
      </c>
      <c r="G1491">
        <v>-990</v>
      </c>
      <c r="H1491">
        <v>3</v>
      </c>
      <c r="I1491">
        <v>0</v>
      </c>
      <c r="J1491">
        <v>0.2</v>
      </c>
      <c r="K1491">
        <v>0</v>
      </c>
      <c r="L1491">
        <v>0.2</v>
      </c>
      <c r="M1491">
        <v>0.2</v>
      </c>
      <c r="N1491">
        <v>-2.4826979472140698</v>
      </c>
      <c r="O1491">
        <v>-2.49266862170087</v>
      </c>
      <c r="P1491">
        <v>1</v>
      </c>
      <c r="Q1491">
        <v>0.25</v>
      </c>
      <c r="R1491">
        <v>2.50263929618768</v>
      </c>
      <c r="S1491">
        <v>2.50263929618768</v>
      </c>
      <c r="T1491">
        <v>1.625</v>
      </c>
      <c r="U1491">
        <v>0.5</v>
      </c>
      <c r="V1491">
        <v>12.5</v>
      </c>
      <c r="W1491">
        <f t="shared" si="47"/>
        <v>1.4251999999999043E-2</v>
      </c>
      <c r="X1491">
        <f t="shared" si="46"/>
        <v>9.8174770424681035E-2</v>
      </c>
    </row>
    <row r="1492" spans="1:24" x14ac:dyDescent="0.25">
      <c r="A1492" t="s">
        <v>22</v>
      </c>
      <c r="B1492">
        <v>5535</v>
      </c>
      <c r="C1492">
        <v>256.435652</v>
      </c>
      <c r="D1492">
        <v>0.2</v>
      </c>
      <c r="E1492">
        <v>0.2</v>
      </c>
      <c r="F1492">
        <v>3641</v>
      </c>
      <c r="G1492">
        <v>-991</v>
      </c>
      <c r="H1492">
        <v>3</v>
      </c>
      <c r="I1492">
        <v>0</v>
      </c>
      <c r="J1492">
        <v>0.2</v>
      </c>
      <c r="K1492">
        <v>0</v>
      </c>
      <c r="L1492">
        <v>0.2</v>
      </c>
      <c r="M1492">
        <v>0.2</v>
      </c>
      <c r="N1492">
        <v>-2.4826979472140698</v>
      </c>
      <c r="O1492">
        <v>-2.49266862170087</v>
      </c>
      <c r="P1492">
        <v>1.5</v>
      </c>
      <c r="Q1492">
        <v>0.375</v>
      </c>
      <c r="R1492">
        <v>2.50263929618768</v>
      </c>
      <c r="S1492">
        <v>2.50263929618768</v>
      </c>
      <c r="T1492">
        <v>1.75</v>
      </c>
      <c r="U1492">
        <v>0.625</v>
      </c>
      <c r="V1492">
        <v>12.5</v>
      </c>
      <c r="W1492">
        <f t="shared" si="47"/>
        <v>1.9341999999994641E-2</v>
      </c>
      <c r="X1492">
        <f t="shared" si="46"/>
        <v>9.8174770424681035E-2</v>
      </c>
    </row>
    <row r="1493" spans="1:24" x14ac:dyDescent="0.25">
      <c r="A1493" t="s">
        <v>22</v>
      </c>
      <c r="B1493">
        <v>5536</v>
      </c>
      <c r="C1493">
        <v>256.45743099999999</v>
      </c>
      <c r="D1493">
        <v>0.2</v>
      </c>
      <c r="E1493">
        <v>0.2</v>
      </c>
      <c r="F1493">
        <v>3639</v>
      </c>
      <c r="G1493">
        <v>-991</v>
      </c>
      <c r="H1493">
        <v>2</v>
      </c>
      <c r="I1493">
        <v>0</v>
      </c>
      <c r="J1493">
        <v>0.2</v>
      </c>
      <c r="K1493">
        <v>0</v>
      </c>
      <c r="L1493">
        <v>0.2</v>
      </c>
      <c r="M1493">
        <v>0.2</v>
      </c>
      <c r="N1493">
        <v>-2.4826979472140698</v>
      </c>
      <c r="O1493">
        <v>-2.49266862170087</v>
      </c>
      <c r="P1493">
        <v>1.25</v>
      </c>
      <c r="Q1493">
        <v>0.625</v>
      </c>
      <c r="R1493">
        <v>2.50263929618768</v>
      </c>
      <c r="S1493">
        <v>2.50263929618768</v>
      </c>
      <c r="T1493">
        <v>1.875</v>
      </c>
      <c r="U1493">
        <v>1.125</v>
      </c>
      <c r="V1493">
        <v>12.5</v>
      </c>
      <c r="W1493">
        <f t="shared" si="47"/>
        <v>2.1778999999980897E-2</v>
      </c>
      <c r="X1493">
        <f t="shared" si="46"/>
        <v>6.5449846949787352E-2</v>
      </c>
    </row>
    <row r="1494" spans="1:24" x14ac:dyDescent="0.25">
      <c r="A1494" t="s">
        <v>22</v>
      </c>
      <c r="B1494">
        <v>5537</v>
      </c>
      <c r="C1494">
        <v>256.47569900000002</v>
      </c>
      <c r="D1494">
        <v>0.2</v>
      </c>
      <c r="E1494">
        <v>0.2</v>
      </c>
      <c r="F1494">
        <v>3636</v>
      </c>
      <c r="G1494">
        <v>-988</v>
      </c>
      <c r="H1494">
        <v>0</v>
      </c>
      <c r="I1494">
        <v>0</v>
      </c>
      <c r="J1494">
        <v>0.2</v>
      </c>
      <c r="K1494">
        <v>0</v>
      </c>
      <c r="L1494">
        <v>0.2</v>
      </c>
      <c r="M1494">
        <v>0.2</v>
      </c>
      <c r="N1494">
        <v>-2.4826979472140698</v>
      </c>
      <c r="O1494">
        <v>-2.49266862170087</v>
      </c>
      <c r="P1494">
        <v>1</v>
      </c>
      <c r="Q1494">
        <v>0.375</v>
      </c>
      <c r="R1494">
        <v>2.50263929618768</v>
      </c>
      <c r="S1494">
        <v>2.50263929618768</v>
      </c>
      <c r="T1494">
        <v>2.125</v>
      </c>
      <c r="U1494">
        <v>1.5</v>
      </c>
      <c r="V1494">
        <v>12.5</v>
      </c>
      <c r="W1494">
        <f t="shared" si="47"/>
        <v>1.826800000003459E-2</v>
      </c>
      <c r="X1494">
        <f t="shared" si="46"/>
        <v>0</v>
      </c>
    </row>
    <row r="1495" spans="1:24" x14ac:dyDescent="0.25">
      <c r="A1495" t="s">
        <v>22</v>
      </c>
      <c r="B1495">
        <v>5538</v>
      </c>
      <c r="C1495">
        <v>256.49633399999999</v>
      </c>
      <c r="D1495">
        <v>0.2</v>
      </c>
      <c r="E1495">
        <v>0.2</v>
      </c>
      <c r="F1495">
        <v>3632</v>
      </c>
      <c r="G1495">
        <v>-983</v>
      </c>
      <c r="H1495">
        <v>-2</v>
      </c>
      <c r="I1495">
        <v>2</v>
      </c>
      <c r="J1495">
        <v>0.2</v>
      </c>
      <c r="K1495">
        <v>0</v>
      </c>
      <c r="L1495">
        <v>0.2</v>
      </c>
      <c r="M1495">
        <v>0.2</v>
      </c>
      <c r="N1495">
        <v>-2.41290322580645</v>
      </c>
      <c r="O1495">
        <v>-2.41290322580645</v>
      </c>
      <c r="P1495">
        <v>1.5</v>
      </c>
      <c r="Q1495">
        <v>1.25</v>
      </c>
      <c r="R1495">
        <v>2.4228739002932498</v>
      </c>
      <c r="S1495">
        <v>2.4228739002932498</v>
      </c>
      <c r="T1495">
        <v>2.375</v>
      </c>
      <c r="U1495">
        <v>1.75</v>
      </c>
      <c r="V1495">
        <v>12.125</v>
      </c>
      <c r="W1495">
        <f t="shared" si="47"/>
        <v>2.0634999999970205E-2</v>
      </c>
      <c r="X1495">
        <f t="shared" si="46"/>
        <v>-6.5449846949787352E-2</v>
      </c>
    </row>
    <row r="1496" spans="1:24" x14ac:dyDescent="0.25">
      <c r="A1496" t="s">
        <v>22</v>
      </c>
      <c r="B1496">
        <v>5539</v>
      </c>
      <c r="C1496">
        <v>256.51661100000001</v>
      </c>
      <c r="D1496">
        <v>0.2</v>
      </c>
      <c r="E1496">
        <v>0.2</v>
      </c>
      <c r="F1496">
        <v>3624</v>
      </c>
      <c r="G1496">
        <v>-982</v>
      </c>
      <c r="H1496">
        <v>-7</v>
      </c>
      <c r="I1496">
        <v>4</v>
      </c>
      <c r="J1496">
        <v>0.2</v>
      </c>
      <c r="K1496">
        <v>0</v>
      </c>
      <c r="L1496">
        <v>0.2</v>
      </c>
      <c r="M1496">
        <v>0.2</v>
      </c>
      <c r="N1496">
        <v>-2.41290322580645</v>
      </c>
      <c r="O1496">
        <v>-2.41290322580645</v>
      </c>
      <c r="P1496">
        <v>1.875</v>
      </c>
      <c r="Q1496">
        <v>1.625</v>
      </c>
      <c r="R1496">
        <v>2.4228739002932498</v>
      </c>
      <c r="S1496">
        <v>2.4228739002932498</v>
      </c>
      <c r="T1496">
        <v>2.625</v>
      </c>
      <c r="U1496">
        <v>2</v>
      </c>
      <c r="V1496">
        <v>12.125</v>
      </c>
      <c r="W1496">
        <f t="shared" si="47"/>
        <v>2.0277000000021417E-2</v>
      </c>
      <c r="X1496">
        <f t="shared" si="46"/>
        <v>-0.22907446432425574</v>
      </c>
    </row>
    <row r="1497" spans="1:24" x14ac:dyDescent="0.25">
      <c r="A1497" t="s">
        <v>22</v>
      </c>
      <c r="B1497">
        <v>5540</v>
      </c>
      <c r="C1497">
        <v>256.536497</v>
      </c>
      <c r="D1497">
        <v>0.2</v>
      </c>
      <c r="E1497">
        <v>0.2</v>
      </c>
      <c r="F1497">
        <v>3619</v>
      </c>
      <c r="G1497">
        <v>-983</v>
      </c>
      <c r="H1497">
        <v>-13</v>
      </c>
      <c r="I1497">
        <v>6</v>
      </c>
      <c r="J1497">
        <v>0.2</v>
      </c>
      <c r="K1497">
        <v>0</v>
      </c>
      <c r="L1497">
        <v>0.2</v>
      </c>
      <c r="M1497">
        <v>0.2</v>
      </c>
      <c r="N1497">
        <v>-2.41290322580645</v>
      </c>
      <c r="O1497">
        <v>-2.41290322580645</v>
      </c>
      <c r="P1497">
        <v>1.875</v>
      </c>
      <c r="Q1497">
        <v>1.75</v>
      </c>
      <c r="R1497">
        <v>2.4228739002932498</v>
      </c>
      <c r="S1497">
        <v>2.4228739002932498</v>
      </c>
      <c r="T1497">
        <v>2.5</v>
      </c>
      <c r="U1497">
        <v>1.875</v>
      </c>
      <c r="V1497">
        <v>12.125</v>
      </c>
      <c r="W1497">
        <f t="shared" si="47"/>
        <v>1.9885999999985415E-2</v>
      </c>
      <c r="X1497">
        <f t="shared" si="46"/>
        <v>-0.42542400517361784</v>
      </c>
    </row>
    <row r="1498" spans="1:24" x14ac:dyDescent="0.25">
      <c r="A1498" t="s">
        <v>22</v>
      </c>
      <c r="B1498">
        <v>5541</v>
      </c>
      <c r="C1498">
        <v>256.55679400000002</v>
      </c>
      <c r="D1498">
        <v>0.2</v>
      </c>
      <c r="E1498">
        <v>0.2</v>
      </c>
      <c r="F1498">
        <v>3609</v>
      </c>
      <c r="G1498">
        <v>-983</v>
      </c>
      <c r="H1498">
        <v>-20</v>
      </c>
      <c r="I1498">
        <v>7</v>
      </c>
      <c r="J1498">
        <v>0.2</v>
      </c>
      <c r="K1498">
        <v>0</v>
      </c>
      <c r="L1498">
        <v>0.2</v>
      </c>
      <c r="M1498">
        <v>0.2</v>
      </c>
      <c r="N1498">
        <v>-2.41290322580645</v>
      </c>
      <c r="O1498">
        <v>-2.41290322580645</v>
      </c>
      <c r="P1498">
        <v>1.75</v>
      </c>
      <c r="Q1498">
        <v>1.25</v>
      </c>
      <c r="R1498">
        <v>2.4228739002932498</v>
      </c>
      <c r="S1498">
        <v>2.4228739002932498</v>
      </c>
      <c r="T1498">
        <v>2.375</v>
      </c>
      <c r="U1498">
        <v>1.75</v>
      </c>
      <c r="V1498">
        <v>12.125</v>
      </c>
      <c r="W1498">
        <f t="shared" si="47"/>
        <v>2.0297000000027765E-2</v>
      </c>
      <c r="X1498">
        <f t="shared" si="46"/>
        <v>-0.6544984694978736</v>
      </c>
    </row>
    <row r="1499" spans="1:24" x14ac:dyDescent="0.25">
      <c r="A1499" t="s">
        <v>22</v>
      </c>
      <c r="B1499">
        <v>5542</v>
      </c>
      <c r="C1499">
        <v>256.57630799999998</v>
      </c>
      <c r="D1499">
        <v>0.2</v>
      </c>
      <c r="E1499">
        <v>0.2</v>
      </c>
      <c r="F1499">
        <v>3603</v>
      </c>
      <c r="G1499">
        <v>-983</v>
      </c>
      <c r="H1499">
        <v>-26</v>
      </c>
      <c r="I1499">
        <v>7</v>
      </c>
      <c r="J1499">
        <v>0.2</v>
      </c>
      <c r="K1499">
        <v>0</v>
      </c>
      <c r="L1499">
        <v>0.2</v>
      </c>
      <c r="M1499">
        <v>0.2</v>
      </c>
      <c r="N1499">
        <v>-2.41290322580645</v>
      </c>
      <c r="O1499">
        <v>-2.41290322580645</v>
      </c>
      <c r="P1499">
        <v>1.75</v>
      </c>
      <c r="Q1499">
        <v>1</v>
      </c>
      <c r="R1499">
        <v>2.4228739002932498</v>
      </c>
      <c r="S1499">
        <v>2.4228739002932498</v>
      </c>
      <c r="T1499">
        <v>2.25</v>
      </c>
      <c r="U1499">
        <v>1.75</v>
      </c>
      <c r="V1499">
        <v>12.125</v>
      </c>
      <c r="W1499">
        <f t="shared" si="47"/>
        <v>1.9513999999958287E-2</v>
      </c>
      <c r="X1499">
        <f t="shared" si="46"/>
        <v>-0.85084801034723567</v>
      </c>
    </row>
    <row r="1500" spans="1:24" x14ac:dyDescent="0.25">
      <c r="A1500" t="s">
        <v>22</v>
      </c>
      <c r="B1500">
        <v>5543</v>
      </c>
      <c r="C1500">
        <v>256.59643999999997</v>
      </c>
      <c r="D1500">
        <v>0.2</v>
      </c>
      <c r="E1500">
        <v>0.2</v>
      </c>
      <c r="F1500">
        <v>3592</v>
      </c>
      <c r="G1500">
        <v>-982</v>
      </c>
      <c r="H1500">
        <v>-31</v>
      </c>
      <c r="I1500">
        <v>5</v>
      </c>
      <c r="J1500">
        <v>0.2</v>
      </c>
      <c r="K1500">
        <v>0</v>
      </c>
      <c r="L1500">
        <v>0.2</v>
      </c>
      <c r="M1500">
        <v>0.2</v>
      </c>
      <c r="N1500">
        <v>-2.41290322580645</v>
      </c>
      <c r="O1500">
        <v>-2.41290322580645</v>
      </c>
      <c r="P1500">
        <v>1.75</v>
      </c>
      <c r="Q1500">
        <v>1</v>
      </c>
      <c r="R1500">
        <v>2.4228739002932498</v>
      </c>
      <c r="S1500">
        <v>2.4228739002932498</v>
      </c>
      <c r="T1500">
        <v>2</v>
      </c>
      <c r="U1500">
        <v>1.625</v>
      </c>
      <c r="V1500">
        <v>12.125</v>
      </c>
      <c r="W1500">
        <f t="shared" si="47"/>
        <v>2.0131999999989603E-2</v>
      </c>
      <c r="X1500">
        <f t="shared" si="46"/>
        <v>-1.014472627721704</v>
      </c>
    </row>
    <row r="1501" spans="1:24" x14ac:dyDescent="0.25">
      <c r="A1501" t="s">
        <v>22</v>
      </c>
      <c r="B1501">
        <v>5544</v>
      </c>
      <c r="C1501">
        <v>256.61698699999999</v>
      </c>
      <c r="D1501">
        <v>0.2</v>
      </c>
      <c r="E1501">
        <v>0.2</v>
      </c>
      <c r="F1501">
        <v>3582</v>
      </c>
      <c r="G1501">
        <v>-983</v>
      </c>
      <c r="H1501">
        <v>-36</v>
      </c>
      <c r="I1501">
        <v>3</v>
      </c>
      <c r="J1501">
        <v>0.2</v>
      </c>
      <c r="K1501">
        <v>0</v>
      </c>
      <c r="L1501">
        <v>0.2</v>
      </c>
      <c r="M1501">
        <v>0.2</v>
      </c>
      <c r="N1501">
        <v>-2.4228739002932498</v>
      </c>
      <c r="O1501">
        <v>-2.4228739002932498</v>
      </c>
      <c r="P1501">
        <v>1.75</v>
      </c>
      <c r="Q1501">
        <v>1</v>
      </c>
      <c r="R1501">
        <v>2.44281524926686</v>
      </c>
      <c r="S1501">
        <v>2.43284457478005</v>
      </c>
      <c r="T1501">
        <v>2</v>
      </c>
      <c r="U1501">
        <v>1.5</v>
      </c>
      <c r="V1501">
        <v>12.2</v>
      </c>
      <c r="W1501">
        <f t="shared" si="47"/>
        <v>2.0547000000021853E-2</v>
      </c>
      <c r="X1501">
        <f t="shared" si="46"/>
        <v>-1.1780972450961724</v>
      </c>
    </row>
    <row r="1502" spans="1:24" x14ac:dyDescent="0.25">
      <c r="A1502" t="s">
        <v>22</v>
      </c>
      <c r="B1502">
        <v>5545</v>
      </c>
      <c r="C1502">
        <v>256.63609600000001</v>
      </c>
      <c r="D1502">
        <v>0.2</v>
      </c>
      <c r="E1502">
        <v>0.2</v>
      </c>
      <c r="F1502">
        <v>3575</v>
      </c>
      <c r="G1502">
        <v>-982</v>
      </c>
      <c r="H1502">
        <v>-39</v>
      </c>
      <c r="I1502">
        <v>1</v>
      </c>
      <c r="J1502">
        <v>0.2</v>
      </c>
      <c r="K1502">
        <v>0</v>
      </c>
      <c r="L1502">
        <v>0.2</v>
      </c>
      <c r="M1502">
        <v>0.2</v>
      </c>
      <c r="N1502">
        <v>-2.4228739002932498</v>
      </c>
      <c r="O1502">
        <v>-2.4228739002932498</v>
      </c>
      <c r="P1502">
        <v>1.5</v>
      </c>
      <c r="Q1502">
        <v>0.875</v>
      </c>
      <c r="R1502">
        <v>2.44281524926686</v>
      </c>
      <c r="S1502">
        <v>2.43284457478005</v>
      </c>
      <c r="T1502">
        <v>2</v>
      </c>
      <c r="U1502">
        <v>1.375</v>
      </c>
      <c r="V1502">
        <v>12.2</v>
      </c>
      <c r="W1502">
        <f t="shared" si="47"/>
        <v>1.9109000000014476E-2</v>
      </c>
      <c r="X1502">
        <f t="shared" si="46"/>
        <v>-1.2762720155208533</v>
      </c>
    </row>
    <row r="1503" spans="1:24" x14ac:dyDescent="0.25">
      <c r="A1503" t="s">
        <v>22</v>
      </c>
      <c r="B1503">
        <v>5546</v>
      </c>
      <c r="C1503">
        <v>256.65729599999997</v>
      </c>
      <c r="D1503">
        <v>0.2</v>
      </c>
      <c r="E1503">
        <v>0.2</v>
      </c>
      <c r="F1503">
        <v>3561</v>
      </c>
      <c r="G1503">
        <v>-982</v>
      </c>
      <c r="H1503">
        <v>-43</v>
      </c>
      <c r="I1503">
        <v>0</v>
      </c>
      <c r="J1503">
        <v>0.2</v>
      </c>
      <c r="K1503">
        <v>0</v>
      </c>
      <c r="L1503">
        <v>0.2</v>
      </c>
      <c r="M1503">
        <v>0.2</v>
      </c>
      <c r="N1503">
        <v>-2.4228739002932498</v>
      </c>
      <c r="O1503">
        <v>-2.4228739002932498</v>
      </c>
      <c r="P1503">
        <v>1.5</v>
      </c>
      <c r="Q1503">
        <v>0.875</v>
      </c>
      <c r="R1503">
        <v>2.44281524926686</v>
      </c>
      <c r="S1503">
        <v>2.43284457478005</v>
      </c>
      <c r="T1503">
        <v>1.875</v>
      </c>
      <c r="U1503">
        <v>1.375</v>
      </c>
      <c r="V1503">
        <v>12.2</v>
      </c>
      <c r="W1503">
        <f t="shared" si="47"/>
        <v>2.1199999999964803E-2</v>
      </c>
      <c r="X1503">
        <f t="shared" si="46"/>
        <v>-1.4071717094204281</v>
      </c>
    </row>
    <row r="1504" spans="1:24" x14ac:dyDescent="0.25">
      <c r="A1504" t="s">
        <v>22</v>
      </c>
      <c r="B1504">
        <v>5547</v>
      </c>
      <c r="C1504">
        <v>256.67550599999998</v>
      </c>
      <c r="D1504">
        <v>0.2</v>
      </c>
      <c r="E1504">
        <v>0.2</v>
      </c>
      <c r="F1504">
        <v>3553</v>
      </c>
      <c r="G1504">
        <v>-982</v>
      </c>
      <c r="H1504">
        <v>-45</v>
      </c>
      <c r="I1504">
        <v>0</v>
      </c>
      <c r="J1504">
        <v>0.2</v>
      </c>
      <c r="K1504">
        <v>0</v>
      </c>
      <c r="L1504">
        <v>0.2</v>
      </c>
      <c r="M1504">
        <v>0.2</v>
      </c>
      <c r="N1504">
        <v>-2.4228739002932498</v>
      </c>
      <c r="O1504">
        <v>-2.4228739002932498</v>
      </c>
      <c r="P1504">
        <v>1.25</v>
      </c>
      <c r="Q1504">
        <v>0.875</v>
      </c>
      <c r="R1504">
        <v>2.44281524926686</v>
      </c>
      <c r="S1504">
        <v>2.43284457478005</v>
      </c>
      <c r="T1504">
        <v>1.75</v>
      </c>
      <c r="U1504">
        <v>1.375</v>
      </c>
      <c r="V1504">
        <v>12.2</v>
      </c>
      <c r="W1504">
        <f t="shared" si="47"/>
        <v>1.8210000000010496E-2</v>
      </c>
      <c r="X1504">
        <f t="shared" si="46"/>
        <v>-1.4726215563702156</v>
      </c>
    </row>
    <row r="1505" spans="1:24" x14ac:dyDescent="0.25">
      <c r="A1505" t="s">
        <v>22</v>
      </c>
      <c r="B1505">
        <v>5548</v>
      </c>
      <c r="C1505">
        <v>256.69594799999999</v>
      </c>
      <c r="D1505">
        <v>0.2</v>
      </c>
      <c r="E1505">
        <v>0.2</v>
      </c>
      <c r="F1505">
        <v>3541</v>
      </c>
      <c r="G1505">
        <v>-982</v>
      </c>
      <c r="H1505">
        <v>-48</v>
      </c>
      <c r="I1505">
        <v>0</v>
      </c>
      <c r="J1505">
        <v>0.2</v>
      </c>
      <c r="K1505">
        <v>0</v>
      </c>
      <c r="L1505">
        <v>0.2</v>
      </c>
      <c r="M1505">
        <v>0.2</v>
      </c>
      <c r="N1505">
        <v>-2.4228739002932498</v>
      </c>
      <c r="O1505">
        <v>-2.4228739002932498</v>
      </c>
      <c r="P1505">
        <v>1.25</v>
      </c>
      <c r="Q1505">
        <v>0.625</v>
      </c>
      <c r="R1505">
        <v>2.44281524926686</v>
      </c>
      <c r="S1505">
        <v>2.43284457478005</v>
      </c>
      <c r="T1505">
        <v>1.75</v>
      </c>
      <c r="U1505">
        <v>1.125</v>
      </c>
      <c r="V1505">
        <v>12.2</v>
      </c>
      <c r="W1505">
        <f t="shared" si="47"/>
        <v>2.0442000000002736E-2</v>
      </c>
      <c r="X1505">
        <f t="shared" si="46"/>
        <v>-1.5707963267948966</v>
      </c>
    </row>
    <row r="1506" spans="1:24" x14ac:dyDescent="0.25">
      <c r="A1506" t="s">
        <v>22</v>
      </c>
      <c r="B1506">
        <v>5549</v>
      </c>
      <c r="C1506">
        <v>256.716791</v>
      </c>
      <c r="D1506">
        <v>0.2</v>
      </c>
      <c r="E1506">
        <v>0.2</v>
      </c>
      <c r="F1506">
        <v>3526</v>
      </c>
      <c r="G1506">
        <v>-983</v>
      </c>
      <c r="H1506">
        <v>-51</v>
      </c>
      <c r="I1506">
        <v>0</v>
      </c>
      <c r="J1506">
        <v>0.2</v>
      </c>
      <c r="K1506">
        <v>0</v>
      </c>
      <c r="L1506">
        <v>0.2</v>
      </c>
      <c r="M1506">
        <v>0.2</v>
      </c>
      <c r="N1506">
        <v>-2.4228739002932498</v>
      </c>
      <c r="O1506">
        <v>-2.4228739002932498</v>
      </c>
      <c r="P1506">
        <v>1</v>
      </c>
      <c r="Q1506">
        <v>0.625</v>
      </c>
      <c r="R1506">
        <v>2.44281524926686</v>
      </c>
      <c r="S1506">
        <v>2.43284457478005</v>
      </c>
      <c r="T1506">
        <v>1.625</v>
      </c>
      <c r="U1506">
        <v>1.125</v>
      </c>
      <c r="V1506">
        <v>12.2</v>
      </c>
      <c r="W1506">
        <f t="shared" si="47"/>
        <v>2.084300000001349E-2</v>
      </c>
      <c r="X1506">
        <f t="shared" si="46"/>
        <v>-1.6689710972195775</v>
      </c>
    </row>
    <row r="1507" spans="1:24" x14ac:dyDescent="0.25">
      <c r="A1507" t="s">
        <v>22</v>
      </c>
      <c r="B1507">
        <v>5550</v>
      </c>
      <c r="C1507">
        <v>256.73658</v>
      </c>
      <c r="D1507">
        <v>0.2</v>
      </c>
      <c r="E1507">
        <v>0.2</v>
      </c>
      <c r="F1507">
        <v>3513</v>
      </c>
      <c r="G1507">
        <v>-982</v>
      </c>
      <c r="H1507">
        <v>-54</v>
      </c>
      <c r="I1507">
        <v>0</v>
      </c>
      <c r="J1507">
        <v>0.2</v>
      </c>
      <c r="K1507">
        <v>0</v>
      </c>
      <c r="L1507">
        <v>0.2</v>
      </c>
      <c r="M1507">
        <v>0.2</v>
      </c>
      <c r="N1507">
        <v>-2.44281524926686</v>
      </c>
      <c r="O1507">
        <v>-2.44281524926686</v>
      </c>
      <c r="P1507">
        <v>1</v>
      </c>
      <c r="Q1507">
        <v>0.375</v>
      </c>
      <c r="R1507">
        <v>2.4527859237536598</v>
      </c>
      <c r="S1507">
        <v>2.44281524926686</v>
      </c>
      <c r="T1507">
        <v>1.625</v>
      </c>
      <c r="U1507">
        <v>1</v>
      </c>
      <c r="V1507">
        <v>12.275</v>
      </c>
      <c r="W1507">
        <f t="shared" si="47"/>
        <v>1.9789000000002943E-2</v>
      </c>
      <c r="X1507">
        <f t="shared" si="46"/>
        <v>-1.7671458676442586</v>
      </c>
    </row>
    <row r="1508" spans="1:24" x14ac:dyDescent="0.25">
      <c r="A1508" t="s">
        <v>22</v>
      </c>
      <c r="B1508">
        <v>5551</v>
      </c>
      <c r="C1508">
        <v>256.75642800000003</v>
      </c>
      <c r="D1508">
        <v>0.2</v>
      </c>
      <c r="E1508">
        <v>0.2</v>
      </c>
      <c r="F1508">
        <v>3500</v>
      </c>
      <c r="G1508">
        <v>-983</v>
      </c>
      <c r="H1508">
        <v>-57</v>
      </c>
      <c r="I1508">
        <v>0</v>
      </c>
      <c r="J1508">
        <v>0.2</v>
      </c>
      <c r="K1508">
        <v>0</v>
      </c>
      <c r="L1508">
        <v>0.2</v>
      </c>
      <c r="M1508">
        <v>0.2</v>
      </c>
      <c r="N1508">
        <v>-2.44281524926686</v>
      </c>
      <c r="O1508">
        <v>-2.44281524926686</v>
      </c>
      <c r="P1508">
        <v>0.75</v>
      </c>
      <c r="Q1508">
        <v>0.375</v>
      </c>
      <c r="R1508">
        <v>2.4527859237536598</v>
      </c>
      <c r="S1508">
        <v>2.44281524926686</v>
      </c>
      <c r="T1508">
        <v>1.625</v>
      </c>
      <c r="U1508">
        <v>1</v>
      </c>
      <c r="V1508">
        <v>12.275</v>
      </c>
      <c r="W1508">
        <f t="shared" si="47"/>
        <v>1.9848000000024513E-2</v>
      </c>
      <c r="X1508">
        <f t="shared" si="46"/>
        <v>-1.8653206380689396</v>
      </c>
    </row>
    <row r="1509" spans="1:24" x14ac:dyDescent="0.25">
      <c r="A1509" t="s">
        <v>22</v>
      </c>
      <c r="B1509">
        <v>5552</v>
      </c>
      <c r="C1509">
        <v>256.77589799999998</v>
      </c>
      <c r="D1509">
        <v>0.2</v>
      </c>
      <c r="E1509">
        <v>0.2</v>
      </c>
      <c r="F1509">
        <v>3490</v>
      </c>
      <c r="G1509">
        <v>-982</v>
      </c>
      <c r="H1509">
        <v>-59</v>
      </c>
      <c r="I1509">
        <v>0</v>
      </c>
      <c r="J1509">
        <v>0.2</v>
      </c>
      <c r="K1509">
        <v>0</v>
      </c>
      <c r="L1509">
        <v>0.2</v>
      </c>
      <c r="M1509">
        <v>0.2</v>
      </c>
      <c r="N1509">
        <v>-2.44281524926686</v>
      </c>
      <c r="O1509">
        <v>-2.44281524926686</v>
      </c>
      <c r="P1509">
        <v>0.75</v>
      </c>
      <c r="Q1509">
        <v>0.375</v>
      </c>
      <c r="R1509">
        <v>2.4527859237536598</v>
      </c>
      <c r="S1509">
        <v>2.44281524926686</v>
      </c>
      <c r="T1509">
        <v>1.625</v>
      </c>
      <c r="U1509">
        <v>0.875</v>
      </c>
      <c r="V1509">
        <v>12.275</v>
      </c>
      <c r="W1509">
        <f t="shared" si="47"/>
        <v>1.9469999999955689E-2</v>
      </c>
      <c r="X1509">
        <f t="shared" si="46"/>
        <v>-1.9307704850187271</v>
      </c>
    </row>
    <row r="1510" spans="1:24" x14ac:dyDescent="0.25">
      <c r="A1510" t="s">
        <v>22</v>
      </c>
      <c r="B1510">
        <v>5553</v>
      </c>
      <c r="C1510">
        <v>256.79582199999999</v>
      </c>
      <c r="D1510">
        <v>0.2</v>
      </c>
      <c r="E1510">
        <v>0.2</v>
      </c>
      <c r="F1510">
        <v>3476</v>
      </c>
      <c r="G1510">
        <v>-983</v>
      </c>
      <c r="H1510">
        <v>-61</v>
      </c>
      <c r="I1510">
        <v>0</v>
      </c>
      <c r="J1510">
        <v>0.2</v>
      </c>
      <c r="K1510">
        <v>0</v>
      </c>
      <c r="L1510">
        <v>0.2</v>
      </c>
      <c r="M1510">
        <v>0.2</v>
      </c>
      <c r="N1510">
        <v>-2.44281524926686</v>
      </c>
      <c r="O1510">
        <v>-2.44281524926686</v>
      </c>
      <c r="P1510">
        <v>0.75</v>
      </c>
      <c r="Q1510">
        <v>0.375</v>
      </c>
      <c r="R1510">
        <v>2.4527859237536598</v>
      </c>
      <c r="S1510">
        <v>2.44281524926686</v>
      </c>
      <c r="T1510">
        <v>1.625</v>
      </c>
      <c r="U1510">
        <v>0.875</v>
      </c>
      <c r="V1510">
        <v>12.275</v>
      </c>
      <c r="W1510">
        <f t="shared" si="47"/>
        <v>1.9924000000003161E-2</v>
      </c>
      <c r="X1510">
        <f t="shared" si="46"/>
        <v>-1.9962203319685143</v>
      </c>
    </row>
    <row r="1511" spans="1:24" x14ac:dyDescent="0.25">
      <c r="A1511" t="s">
        <v>22</v>
      </c>
      <c r="B1511">
        <v>5554</v>
      </c>
      <c r="C1511">
        <v>256.81617899999998</v>
      </c>
      <c r="D1511">
        <v>0.2</v>
      </c>
      <c r="E1511">
        <v>0.2</v>
      </c>
      <c r="F1511">
        <v>3461</v>
      </c>
      <c r="G1511">
        <v>-983</v>
      </c>
      <c r="H1511">
        <v>-64</v>
      </c>
      <c r="I1511">
        <v>0</v>
      </c>
      <c r="J1511">
        <v>0.2</v>
      </c>
      <c r="K1511">
        <v>0</v>
      </c>
      <c r="L1511">
        <v>0.2</v>
      </c>
      <c r="M1511">
        <v>0.2</v>
      </c>
      <c r="N1511">
        <v>-2.44281524926686</v>
      </c>
      <c r="O1511">
        <v>-2.44281524926686</v>
      </c>
      <c r="P1511">
        <v>0.75</v>
      </c>
      <c r="Q1511">
        <v>0.25</v>
      </c>
      <c r="R1511">
        <v>2.4527859237536598</v>
      </c>
      <c r="S1511">
        <v>2.44281524926686</v>
      </c>
      <c r="T1511">
        <v>1.625</v>
      </c>
      <c r="U1511">
        <v>0.875</v>
      </c>
      <c r="V1511">
        <v>12.275</v>
      </c>
      <c r="W1511">
        <f t="shared" si="47"/>
        <v>2.0356999999989966E-2</v>
      </c>
      <c r="X1511">
        <f t="shared" si="46"/>
        <v>-2.0943951023931953</v>
      </c>
    </row>
    <row r="1512" spans="1:24" x14ac:dyDescent="0.25">
      <c r="A1512" t="s">
        <v>22</v>
      </c>
      <c r="B1512">
        <v>5555</v>
      </c>
      <c r="C1512">
        <v>256.83591200000001</v>
      </c>
      <c r="D1512">
        <v>0.2</v>
      </c>
      <c r="E1512">
        <v>0.2</v>
      </c>
      <c r="F1512">
        <v>3447</v>
      </c>
      <c r="G1512">
        <v>-982</v>
      </c>
      <c r="H1512">
        <v>-66</v>
      </c>
      <c r="I1512">
        <v>0</v>
      </c>
      <c r="J1512">
        <v>0.2</v>
      </c>
      <c r="K1512">
        <v>0</v>
      </c>
      <c r="L1512">
        <v>0.2</v>
      </c>
      <c r="M1512">
        <v>0.2</v>
      </c>
      <c r="N1512">
        <v>-2.44281524926686</v>
      </c>
      <c r="O1512">
        <v>-2.44281524926686</v>
      </c>
      <c r="P1512">
        <v>0.5</v>
      </c>
      <c r="Q1512">
        <v>0.25</v>
      </c>
      <c r="R1512">
        <v>2.4527859237536598</v>
      </c>
      <c r="S1512">
        <v>2.44281524926686</v>
      </c>
      <c r="T1512">
        <v>1.625</v>
      </c>
      <c r="U1512">
        <v>0.875</v>
      </c>
      <c r="V1512">
        <v>12.275</v>
      </c>
      <c r="W1512">
        <f t="shared" si="47"/>
        <v>1.9733000000030643E-2</v>
      </c>
      <c r="X1512">
        <f t="shared" si="46"/>
        <v>-2.159844949342983</v>
      </c>
    </row>
    <row r="1513" spans="1:24" x14ac:dyDescent="0.25">
      <c r="A1513" t="s">
        <v>22</v>
      </c>
      <c r="B1513">
        <v>5556</v>
      </c>
      <c r="C1513">
        <v>256.85681299999999</v>
      </c>
      <c r="D1513">
        <v>0.2</v>
      </c>
      <c r="E1513">
        <v>0.2</v>
      </c>
      <c r="F1513">
        <v>3429</v>
      </c>
      <c r="G1513">
        <v>-982</v>
      </c>
      <c r="H1513">
        <v>-68</v>
      </c>
      <c r="I1513">
        <v>0</v>
      </c>
      <c r="J1513">
        <v>0.2</v>
      </c>
      <c r="K1513">
        <v>0</v>
      </c>
      <c r="L1513">
        <v>0.2</v>
      </c>
      <c r="M1513">
        <v>0.2</v>
      </c>
      <c r="N1513">
        <v>-2.44281524926686</v>
      </c>
      <c r="O1513">
        <v>-2.44281524926686</v>
      </c>
      <c r="P1513">
        <v>0.5</v>
      </c>
      <c r="Q1513">
        <v>0.25</v>
      </c>
      <c r="R1513">
        <v>2.46275659824046</v>
      </c>
      <c r="S1513">
        <v>2.4527859237536598</v>
      </c>
      <c r="T1513">
        <v>1.5</v>
      </c>
      <c r="U1513">
        <v>0.625</v>
      </c>
      <c r="V1513">
        <v>12.3</v>
      </c>
      <c r="W1513">
        <f t="shared" si="47"/>
        <v>2.0900999999980741E-2</v>
      </c>
      <c r="X1513">
        <f t="shared" si="46"/>
        <v>-2.2252947962927703</v>
      </c>
    </row>
    <row r="1514" spans="1:24" x14ac:dyDescent="0.25">
      <c r="A1514" t="s">
        <v>22</v>
      </c>
      <c r="B1514">
        <v>5557</v>
      </c>
      <c r="C1514">
        <v>256.87561099999999</v>
      </c>
      <c r="D1514">
        <v>0.2</v>
      </c>
      <c r="E1514">
        <v>0.2</v>
      </c>
      <c r="F1514">
        <v>3417</v>
      </c>
      <c r="G1514">
        <v>-982</v>
      </c>
      <c r="H1514">
        <v>-70</v>
      </c>
      <c r="I1514">
        <v>0</v>
      </c>
      <c r="J1514">
        <v>0.2</v>
      </c>
      <c r="K1514">
        <v>0</v>
      </c>
      <c r="L1514">
        <v>0.2</v>
      </c>
      <c r="M1514">
        <v>0.2</v>
      </c>
      <c r="N1514">
        <v>-2.44281524926686</v>
      </c>
      <c r="O1514">
        <v>-2.44281524926686</v>
      </c>
      <c r="P1514">
        <v>0.5</v>
      </c>
      <c r="Q1514">
        <v>0.25</v>
      </c>
      <c r="R1514">
        <v>2.46275659824046</v>
      </c>
      <c r="S1514">
        <v>2.4527859237536598</v>
      </c>
      <c r="T1514">
        <v>1.5</v>
      </c>
      <c r="U1514">
        <v>0.625</v>
      </c>
      <c r="V1514">
        <v>12.3</v>
      </c>
      <c r="W1514">
        <f t="shared" si="47"/>
        <v>1.8798000000003867E-2</v>
      </c>
      <c r="X1514">
        <f t="shared" si="46"/>
        <v>-2.2907446432425576</v>
      </c>
    </row>
    <row r="1515" spans="1:24" x14ac:dyDescent="0.25">
      <c r="A1515" t="s">
        <v>22</v>
      </c>
      <c r="B1515">
        <v>5558</v>
      </c>
      <c r="C1515">
        <v>256.895647</v>
      </c>
      <c r="D1515">
        <v>0.2</v>
      </c>
      <c r="E1515">
        <v>0.2</v>
      </c>
      <c r="F1515">
        <v>3402</v>
      </c>
      <c r="G1515">
        <v>-983</v>
      </c>
      <c r="H1515">
        <v>-71</v>
      </c>
      <c r="I1515">
        <v>0</v>
      </c>
      <c r="J1515">
        <v>0.2</v>
      </c>
      <c r="K1515">
        <v>0</v>
      </c>
      <c r="L1515">
        <v>0.2</v>
      </c>
      <c r="M1515">
        <v>0.2</v>
      </c>
      <c r="N1515">
        <v>-2.44281524926686</v>
      </c>
      <c r="O1515">
        <v>-2.44281524926686</v>
      </c>
      <c r="P1515">
        <v>0.5</v>
      </c>
      <c r="Q1515">
        <v>0.25</v>
      </c>
      <c r="R1515">
        <v>2.46275659824046</v>
      </c>
      <c r="S1515">
        <v>2.4527859237536598</v>
      </c>
      <c r="T1515">
        <v>1.25</v>
      </c>
      <c r="U1515">
        <v>0.625</v>
      </c>
      <c r="V1515">
        <v>12.3</v>
      </c>
      <c r="W1515">
        <f t="shared" si="47"/>
        <v>2.0036000000004606E-2</v>
      </c>
      <c r="X1515">
        <f t="shared" si="46"/>
        <v>-2.3234695667174514</v>
      </c>
    </row>
    <row r="1516" spans="1:24" x14ac:dyDescent="0.25">
      <c r="A1516" t="s">
        <v>22</v>
      </c>
      <c r="B1516">
        <v>5559</v>
      </c>
      <c r="C1516">
        <v>256.915279</v>
      </c>
      <c r="D1516">
        <v>0.2</v>
      </c>
      <c r="E1516">
        <v>0.2</v>
      </c>
      <c r="F1516">
        <v>3387</v>
      </c>
      <c r="G1516">
        <v>-983</v>
      </c>
      <c r="H1516">
        <v>-72</v>
      </c>
      <c r="I1516">
        <v>0</v>
      </c>
      <c r="J1516">
        <v>0.2</v>
      </c>
      <c r="K1516">
        <v>0</v>
      </c>
      <c r="L1516">
        <v>0.2</v>
      </c>
      <c r="M1516">
        <v>0.2</v>
      </c>
      <c r="N1516">
        <v>-2.44281524926686</v>
      </c>
      <c r="O1516">
        <v>-2.44281524926686</v>
      </c>
      <c r="P1516">
        <v>0.5</v>
      </c>
      <c r="Q1516">
        <v>0.25</v>
      </c>
      <c r="R1516">
        <v>2.46275659824046</v>
      </c>
      <c r="S1516">
        <v>2.4527859237536598</v>
      </c>
      <c r="T1516">
        <v>1.25</v>
      </c>
      <c r="U1516">
        <v>0.625</v>
      </c>
      <c r="V1516">
        <v>12.3</v>
      </c>
      <c r="W1516">
        <f t="shared" si="47"/>
        <v>1.9632000000001426E-2</v>
      </c>
      <c r="X1516">
        <f t="shared" si="46"/>
        <v>-2.3561944901923448</v>
      </c>
    </row>
    <row r="1517" spans="1:24" x14ac:dyDescent="0.25">
      <c r="A1517" t="s">
        <v>22</v>
      </c>
      <c r="B1517">
        <v>5560</v>
      </c>
      <c r="C1517">
        <v>256.93553300000002</v>
      </c>
      <c r="D1517">
        <v>0.2</v>
      </c>
      <c r="E1517">
        <v>0.2</v>
      </c>
      <c r="F1517">
        <v>3371</v>
      </c>
      <c r="G1517">
        <v>-983</v>
      </c>
      <c r="H1517">
        <v>-74</v>
      </c>
      <c r="I1517">
        <v>0</v>
      </c>
      <c r="J1517">
        <v>0.2</v>
      </c>
      <c r="K1517">
        <v>0</v>
      </c>
      <c r="L1517">
        <v>0.2</v>
      </c>
      <c r="M1517">
        <v>0.2</v>
      </c>
      <c r="N1517">
        <v>-2.44281524926686</v>
      </c>
      <c r="O1517">
        <v>-2.44281524926686</v>
      </c>
      <c r="P1517">
        <v>0.5</v>
      </c>
      <c r="Q1517">
        <v>0.25</v>
      </c>
      <c r="R1517">
        <v>2.46275659824046</v>
      </c>
      <c r="S1517">
        <v>2.4527859237536598</v>
      </c>
      <c r="T1517">
        <v>1.25</v>
      </c>
      <c r="U1517">
        <v>0.625</v>
      </c>
      <c r="V1517">
        <v>12.3</v>
      </c>
      <c r="W1517">
        <f t="shared" si="47"/>
        <v>2.0254000000022643E-2</v>
      </c>
      <c r="X1517">
        <f t="shared" si="46"/>
        <v>-2.4216443371421321</v>
      </c>
    </row>
    <row r="1518" spans="1:24" x14ac:dyDescent="0.25">
      <c r="A1518" t="s">
        <v>22</v>
      </c>
      <c r="B1518">
        <v>5561</v>
      </c>
      <c r="C1518">
        <v>256.95632899999998</v>
      </c>
      <c r="D1518">
        <v>0.2</v>
      </c>
      <c r="E1518">
        <v>0.2</v>
      </c>
      <c r="F1518">
        <v>3355</v>
      </c>
      <c r="G1518">
        <v>-983</v>
      </c>
      <c r="H1518">
        <v>-75</v>
      </c>
      <c r="I1518">
        <v>0</v>
      </c>
      <c r="J1518">
        <v>0.2</v>
      </c>
      <c r="K1518">
        <v>0</v>
      </c>
      <c r="L1518">
        <v>0.2</v>
      </c>
      <c r="M1518">
        <v>0.2</v>
      </c>
      <c r="N1518">
        <v>-2.44281524926686</v>
      </c>
      <c r="O1518">
        <v>-2.44281524926686</v>
      </c>
      <c r="P1518">
        <v>0.5</v>
      </c>
      <c r="Q1518">
        <v>0.25</v>
      </c>
      <c r="R1518">
        <v>2.46275659824046</v>
      </c>
      <c r="S1518">
        <v>2.4527859237536598</v>
      </c>
      <c r="T1518">
        <v>1.25</v>
      </c>
      <c r="U1518">
        <v>0.5</v>
      </c>
      <c r="V1518">
        <v>12.3</v>
      </c>
      <c r="W1518">
        <f t="shared" si="47"/>
        <v>2.0795999999961623E-2</v>
      </c>
      <c r="X1518">
        <f t="shared" si="46"/>
        <v>-2.4543692606170255</v>
      </c>
    </row>
    <row r="1519" spans="1:24" x14ac:dyDescent="0.25">
      <c r="A1519" t="s">
        <v>22</v>
      </c>
      <c r="B1519">
        <v>5562</v>
      </c>
      <c r="C1519">
        <v>256.97479800000002</v>
      </c>
      <c r="D1519">
        <v>0.2</v>
      </c>
      <c r="E1519">
        <v>0.2</v>
      </c>
      <c r="F1519">
        <v>3339</v>
      </c>
      <c r="G1519">
        <v>-983</v>
      </c>
      <c r="H1519">
        <v>-76</v>
      </c>
      <c r="I1519">
        <v>0</v>
      </c>
      <c r="J1519">
        <v>0.2</v>
      </c>
      <c r="K1519">
        <v>0</v>
      </c>
      <c r="L1519">
        <v>0.2</v>
      </c>
      <c r="M1519">
        <v>0.2</v>
      </c>
      <c r="N1519">
        <v>-2.44281524926686</v>
      </c>
      <c r="O1519">
        <v>-2.4527859237536598</v>
      </c>
      <c r="P1519">
        <v>0.5</v>
      </c>
      <c r="Q1519">
        <v>0.25</v>
      </c>
      <c r="R1519">
        <v>2.46275659824046</v>
      </c>
      <c r="S1519">
        <v>2.4527859237536598</v>
      </c>
      <c r="T1519">
        <v>1.25</v>
      </c>
      <c r="U1519">
        <v>0.625</v>
      </c>
      <c r="V1519">
        <v>12.3</v>
      </c>
      <c r="W1519">
        <f t="shared" si="47"/>
        <v>1.8469000000038704E-2</v>
      </c>
      <c r="X1519">
        <f t="shared" si="46"/>
        <v>-2.4870941840919194</v>
      </c>
    </row>
    <row r="1520" spans="1:24" x14ac:dyDescent="0.25">
      <c r="A1520" t="s">
        <v>22</v>
      </c>
      <c r="B1520">
        <v>5563</v>
      </c>
      <c r="C1520">
        <v>256.99495200000001</v>
      </c>
      <c r="D1520">
        <v>0.2</v>
      </c>
      <c r="E1520">
        <v>0.2</v>
      </c>
      <c r="F1520">
        <v>3323</v>
      </c>
      <c r="G1520">
        <v>-983</v>
      </c>
      <c r="H1520">
        <v>-77</v>
      </c>
      <c r="I1520">
        <v>0</v>
      </c>
      <c r="J1520">
        <v>0.2</v>
      </c>
      <c r="K1520">
        <v>0</v>
      </c>
      <c r="L1520">
        <v>0.2</v>
      </c>
      <c r="M1520">
        <v>0.2</v>
      </c>
      <c r="N1520">
        <v>-2.44281524926686</v>
      </c>
      <c r="O1520">
        <v>-2.4527859237536598</v>
      </c>
      <c r="P1520">
        <v>0.5</v>
      </c>
      <c r="Q1520">
        <v>0.25</v>
      </c>
      <c r="R1520">
        <v>2.46275659824046</v>
      </c>
      <c r="S1520">
        <v>2.4527859237536598</v>
      </c>
      <c r="T1520">
        <v>1.25</v>
      </c>
      <c r="U1520">
        <v>0.5</v>
      </c>
      <c r="V1520">
        <v>12.3</v>
      </c>
      <c r="W1520">
        <f t="shared" si="47"/>
        <v>2.0153999999990901E-2</v>
      </c>
      <c r="X1520">
        <f t="shared" si="46"/>
        <v>-2.5198191075668133</v>
      </c>
    </row>
    <row r="1521" spans="1:24" x14ac:dyDescent="0.25">
      <c r="A1521" t="s">
        <v>22</v>
      </c>
      <c r="B1521">
        <v>5564</v>
      </c>
      <c r="C1521">
        <v>257.01531599999998</v>
      </c>
      <c r="D1521">
        <v>0.2</v>
      </c>
      <c r="E1521">
        <v>0.2</v>
      </c>
      <c r="F1521">
        <v>3306</v>
      </c>
      <c r="G1521">
        <v>-983</v>
      </c>
      <c r="H1521">
        <v>-78</v>
      </c>
      <c r="I1521">
        <v>0</v>
      </c>
      <c r="J1521">
        <v>0.2</v>
      </c>
      <c r="K1521">
        <v>0</v>
      </c>
      <c r="L1521">
        <v>0.2</v>
      </c>
      <c r="M1521">
        <v>0.2</v>
      </c>
      <c r="N1521">
        <v>-2.44281524926686</v>
      </c>
      <c r="O1521">
        <v>-2.4527859237536598</v>
      </c>
      <c r="P1521">
        <v>0.25</v>
      </c>
      <c r="Q1521">
        <v>0.25</v>
      </c>
      <c r="R1521">
        <v>2.46275659824046</v>
      </c>
      <c r="S1521">
        <v>2.4527859237536598</v>
      </c>
      <c r="T1521">
        <v>1</v>
      </c>
      <c r="U1521">
        <v>0.5</v>
      </c>
      <c r="V1521">
        <v>12.3</v>
      </c>
      <c r="W1521">
        <f t="shared" si="47"/>
        <v>2.0363999999972293E-2</v>
      </c>
      <c r="X1521">
        <f t="shared" si="46"/>
        <v>-2.5525440310417067</v>
      </c>
    </row>
    <row r="1522" spans="1:24" x14ac:dyDescent="0.25">
      <c r="A1522" t="s">
        <v>22</v>
      </c>
      <c r="B1522">
        <v>5565</v>
      </c>
      <c r="C1522">
        <v>257.03593699999999</v>
      </c>
      <c r="D1522">
        <v>0.2</v>
      </c>
      <c r="E1522">
        <v>0.2</v>
      </c>
      <c r="F1522">
        <v>3290</v>
      </c>
      <c r="G1522">
        <v>-982</v>
      </c>
      <c r="H1522">
        <v>-80</v>
      </c>
      <c r="I1522">
        <v>0</v>
      </c>
      <c r="J1522">
        <v>0.2</v>
      </c>
      <c r="K1522">
        <v>0</v>
      </c>
      <c r="L1522">
        <v>0.2</v>
      </c>
      <c r="M1522">
        <v>0.2</v>
      </c>
      <c r="N1522">
        <v>-2.44281524926686</v>
      </c>
      <c r="O1522">
        <v>-2.4527859237536598</v>
      </c>
      <c r="P1522">
        <v>0.5</v>
      </c>
      <c r="Q1522">
        <v>0.25</v>
      </c>
      <c r="R1522">
        <v>2.46275659824046</v>
      </c>
      <c r="S1522">
        <v>2.4527859237536598</v>
      </c>
      <c r="T1522">
        <v>1</v>
      </c>
      <c r="U1522">
        <v>0.5</v>
      </c>
      <c r="V1522">
        <v>12.3</v>
      </c>
      <c r="W1522">
        <f t="shared" si="47"/>
        <v>2.0621000000005552E-2</v>
      </c>
      <c r="X1522">
        <f t="shared" si="46"/>
        <v>-2.6179938779914944</v>
      </c>
    </row>
    <row r="1523" spans="1:24" x14ac:dyDescent="0.25">
      <c r="A1523" t="s">
        <v>22</v>
      </c>
      <c r="B1523">
        <v>5566</v>
      </c>
      <c r="C1523">
        <v>257.05566700000003</v>
      </c>
      <c r="D1523">
        <v>0.2</v>
      </c>
      <c r="E1523">
        <v>0.2</v>
      </c>
      <c r="F1523">
        <v>3274</v>
      </c>
      <c r="G1523">
        <v>-982</v>
      </c>
      <c r="H1523">
        <v>-81</v>
      </c>
      <c r="I1523">
        <v>0</v>
      </c>
      <c r="J1523">
        <v>0.2</v>
      </c>
      <c r="K1523">
        <v>0</v>
      </c>
      <c r="L1523">
        <v>0.2</v>
      </c>
      <c r="M1523">
        <v>0.2</v>
      </c>
      <c r="N1523">
        <v>-2.44281524926686</v>
      </c>
      <c r="O1523">
        <v>-2.4527859237536598</v>
      </c>
      <c r="P1523">
        <v>0.25</v>
      </c>
      <c r="Q1523">
        <v>0.25</v>
      </c>
      <c r="R1523">
        <v>2.46275659824046</v>
      </c>
      <c r="S1523">
        <v>2.4527859237536598</v>
      </c>
      <c r="T1523">
        <v>1</v>
      </c>
      <c r="U1523">
        <v>0.5</v>
      </c>
      <c r="V1523">
        <v>12.3</v>
      </c>
      <c r="W1523">
        <f t="shared" si="47"/>
        <v>1.9730000000038217E-2</v>
      </c>
      <c r="X1523">
        <f t="shared" si="46"/>
        <v>-2.6507188014663878</v>
      </c>
    </row>
    <row r="1524" spans="1:24" x14ac:dyDescent="0.25">
      <c r="A1524" t="s">
        <v>22</v>
      </c>
      <c r="B1524">
        <v>5567</v>
      </c>
      <c r="C1524">
        <v>257.07653599999998</v>
      </c>
      <c r="D1524">
        <v>0.2</v>
      </c>
      <c r="E1524">
        <v>0.2</v>
      </c>
      <c r="F1524">
        <v>3253</v>
      </c>
      <c r="G1524">
        <v>-983</v>
      </c>
      <c r="H1524">
        <v>-81</v>
      </c>
      <c r="I1524">
        <v>0</v>
      </c>
      <c r="J1524">
        <v>0.2</v>
      </c>
      <c r="K1524">
        <v>0</v>
      </c>
      <c r="L1524">
        <v>0.2</v>
      </c>
      <c r="M1524">
        <v>0.2</v>
      </c>
      <c r="N1524">
        <v>-2.44281524926686</v>
      </c>
      <c r="O1524">
        <v>-2.4527859237536598</v>
      </c>
      <c r="P1524">
        <v>0.5</v>
      </c>
      <c r="Q1524">
        <v>0.25</v>
      </c>
      <c r="R1524">
        <v>2.46275659824046</v>
      </c>
      <c r="S1524">
        <v>2.4527859237536598</v>
      </c>
      <c r="T1524">
        <v>1</v>
      </c>
      <c r="U1524">
        <v>0.5</v>
      </c>
      <c r="V1524">
        <v>12.3</v>
      </c>
      <c r="W1524">
        <f t="shared" si="47"/>
        <v>2.0868999999947846E-2</v>
      </c>
      <c r="X1524">
        <f t="shared" si="46"/>
        <v>-2.6507188014663878</v>
      </c>
    </row>
    <row r="1525" spans="1:24" x14ac:dyDescent="0.25">
      <c r="A1525" t="s">
        <v>22</v>
      </c>
      <c r="B1525">
        <v>5568</v>
      </c>
      <c r="C1525">
        <v>257.09505200000001</v>
      </c>
      <c r="D1525">
        <v>0.2</v>
      </c>
      <c r="E1525">
        <v>0.2</v>
      </c>
      <c r="F1525">
        <v>3240</v>
      </c>
      <c r="G1525">
        <v>-982</v>
      </c>
      <c r="H1525">
        <v>-81</v>
      </c>
      <c r="I1525">
        <v>0</v>
      </c>
      <c r="J1525">
        <v>0.2</v>
      </c>
      <c r="K1525">
        <v>0</v>
      </c>
      <c r="L1525">
        <v>0.2</v>
      </c>
      <c r="M1525">
        <v>0.2</v>
      </c>
      <c r="N1525">
        <v>-2.4527859237536598</v>
      </c>
      <c r="O1525">
        <v>-2.4527859237536598</v>
      </c>
      <c r="P1525">
        <v>0.25</v>
      </c>
      <c r="Q1525">
        <v>0.25</v>
      </c>
      <c r="R1525">
        <v>2.46275659824046</v>
      </c>
      <c r="S1525">
        <v>2.46275659824046</v>
      </c>
      <c r="T1525">
        <v>1</v>
      </c>
      <c r="U1525">
        <v>0.5</v>
      </c>
      <c r="V1525">
        <v>12.324999999999999</v>
      </c>
      <c r="W1525">
        <f t="shared" si="47"/>
        <v>1.8516000000033728E-2</v>
      </c>
      <c r="X1525">
        <f t="shared" si="46"/>
        <v>-2.6507188014663878</v>
      </c>
    </row>
    <row r="1526" spans="1:24" x14ac:dyDescent="0.25">
      <c r="A1526" t="s">
        <v>22</v>
      </c>
      <c r="B1526">
        <v>5569</v>
      </c>
      <c r="C1526">
        <v>257.11512099999999</v>
      </c>
      <c r="D1526">
        <v>0.2</v>
      </c>
      <c r="E1526">
        <v>0.2</v>
      </c>
      <c r="F1526">
        <v>3224</v>
      </c>
      <c r="G1526">
        <v>-983</v>
      </c>
      <c r="H1526">
        <v>-82</v>
      </c>
      <c r="I1526">
        <v>0</v>
      </c>
      <c r="J1526">
        <v>0.2</v>
      </c>
      <c r="K1526">
        <v>0</v>
      </c>
      <c r="L1526">
        <v>0.2</v>
      </c>
      <c r="M1526">
        <v>0.2</v>
      </c>
      <c r="N1526">
        <v>-2.4527859237536598</v>
      </c>
      <c r="O1526">
        <v>-2.4527859237536598</v>
      </c>
      <c r="P1526">
        <v>0.25</v>
      </c>
      <c r="Q1526">
        <v>0.25</v>
      </c>
      <c r="R1526">
        <v>2.46275659824046</v>
      </c>
      <c r="S1526">
        <v>2.46275659824046</v>
      </c>
      <c r="T1526">
        <v>1</v>
      </c>
      <c r="U1526">
        <v>0.5</v>
      </c>
      <c r="V1526">
        <v>12.324999999999999</v>
      </c>
      <c r="W1526">
        <f t="shared" si="47"/>
        <v>2.0068999999978132E-2</v>
      </c>
      <c r="X1526">
        <f t="shared" si="46"/>
        <v>-2.6834437249412812</v>
      </c>
    </row>
    <row r="1527" spans="1:24" x14ac:dyDescent="0.25">
      <c r="A1527" t="s">
        <v>22</v>
      </c>
      <c r="B1527">
        <v>5570</v>
      </c>
      <c r="C1527">
        <v>257.13478600000002</v>
      </c>
      <c r="D1527">
        <v>0.2</v>
      </c>
      <c r="E1527">
        <v>0.2</v>
      </c>
      <c r="F1527">
        <v>3207</v>
      </c>
      <c r="G1527">
        <v>-983</v>
      </c>
      <c r="H1527">
        <v>-82</v>
      </c>
      <c r="I1527">
        <v>0</v>
      </c>
      <c r="J1527">
        <v>0.2</v>
      </c>
      <c r="K1527">
        <v>0</v>
      </c>
      <c r="L1527">
        <v>0.2</v>
      </c>
      <c r="M1527">
        <v>0.2</v>
      </c>
      <c r="N1527">
        <v>-2.4527859237536598</v>
      </c>
      <c r="O1527">
        <v>-2.4527859237536598</v>
      </c>
      <c r="P1527">
        <v>0.25</v>
      </c>
      <c r="Q1527">
        <v>0.25</v>
      </c>
      <c r="R1527">
        <v>2.46275659824046</v>
      </c>
      <c r="S1527">
        <v>2.46275659824046</v>
      </c>
      <c r="T1527">
        <v>1</v>
      </c>
      <c r="U1527">
        <v>0.5</v>
      </c>
      <c r="V1527">
        <v>12.324999999999999</v>
      </c>
      <c r="W1527">
        <f t="shared" si="47"/>
        <v>1.9665000000031796E-2</v>
      </c>
      <c r="X1527">
        <f t="shared" si="46"/>
        <v>-2.6834437249412812</v>
      </c>
    </row>
    <row r="1528" spans="1:24" x14ac:dyDescent="0.25">
      <c r="A1528" t="s">
        <v>22</v>
      </c>
      <c r="B1528">
        <v>5571</v>
      </c>
      <c r="C1528">
        <v>257.155281</v>
      </c>
      <c r="D1528">
        <v>0.2</v>
      </c>
      <c r="E1528">
        <v>0.2</v>
      </c>
      <c r="F1528">
        <v>3190</v>
      </c>
      <c r="G1528">
        <v>-982</v>
      </c>
      <c r="H1528">
        <v>-82</v>
      </c>
      <c r="I1528">
        <v>0</v>
      </c>
      <c r="J1528">
        <v>0.2</v>
      </c>
      <c r="K1528">
        <v>0</v>
      </c>
      <c r="L1528">
        <v>0.2</v>
      </c>
      <c r="M1528">
        <v>0.2</v>
      </c>
      <c r="N1528">
        <v>-2.4527859237536598</v>
      </c>
      <c r="O1528">
        <v>-2.4527859237536598</v>
      </c>
      <c r="P1528">
        <v>0.25</v>
      </c>
      <c r="Q1528">
        <v>0.25</v>
      </c>
      <c r="R1528">
        <v>2.46275659824046</v>
      </c>
      <c r="S1528">
        <v>2.46275659824046</v>
      </c>
      <c r="T1528">
        <v>1</v>
      </c>
      <c r="U1528">
        <v>0.5</v>
      </c>
      <c r="V1528">
        <v>12.324999999999999</v>
      </c>
      <c r="W1528">
        <f t="shared" si="47"/>
        <v>2.049499999998261E-2</v>
      </c>
      <c r="X1528">
        <f t="shared" si="46"/>
        <v>-2.6834437249412812</v>
      </c>
    </row>
    <row r="1529" spans="1:24" x14ac:dyDescent="0.25">
      <c r="A1529" t="s">
        <v>22</v>
      </c>
      <c r="B1529">
        <v>5572</v>
      </c>
      <c r="C1529">
        <v>257.17562400000003</v>
      </c>
      <c r="D1529">
        <v>0.2</v>
      </c>
      <c r="E1529">
        <v>0.2</v>
      </c>
      <c r="F1529">
        <v>3173</v>
      </c>
      <c r="G1529">
        <v>-983</v>
      </c>
      <c r="H1529">
        <v>-83</v>
      </c>
      <c r="I1529">
        <v>0</v>
      </c>
      <c r="J1529">
        <v>0.2</v>
      </c>
      <c r="K1529">
        <v>0</v>
      </c>
      <c r="L1529">
        <v>0.2</v>
      </c>
      <c r="M1529">
        <v>0.2</v>
      </c>
      <c r="N1529">
        <v>-2.4527859237536598</v>
      </c>
      <c r="O1529">
        <v>-2.4527859237536598</v>
      </c>
      <c r="P1529">
        <v>0.25</v>
      </c>
      <c r="Q1529">
        <v>0.25</v>
      </c>
      <c r="R1529">
        <v>2.46275659824046</v>
      </c>
      <c r="S1529">
        <v>2.46275659824046</v>
      </c>
      <c r="T1529">
        <v>0.75</v>
      </c>
      <c r="U1529">
        <v>0.375</v>
      </c>
      <c r="V1529">
        <v>12.324999999999999</v>
      </c>
      <c r="W1529">
        <f t="shared" si="47"/>
        <v>2.0343000000025313E-2</v>
      </c>
      <c r="X1529">
        <f t="shared" si="46"/>
        <v>-2.7161686484161756</v>
      </c>
    </row>
    <row r="1530" spans="1:24" x14ac:dyDescent="0.25">
      <c r="A1530" t="s">
        <v>22</v>
      </c>
      <c r="B1530">
        <v>5573</v>
      </c>
      <c r="C1530">
        <v>257.19655799999998</v>
      </c>
      <c r="D1530">
        <v>0.2</v>
      </c>
      <c r="E1530">
        <v>0.2</v>
      </c>
      <c r="F1530">
        <v>3152</v>
      </c>
      <c r="G1530">
        <v>-983</v>
      </c>
      <c r="H1530">
        <v>-83</v>
      </c>
      <c r="I1530">
        <v>0</v>
      </c>
      <c r="J1530">
        <v>0.2</v>
      </c>
      <c r="K1530">
        <v>0</v>
      </c>
      <c r="L1530">
        <v>0.2</v>
      </c>
      <c r="M1530">
        <v>0.2</v>
      </c>
      <c r="N1530">
        <v>-2.4527859237536598</v>
      </c>
      <c r="O1530">
        <v>-2.4527859237536598</v>
      </c>
      <c r="P1530">
        <v>0.25</v>
      </c>
      <c r="Q1530">
        <v>0.25</v>
      </c>
      <c r="R1530">
        <v>2.46275659824046</v>
      </c>
      <c r="S1530">
        <v>2.46275659824046</v>
      </c>
      <c r="T1530">
        <v>0.75</v>
      </c>
      <c r="U1530">
        <v>0.375</v>
      </c>
      <c r="V1530">
        <v>12.324999999999999</v>
      </c>
      <c r="W1530">
        <f t="shared" si="47"/>
        <v>2.0933999999954267E-2</v>
      </c>
      <c r="X1530">
        <f t="shared" si="46"/>
        <v>-2.7161686484161756</v>
      </c>
    </row>
    <row r="1531" spans="1:24" x14ac:dyDescent="0.25">
      <c r="A1531" t="s">
        <v>22</v>
      </c>
      <c r="B1531">
        <v>5574</v>
      </c>
      <c r="C1531">
        <v>257.21721000000002</v>
      </c>
      <c r="D1531">
        <v>0.2</v>
      </c>
      <c r="E1531">
        <v>0.2</v>
      </c>
      <c r="F1531">
        <v>3135</v>
      </c>
      <c r="G1531">
        <v>-982</v>
      </c>
      <c r="H1531">
        <v>-84</v>
      </c>
      <c r="I1531">
        <v>0</v>
      </c>
      <c r="J1531">
        <v>0.2</v>
      </c>
      <c r="K1531">
        <v>0</v>
      </c>
      <c r="L1531">
        <v>0.2</v>
      </c>
      <c r="M1531">
        <v>0.2</v>
      </c>
      <c r="N1531">
        <v>-2.4527859237536598</v>
      </c>
      <c r="O1531">
        <v>-2.4527859237536598</v>
      </c>
      <c r="P1531">
        <v>0.25</v>
      </c>
      <c r="Q1531">
        <v>0.25</v>
      </c>
      <c r="R1531">
        <v>2.46275659824046</v>
      </c>
      <c r="S1531">
        <v>2.46275659824046</v>
      </c>
      <c r="T1531">
        <v>0.75</v>
      </c>
      <c r="U1531">
        <v>0.375</v>
      </c>
      <c r="V1531">
        <v>12.324999999999999</v>
      </c>
      <c r="W1531">
        <f t="shared" si="47"/>
        <v>2.0652000000040971E-2</v>
      </c>
      <c r="X1531">
        <f t="shared" si="46"/>
        <v>-2.748893571891069</v>
      </c>
    </row>
    <row r="1532" spans="1:24" x14ac:dyDescent="0.25">
      <c r="A1532" t="s">
        <v>22</v>
      </c>
      <c r="B1532">
        <v>5575</v>
      </c>
      <c r="C1532">
        <v>257.23642599999999</v>
      </c>
      <c r="D1532">
        <v>0.2</v>
      </c>
      <c r="E1532">
        <v>0.2</v>
      </c>
      <c r="F1532">
        <v>3122</v>
      </c>
      <c r="G1532">
        <v>-983</v>
      </c>
      <c r="H1532">
        <v>-84</v>
      </c>
      <c r="I1532">
        <v>0</v>
      </c>
      <c r="J1532">
        <v>0.2</v>
      </c>
      <c r="K1532">
        <v>0</v>
      </c>
      <c r="L1532">
        <v>0.2</v>
      </c>
      <c r="M1532">
        <v>0.2</v>
      </c>
      <c r="N1532">
        <v>-2.4527859237536598</v>
      </c>
      <c r="O1532">
        <v>-2.4527859237536598</v>
      </c>
      <c r="P1532">
        <v>0.25</v>
      </c>
      <c r="Q1532">
        <v>0</v>
      </c>
      <c r="R1532">
        <v>2.46275659824046</v>
      </c>
      <c r="S1532">
        <v>2.46275659824046</v>
      </c>
      <c r="T1532">
        <v>0.75</v>
      </c>
      <c r="U1532">
        <v>0.375</v>
      </c>
      <c r="V1532">
        <v>12.324999999999999</v>
      </c>
      <c r="W1532">
        <f t="shared" si="47"/>
        <v>1.92159999999717E-2</v>
      </c>
      <c r="X1532">
        <f t="shared" si="46"/>
        <v>-2.748893571891069</v>
      </c>
    </row>
    <row r="1533" spans="1:24" x14ac:dyDescent="0.25">
      <c r="A1533" t="s">
        <v>22</v>
      </c>
      <c r="B1533">
        <v>5576</v>
      </c>
      <c r="C1533">
        <v>257.25685700000002</v>
      </c>
      <c r="D1533">
        <v>0.2</v>
      </c>
      <c r="E1533">
        <v>0.2</v>
      </c>
      <c r="F1533">
        <v>3101</v>
      </c>
      <c r="G1533">
        <v>-982</v>
      </c>
      <c r="H1533">
        <v>-84</v>
      </c>
      <c r="I1533">
        <v>0</v>
      </c>
      <c r="J1533">
        <v>0.2</v>
      </c>
      <c r="K1533">
        <v>0</v>
      </c>
      <c r="L1533">
        <v>0.2</v>
      </c>
      <c r="M1533">
        <v>0.2</v>
      </c>
      <c r="N1533">
        <v>-2.4527859237536598</v>
      </c>
      <c r="O1533">
        <v>-2.4527859237536598</v>
      </c>
      <c r="P1533">
        <v>0.25</v>
      </c>
      <c r="Q1533">
        <v>0</v>
      </c>
      <c r="R1533">
        <v>2.46275659824046</v>
      </c>
      <c r="S1533">
        <v>2.46275659824046</v>
      </c>
      <c r="T1533">
        <v>0.75</v>
      </c>
      <c r="U1533">
        <v>0.375</v>
      </c>
      <c r="V1533">
        <v>12.324999999999999</v>
      </c>
      <c r="W1533">
        <f t="shared" si="47"/>
        <v>2.0431000000030508E-2</v>
      </c>
      <c r="X1533">
        <f t="shared" si="46"/>
        <v>-2.748893571891069</v>
      </c>
    </row>
    <row r="1534" spans="1:24" x14ac:dyDescent="0.25">
      <c r="A1534" t="s">
        <v>22</v>
      </c>
      <c r="B1534">
        <v>5577</v>
      </c>
      <c r="C1534">
        <v>257.27654200000001</v>
      </c>
      <c r="D1534">
        <v>0.2</v>
      </c>
      <c r="E1534">
        <v>0.2</v>
      </c>
      <c r="F1534">
        <v>3084</v>
      </c>
      <c r="G1534">
        <v>-983</v>
      </c>
      <c r="H1534">
        <v>-85</v>
      </c>
      <c r="I1534">
        <v>0</v>
      </c>
      <c r="J1534">
        <v>0.2</v>
      </c>
      <c r="K1534">
        <v>0</v>
      </c>
      <c r="L1534">
        <v>0.2</v>
      </c>
      <c r="M1534">
        <v>0.2</v>
      </c>
      <c r="N1534">
        <v>-2.4527859237536598</v>
      </c>
      <c r="O1534">
        <v>-2.4527859237536598</v>
      </c>
      <c r="P1534">
        <v>0.25</v>
      </c>
      <c r="Q1534">
        <v>0</v>
      </c>
      <c r="R1534">
        <v>2.46275659824046</v>
      </c>
      <c r="S1534">
        <v>2.46275659824046</v>
      </c>
      <c r="T1534">
        <v>0.75</v>
      </c>
      <c r="U1534">
        <v>0.375</v>
      </c>
      <c r="V1534">
        <v>12.324999999999999</v>
      </c>
      <c r="W1534">
        <f t="shared" si="47"/>
        <v>1.9684999999981301E-2</v>
      </c>
      <c r="X1534">
        <f t="shared" si="46"/>
        <v>-2.7816184953659628</v>
      </c>
    </row>
    <row r="1535" spans="1:24" x14ac:dyDescent="0.25">
      <c r="A1535" t="s">
        <v>22</v>
      </c>
      <c r="B1535">
        <v>5578</v>
      </c>
      <c r="C1535">
        <v>257.29649899999998</v>
      </c>
      <c r="D1535">
        <v>0.2</v>
      </c>
      <c r="E1535">
        <v>0.2</v>
      </c>
      <c r="F1535">
        <v>3071</v>
      </c>
      <c r="G1535">
        <v>-982</v>
      </c>
      <c r="H1535">
        <v>-85</v>
      </c>
      <c r="I1535">
        <v>0</v>
      </c>
      <c r="J1535">
        <v>0.2</v>
      </c>
      <c r="K1535">
        <v>0</v>
      </c>
      <c r="L1535">
        <v>0.2</v>
      </c>
      <c r="M1535">
        <v>0.2</v>
      </c>
      <c r="N1535">
        <v>-2.4527859237536598</v>
      </c>
      <c r="O1535">
        <v>-2.4527859237536598</v>
      </c>
      <c r="P1535">
        <v>0.25</v>
      </c>
      <c r="Q1535">
        <v>0</v>
      </c>
      <c r="R1535">
        <v>2.46275659824046</v>
      </c>
      <c r="S1535">
        <v>2.46275659824046</v>
      </c>
      <c r="T1535">
        <v>0.75</v>
      </c>
      <c r="U1535">
        <v>0.375</v>
      </c>
      <c r="V1535">
        <v>12.324999999999999</v>
      </c>
      <c r="W1535">
        <f t="shared" si="47"/>
        <v>1.9956999999976688E-2</v>
      </c>
      <c r="X1535">
        <f t="shared" si="46"/>
        <v>-2.7816184953659628</v>
      </c>
    </row>
    <row r="1536" spans="1:24" x14ac:dyDescent="0.25">
      <c r="A1536" t="s">
        <v>22</v>
      </c>
      <c r="B1536">
        <v>5579</v>
      </c>
      <c r="C1536">
        <v>257.31724800000001</v>
      </c>
      <c r="D1536">
        <v>0</v>
      </c>
      <c r="E1536">
        <v>0</v>
      </c>
      <c r="F1536">
        <v>3050</v>
      </c>
      <c r="G1536">
        <v>-983</v>
      </c>
      <c r="H1536">
        <v>-85</v>
      </c>
      <c r="I1536">
        <v>0</v>
      </c>
      <c r="J1536">
        <v>-7.8125E-3</v>
      </c>
      <c r="K1536">
        <v>0</v>
      </c>
      <c r="L1536">
        <v>-7.8125E-3</v>
      </c>
      <c r="M1536">
        <v>-7.8125E-3</v>
      </c>
      <c r="N1536">
        <v>-2.4527859237536598</v>
      </c>
      <c r="O1536">
        <v>-2.4527859237536598</v>
      </c>
      <c r="P1536">
        <v>0.25</v>
      </c>
      <c r="Q1536">
        <v>0</v>
      </c>
      <c r="R1536">
        <v>2.46275659824046</v>
      </c>
      <c r="S1536">
        <v>2.46275659824046</v>
      </c>
      <c r="T1536">
        <v>0.75</v>
      </c>
      <c r="U1536">
        <v>0.375</v>
      </c>
      <c r="V1536">
        <v>12.324999999999999</v>
      </c>
      <c r="W1536">
        <f t="shared" si="47"/>
        <v>2.0749000000023443E-2</v>
      </c>
      <c r="X1536">
        <f t="shared" si="46"/>
        <v>-2.7816184953659628</v>
      </c>
    </row>
    <row r="1537" spans="1:24" x14ac:dyDescent="0.25">
      <c r="A1537" t="s">
        <v>22</v>
      </c>
      <c r="B1537">
        <v>5580</v>
      </c>
      <c r="C1537">
        <v>257.33542399999999</v>
      </c>
      <c r="D1537">
        <v>0</v>
      </c>
      <c r="E1537">
        <v>0</v>
      </c>
      <c r="F1537">
        <v>3037</v>
      </c>
      <c r="G1537">
        <v>-982</v>
      </c>
      <c r="H1537">
        <v>-85</v>
      </c>
      <c r="I1537">
        <v>0</v>
      </c>
      <c r="J1537">
        <v>-7.8125E-3</v>
      </c>
      <c r="K1537">
        <v>0</v>
      </c>
      <c r="L1537">
        <v>-7.8125E-3</v>
      </c>
      <c r="M1537">
        <v>-7.8125E-3</v>
      </c>
      <c r="N1537">
        <v>0</v>
      </c>
      <c r="O1537">
        <v>-2.4527859237536598</v>
      </c>
      <c r="P1537">
        <v>0.125</v>
      </c>
      <c r="Q1537">
        <v>0</v>
      </c>
      <c r="R1537">
        <v>0</v>
      </c>
      <c r="S1537">
        <v>2.46275659824046</v>
      </c>
      <c r="T1537">
        <v>0.25</v>
      </c>
      <c r="U1537">
        <v>0.375</v>
      </c>
      <c r="V1537">
        <v>12.324999999999999</v>
      </c>
      <c r="W1537">
        <f t="shared" si="47"/>
        <v>1.817599999998265E-2</v>
      </c>
      <c r="X1537">
        <f t="shared" si="46"/>
        <v>-2.7816184953659628</v>
      </c>
    </row>
    <row r="1538" spans="1:24" x14ac:dyDescent="0.25">
      <c r="A1538" t="s">
        <v>22</v>
      </c>
      <c r="B1538">
        <v>5581</v>
      </c>
      <c r="C1538">
        <v>257.35654599999998</v>
      </c>
      <c r="D1538">
        <v>0</v>
      </c>
      <c r="E1538">
        <v>0</v>
      </c>
      <c r="F1538">
        <v>3017</v>
      </c>
      <c r="G1538">
        <v>-982</v>
      </c>
      <c r="H1538">
        <v>-84</v>
      </c>
      <c r="I1538">
        <v>0</v>
      </c>
      <c r="J1538">
        <v>-7.8125E-3</v>
      </c>
      <c r="K1538">
        <v>0</v>
      </c>
      <c r="L1538">
        <v>-7.8125E-3</v>
      </c>
      <c r="M1538">
        <v>-7.8125E-3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0.125</v>
      </c>
      <c r="U1538">
        <v>0.125</v>
      </c>
      <c r="V1538">
        <v>12.324999999999999</v>
      </c>
      <c r="W1538">
        <f t="shared" si="47"/>
        <v>2.1121999999991203E-2</v>
      </c>
      <c r="X1538">
        <f t="shared" si="46"/>
        <v>-2.748893571891069</v>
      </c>
    </row>
    <row r="1539" spans="1:24" x14ac:dyDescent="0.25">
      <c r="A1539" t="s">
        <v>22</v>
      </c>
      <c r="B1539">
        <v>5582</v>
      </c>
      <c r="C1539">
        <v>257.37522999999999</v>
      </c>
      <c r="D1539">
        <v>0</v>
      </c>
      <c r="E1539">
        <v>0</v>
      </c>
      <c r="F1539">
        <v>3005</v>
      </c>
      <c r="G1539">
        <v>-982</v>
      </c>
      <c r="H1539">
        <v>-84</v>
      </c>
      <c r="I1539">
        <v>0</v>
      </c>
      <c r="J1539">
        <v>-7.8125E-3</v>
      </c>
      <c r="K1539">
        <v>0</v>
      </c>
      <c r="L1539">
        <v>-7.8125E-3</v>
      </c>
      <c r="M1539">
        <v>-7.8125E-3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0.125</v>
      </c>
      <c r="V1539">
        <v>12.324999999999999</v>
      </c>
      <c r="W1539">
        <f t="shared" si="47"/>
        <v>1.8684000000007472E-2</v>
      </c>
      <c r="X1539">
        <f t="shared" ref="X1539:X1602" si="48">H1539*PI()*7.5/60/12</f>
        <v>-2.748893571891069</v>
      </c>
    </row>
    <row r="1540" spans="1:24" x14ac:dyDescent="0.25">
      <c r="A1540" t="s">
        <v>22</v>
      </c>
      <c r="B1540">
        <v>5583</v>
      </c>
      <c r="C1540">
        <v>257.39541100000002</v>
      </c>
      <c r="D1540">
        <v>0</v>
      </c>
      <c r="E1540">
        <v>0</v>
      </c>
      <c r="F1540">
        <v>2989</v>
      </c>
      <c r="G1540">
        <v>-983</v>
      </c>
      <c r="H1540">
        <v>-83</v>
      </c>
      <c r="I1540">
        <v>0</v>
      </c>
      <c r="J1540">
        <v>-7.8125E-3</v>
      </c>
      <c r="K1540">
        <v>0</v>
      </c>
      <c r="L1540">
        <v>-7.8125E-3</v>
      </c>
      <c r="M1540">
        <v>-7.8125E-3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12.324999999999999</v>
      </c>
      <c r="W1540">
        <f t="shared" ref="W1540:W1603" si="49">C1540-C1539</f>
        <v>2.018100000003642E-2</v>
      </c>
      <c r="X1540">
        <f t="shared" si="48"/>
        <v>-2.7161686484161756</v>
      </c>
    </row>
    <row r="1541" spans="1:24" x14ac:dyDescent="0.25">
      <c r="A1541" t="s">
        <v>22</v>
      </c>
      <c r="B1541">
        <v>5584</v>
      </c>
      <c r="C1541">
        <v>257.41521799999998</v>
      </c>
      <c r="D1541">
        <v>0</v>
      </c>
      <c r="E1541">
        <v>0</v>
      </c>
      <c r="F1541">
        <v>2976</v>
      </c>
      <c r="G1541">
        <v>-982</v>
      </c>
      <c r="H1541">
        <v>-81</v>
      </c>
      <c r="I1541">
        <v>0</v>
      </c>
      <c r="J1541">
        <v>-7.8125E-3</v>
      </c>
      <c r="K1541">
        <v>0</v>
      </c>
      <c r="L1541">
        <v>-7.8125E-3</v>
      </c>
      <c r="M1541">
        <v>-7.8125E-3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12.324999999999999</v>
      </c>
      <c r="W1541">
        <f t="shared" si="49"/>
        <v>1.9806999999957497E-2</v>
      </c>
      <c r="X1541">
        <f t="shared" si="48"/>
        <v>-2.6507188014663878</v>
      </c>
    </row>
    <row r="1542" spans="1:24" x14ac:dyDescent="0.25">
      <c r="A1542" t="s">
        <v>22</v>
      </c>
      <c r="B1542">
        <v>5585</v>
      </c>
      <c r="C1542">
        <v>257.43541399999998</v>
      </c>
      <c r="D1542">
        <v>0</v>
      </c>
      <c r="E1542">
        <v>0</v>
      </c>
      <c r="F1542">
        <v>2966</v>
      </c>
      <c r="G1542">
        <v>-982</v>
      </c>
      <c r="H1542">
        <v>-79</v>
      </c>
      <c r="I1542">
        <v>0</v>
      </c>
      <c r="J1542">
        <v>-7.8125E-3</v>
      </c>
      <c r="K1542">
        <v>0</v>
      </c>
      <c r="L1542">
        <v>-7.8125E-3</v>
      </c>
      <c r="M1542">
        <v>-7.8125E-3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12.324999999999999</v>
      </c>
      <c r="W1542">
        <f t="shared" si="49"/>
        <v>2.0195999999998548E-2</v>
      </c>
      <c r="X1542">
        <f t="shared" si="48"/>
        <v>-2.5852689545166005</v>
      </c>
    </row>
    <row r="1543" spans="1:24" x14ac:dyDescent="0.25">
      <c r="A1543" t="s">
        <v>22</v>
      </c>
      <c r="B1543">
        <v>5586</v>
      </c>
      <c r="C1543">
        <v>257.45667800000001</v>
      </c>
      <c r="D1543">
        <v>0</v>
      </c>
      <c r="E1543">
        <v>0</v>
      </c>
      <c r="F1543">
        <v>2954</v>
      </c>
      <c r="G1543">
        <v>-983</v>
      </c>
      <c r="H1543">
        <v>-73</v>
      </c>
      <c r="I1543">
        <v>0</v>
      </c>
      <c r="J1543">
        <v>-7.8125E-3</v>
      </c>
      <c r="K1543">
        <v>0</v>
      </c>
      <c r="L1543">
        <v>-7.8125E-3</v>
      </c>
      <c r="M1543">
        <v>-7.8125E-3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12.475</v>
      </c>
      <c r="W1543">
        <f t="shared" si="49"/>
        <v>2.1264000000030592E-2</v>
      </c>
      <c r="X1543">
        <f t="shared" si="48"/>
        <v>-2.3889194136672383</v>
      </c>
    </row>
    <row r="1544" spans="1:24" x14ac:dyDescent="0.25">
      <c r="A1544" t="s">
        <v>22</v>
      </c>
      <c r="B1544">
        <v>5587</v>
      </c>
      <c r="C1544">
        <v>257.47713099999999</v>
      </c>
      <c r="D1544">
        <v>0</v>
      </c>
      <c r="E1544">
        <v>0</v>
      </c>
      <c r="F1544">
        <v>2944</v>
      </c>
      <c r="G1544">
        <v>-983</v>
      </c>
      <c r="H1544">
        <v>-66</v>
      </c>
      <c r="I1544">
        <v>0</v>
      </c>
      <c r="J1544">
        <v>-7.8125E-3</v>
      </c>
      <c r="K1544">
        <v>0</v>
      </c>
      <c r="L1544">
        <v>-7.8125E-3</v>
      </c>
      <c r="M1544">
        <v>-7.8125E-3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12.475</v>
      </c>
      <c r="W1544">
        <f t="shared" si="49"/>
        <v>2.0452999999974963E-2</v>
      </c>
      <c r="X1544">
        <f t="shared" si="48"/>
        <v>-2.159844949342983</v>
      </c>
    </row>
    <row r="1545" spans="1:24" x14ac:dyDescent="0.25">
      <c r="A1545" t="s">
        <v>22</v>
      </c>
      <c r="B1545">
        <v>5588</v>
      </c>
      <c r="C1545">
        <v>257.49501299999997</v>
      </c>
      <c r="D1545">
        <v>0</v>
      </c>
      <c r="E1545">
        <v>0</v>
      </c>
      <c r="F1545">
        <v>2939</v>
      </c>
      <c r="G1545">
        <v>-983</v>
      </c>
      <c r="H1545">
        <v>-61</v>
      </c>
      <c r="I1545">
        <v>0</v>
      </c>
      <c r="J1545">
        <v>-7.8125E-3</v>
      </c>
      <c r="K1545">
        <v>0</v>
      </c>
      <c r="L1545">
        <v>-7.8125E-3</v>
      </c>
      <c r="M1545">
        <v>-7.8125E-3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12.475</v>
      </c>
      <c r="W1545">
        <f t="shared" si="49"/>
        <v>1.7881999999985965E-2</v>
      </c>
      <c r="X1545">
        <f t="shared" si="48"/>
        <v>-1.9962203319685143</v>
      </c>
    </row>
    <row r="1546" spans="1:24" x14ac:dyDescent="0.25">
      <c r="A1546" t="s">
        <v>22</v>
      </c>
      <c r="B1546">
        <v>5589</v>
      </c>
      <c r="C1546">
        <v>257.51513</v>
      </c>
      <c r="D1546">
        <v>0</v>
      </c>
      <c r="E1546">
        <v>0</v>
      </c>
      <c r="F1546">
        <v>2932</v>
      </c>
      <c r="G1546">
        <v>-983</v>
      </c>
      <c r="H1546">
        <v>-54</v>
      </c>
      <c r="I1546">
        <v>0</v>
      </c>
      <c r="J1546">
        <v>-7.8125E-3</v>
      </c>
      <c r="K1546">
        <v>0</v>
      </c>
      <c r="L1546">
        <v>-7.8125E-3</v>
      </c>
      <c r="M1546">
        <v>-7.8125E-3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12.475</v>
      </c>
      <c r="W1546">
        <f t="shared" si="49"/>
        <v>2.0117000000027474E-2</v>
      </c>
      <c r="X1546">
        <f t="shared" si="48"/>
        <v>-1.7671458676442586</v>
      </c>
    </row>
    <row r="1547" spans="1:24" x14ac:dyDescent="0.25">
      <c r="A1547" t="s">
        <v>22</v>
      </c>
      <c r="B1547">
        <v>5590</v>
      </c>
      <c r="C1547">
        <v>257.53466700000001</v>
      </c>
      <c r="D1547">
        <v>0</v>
      </c>
      <c r="E1547">
        <v>0</v>
      </c>
      <c r="F1547">
        <v>2926</v>
      </c>
      <c r="G1547">
        <v>-982</v>
      </c>
      <c r="H1547">
        <v>-48</v>
      </c>
      <c r="I1547">
        <v>0</v>
      </c>
      <c r="J1547">
        <v>-7.8125E-3</v>
      </c>
      <c r="K1547">
        <v>0</v>
      </c>
      <c r="L1547">
        <v>-7.8125E-3</v>
      </c>
      <c r="M1547">
        <v>-7.8125E-3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12.475</v>
      </c>
      <c r="W1547">
        <f t="shared" si="49"/>
        <v>1.9537000000013904E-2</v>
      </c>
      <c r="X1547">
        <f t="shared" si="48"/>
        <v>-1.5707963267948966</v>
      </c>
    </row>
    <row r="1548" spans="1:24" x14ac:dyDescent="0.25">
      <c r="A1548" t="s">
        <v>22</v>
      </c>
      <c r="B1548">
        <v>5591</v>
      </c>
      <c r="C1548">
        <v>257.55368399999998</v>
      </c>
      <c r="D1548">
        <v>0</v>
      </c>
      <c r="E1548">
        <v>0</v>
      </c>
      <c r="F1548">
        <v>2921</v>
      </c>
      <c r="G1548">
        <v>-983</v>
      </c>
      <c r="H1548">
        <v>-42</v>
      </c>
      <c r="I1548">
        <v>0</v>
      </c>
      <c r="J1548">
        <v>-7.8125E-3</v>
      </c>
      <c r="K1548">
        <v>0</v>
      </c>
      <c r="L1548">
        <v>-7.8125E-3</v>
      </c>
      <c r="M1548">
        <v>-7.8125E-3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12.475</v>
      </c>
      <c r="W1548">
        <f t="shared" si="49"/>
        <v>1.9016999999962536E-2</v>
      </c>
      <c r="X1548">
        <f t="shared" si="48"/>
        <v>-1.3744467859455345</v>
      </c>
    </row>
    <row r="1549" spans="1:24" x14ac:dyDescent="0.25">
      <c r="A1549" t="s">
        <v>22</v>
      </c>
      <c r="B1549">
        <v>5592</v>
      </c>
      <c r="C1549">
        <v>257.570695</v>
      </c>
      <c r="D1549">
        <v>0</v>
      </c>
      <c r="E1549">
        <v>0</v>
      </c>
      <c r="F1549">
        <v>2917</v>
      </c>
      <c r="G1549">
        <v>-983</v>
      </c>
      <c r="H1549">
        <v>-38</v>
      </c>
      <c r="I1549">
        <v>0</v>
      </c>
      <c r="J1549">
        <v>-7.8125E-3</v>
      </c>
      <c r="K1549">
        <v>0</v>
      </c>
      <c r="L1549">
        <v>-7.8125E-3</v>
      </c>
      <c r="M1549">
        <v>-7.8125E-3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12.475</v>
      </c>
      <c r="W1549">
        <f t="shared" si="49"/>
        <v>1.7011000000024978E-2</v>
      </c>
      <c r="X1549">
        <f t="shared" si="48"/>
        <v>-1.2435470920459597</v>
      </c>
    </row>
    <row r="1550" spans="1:24" x14ac:dyDescent="0.25">
      <c r="A1550" t="s">
        <v>22</v>
      </c>
      <c r="B1550">
        <v>5593</v>
      </c>
      <c r="C1550">
        <v>257.58474899999999</v>
      </c>
      <c r="D1550">
        <v>0</v>
      </c>
      <c r="E1550">
        <v>0</v>
      </c>
      <c r="F1550">
        <v>2914</v>
      </c>
      <c r="G1550">
        <v>-982</v>
      </c>
      <c r="H1550">
        <v>-35</v>
      </c>
      <c r="I1550">
        <v>0</v>
      </c>
      <c r="J1550">
        <v>-7.8125E-3</v>
      </c>
      <c r="K1550">
        <v>0</v>
      </c>
      <c r="L1550">
        <v>-7.8125E-3</v>
      </c>
      <c r="M1550">
        <v>-7.8125E-3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12.5</v>
      </c>
      <c r="W1550">
        <f t="shared" si="49"/>
        <v>1.4053999999987354E-2</v>
      </c>
      <c r="X1550">
        <f t="shared" si="48"/>
        <v>-1.1453723216212788</v>
      </c>
    </row>
    <row r="1551" spans="1:24" x14ac:dyDescent="0.25">
      <c r="A1551" t="s">
        <v>22</v>
      </c>
      <c r="B1551">
        <v>5594</v>
      </c>
      <c r="C1551">
        <v>257.59948800000001</v>
      </c>
      <c r="D1551">
        <v>0</v>
      </c>
      <c r="E1551">
        <v>0</v>
      </c>
      <c r="F1551">
        <v>2911</v>
      </c>
      <c r="G1551">
        <v>-983</v>
      </c>
      <c r="H1551">
        <v>-32</v>
      </c>
      <c r="I1551">
        <v>0</v>
      </c>
      <c r="J1551">
        <v>-7.8125E-3</v>
      </c>
      <c r="K1551">
        <v>0</v>
      </c>
      <c r="L1551">
        <v>-7.8125E-3</v>
      </c>
      <c r="M1551">
        <v>-7.8125E-3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12.5</v>
      </c>
      <c r="W1551">
        <f t="shared" si="49"/>
        <v>1.4739000000020042E-2</v>
      </c>
      <c r="X1551">
        <f t="shared" si="48"/>
        <v>-1.0471975511965976</v>
      </c>
    </row>
    <row r="1552" spans="1:24" x14ac:dyDescent="0.25">
      <c r="A1552" t="s">
        <v>22</v>
      </c>
      <c r="B1552">
        <v>5595</v>
      </c>
      <c r="C1552">
        <v>257.61403200000001</v>
      </c>
      <c r="D1552">
        <v>0</v>
      </c>
      <c r="E1552">
        <v>0</v>
      </c>
      <c r="F1552">
        <v>2909</v>
      </c>
      <c r="G1552">
        <v>-982</v>
      </c>
      <c r="H1552">
        <v>-29</v>
      </c>
      <c r="I1552">
        <v>0</v>
      </c>
      <c r="J1552">
        <v>-7.8125E-3</v>
      </c>
      <c r="K1552">
        <v>0</v>
      </c>
      <c r="L1552">
        <v>-7.8125E-3</v>
      </c>
      <c r="M1552">
        <v>-7.8125E-3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12.5</v>
      </c>
      <c r="W1552">
        <f t="shared" si="49"/>
        <v>1.4544000000000779E-2</v>
      </c>
      <c r="X1552">
        <f t="shared" si="48"/>
        <v>-0.94902278077191671</v>
      </c>
    </row>
    <row r="1553" spans="1:24" x14ac:dyDescent="0.25">
      <c r="A1553" t="s">
        <v>22</v>
      </c>
      <c r="B1553">
        <v>5596</v>
      </c>
      <c r="C1553">
        <v>257.63050800000002</v>
      </c>
      <c r="D1553">
        <v>0</v>
      </c>
      <c r="E1553">
        <v>0</v>
      </c>
      <c r="F1553">
        <v>2907</v>
      </c>
      <c r="G1553">
        <v>-983</v>
      </c>
      <c r="H1553">
        <v>-26</v>
      </c>
      <c r="I1553">
        <v>0</v>
      </c>
      <c r="J1553">
        <v>-7.8125E-3</v>
      </c>
      <c r="K1553">
        <v>0</v>
      </c>
      <c r="L1553">
        <v>-7.8125E-3</v>
      </c>
      <c r="M1553">
        <v>-7.8125E-3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12.5</v>
      </c>
      <c r="W1553">
        <f t="shared" si="49"/>
        <v>1.6476000000011481E-2</v>
      </c>
      <c r="X1553">
        <f t="shared" si="48"/>
        <v>-0.85084801034723567</v>
      </c>
    </row>
    <row r="1554" spans="1:24" x14ac:dyDescent="0.25">
      <c r="A1554" t="s">
        <v>22</v>
      </c>
      <c r="B1554">
        <v>5597</v>
      </c>
      <c r="C1554">
        <v>257.64486299999999</v>
      </c>
      <c r="D1554">
        <v>0</v>
      </c>
      <c r="E1554">
        <v>0</v>
      </c>
      <c r="F1554">
        <v>2905</v>
      </c>
      <c r="G1554">
        <v>-982</v>
      </c>
      <c r="H1554">
        <v>-23</v>
      </c>
      <c r="I1554">
        <v>0</v>
      </c>
      <c r="J1554">
        <v>-7.8125E-3</v>
      </c>
      <c r="K1554">
        <v>0</v>
      </c>
      <c r="L1554">
        <v>-7.8125E-3</v>
      </c>
      <c r="M1554">
        <v>-7.8125E-3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12.5</v>
      </c>
      <c r="W1554">
        <f t="shared" si="49"/>
        <v>1.4354999999966367E-2</v>
      </c>
      <c r="X1554">
        <f t="shared" si="48"/>
        <v>-0.75267323992255453</v>
      </c>
    </row>
    <row r="1555" spans="1:24" x14ac:dyDescent="0.25">
      <c r="A1555" t="s">
        <v>22</v>
      </c>
      <c r="B1555">
        <v>5598</v>
      </c>
      <c r="C1555">
        <v>257.65956299999999</v>
      </c>
      <c r="D1555">
        <v>0</v>
      </c>
      <c r="E1555">
        <v>0</v>
      </c>
      <c r="F1555">
        <v>2904</v>
      </c>
      <c r="G1555">
        <v>-982</v>
      </c>
      <c r="H1555">
        <v>-21</v>
      </c>
      <c r="I1555">
        <v>0</v>
      </c>
      <c r="J1555">
        <v>-7.8125E-3</v>
      </c>
      <c r="K1555">
        <v>0</v>
      </c>
      <c r="L1555">
        <v>-7.8125E-3</v>
      </c>
      <c r="M1555">
        <v>-7.8125E-3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12.5</v>
      </c>
      <c r="W1555">
        <f t="shared" si="49"/>
        <v>1.470000000000482E-2</v>
      </c>
      <c r="X1555">
        <f t="shared" si="48"/>
        <v>-0.68722339297276724</v>
      </c>
    </row>
    <row r="1556" spans="1:24" x14ac:dyDescent="0.25">
      <c r="A1556" t="s">
        <v>22</v>
      </c>
      <c r="B1556">
        <v>5599</v>
      </c>
      <c r="C1556">
        <v>257.67389500000002</v>
      </c>
      <c r="D1556">
        <v>0</v>
      </c>
      <c r="E1556">
        <v>0</v>
      </c>
      <c r="F1556">
        <v>2903</v>
      </c>
      <c r="G1556">
        <v>-983</v>
      </c>
      <c r="H1556">
        <v>-18</v>
      </c>
      <c r="I1556">
        <v>0</v>
      </c>
      <c r="J1556">
        <v>-7.8125E-3</v>
      </c>
      <c r="K1556">
        <v>0</v>
      </c>
      <c r="L1556">
        <v>-7.8125E-3</v>
      </c>
      <c r="M1556">
        <v>-7.8125E-3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12.5</v>
      </c>
      <c r="W1556">
        <f t="shared" si="49"/>
        <v>1.4332000000024436E-2</v>
      </c>
      <c r="X1556">
        <f t="shared" si="48"/>
        <v>-0.58904862254808621</v>
      </c>
    </row>
    <row r="1557" spans="1:24" x14ac:dyDescent="0.25">
      <c r="A1557" t="s">
        <v>22</v>
      </c>
      <c r="B1557">
        <v>5600</v>
      </c>
      <c r="C1557">
        <v>257.69253200000003</v>
      </c>
      <c r="D1557">
        <v>0.4</v>
      </c>
      <c r="E1557">
        <v>0.4</v>
      </c>
      <c r="F1557">
        <v>2903</v>
      </c>
      <c r="G1557">
        <v>-983</v>
      </c>
      <c r="H1557">
        <v>-14</v>
      </c>
      <c r="I1557">
        <v>0</v>
      </c>
      <c r="J1557">
        <v>0.4</v>
      </c>
      <c r="K1557">
        <v>0</v>
      </c>
      <c r="L1557">
        <v>0.4</v>
      </c>
      <c r="M1557">
        <v>0.4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12.5</v>
      </c>
      <c r="W1557">
        <f t="shared" si="49"/>
        <v>1.8637000000012449E-2</v>
      </c>
      <c r="X1557">
        <f t="shared" si="48"/>
        <v>-0.45814892864851148</v>
      </c>
    </row>
    <row r="1558" spans="1:24" x14ac:dyDescent="0.25">
      <c r="A1558" t="s">
        <v>22</v>
      </c>
      <c r="B1558">
        <v>5601</v>
      </c>
      <c r="C1558">
        <v>257.70749499999999</v>
      </c>
      <c r="D1558">
        <v>0.4</v>
      </c>
      <c r="E1558">
        <v>0.4</v>
      </c>
      <c r="F1558">
        <v>2903</v>
      </c>
      <c r="G1558">
        <v>-983</v>
      </c>
      <c r="H1558">
        <v>-12</v>
      </c>
      <c r="I1558">
        <v>0</v>
      </c>
      <c r="J1558">
        <v>0.4</v>
      </c>
      <c r="K1558">
        <v>0</v>
      </c>
      <c r="L1558">
        <v>0.4</v>
      </c>
      <c r="M1558">
        <v>0.4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12.5</v>
      </c>
      <c r="W1558">
        <f t="shared" si="49"/>
        <v>1.4962999999966087E-2</v>
      </c>
      <c r="X1558">
        <f t="shared" si="48"/>
        <v>-0.39269908169872414</v>
      </c>
    </row>
    <row r="1559" spans="1:24" x14ac:dyDescent="0.25">
      <c r="A1559" t="s">
        <v>22</v>
      </c>
      <c r="B1559">
        <v>5602</v>
      </c>
      <c r="C1559">
        <v>257.72196700000001</v>
      </c>
      <c r="D1559">
        <v>0.4</v>
      </c>
      <c r="E1559">
        <v>0.4</v>
      </c>
      <c r="F1559">
        <v>2902</v>
      </c>
      <c r="G1559">
        <v>-983</v>
      </c>
      <c r="H1559">
        <v>-9</v>
      </c>
      <c r="I1559">
        <v>0</v>
      </c>
      <c r="J1559">
        <v>0.4</v>
      </c>
      <c r="K1559">
        <v>0</v>
      </c>
      <c r="L1559">
        <v>0.4</v>
      </c>
      <c r="M1559">
        <v>0.4</v>
      </c>
      <c r="N1559">
        <v>-4.9775659824046903</v>
      </c>
      <c r="O1559">
        <v>-4.9975562072336199</v>
      </c>
      <c r="P1559">
        <v>3.125</v>
      </c>
      <c r="Q1559">
        <v>0</v>
      </c>
      <c r="R1559">
        <v>5.0175464320625602</v>
      </c>
      <c r="S1559">
        <v>4.9975562072336199</v>
      </c>
      <c r="T1559">
        <v>3.5</v>
      </c>
      <c r="U1559">
        <v>0</v>
      </c>
      <c r="V1559">
        <v>12.5</v>
      </c>
      <c r="W1559">
        <f t="shared" si="49"/>
        <v>1.4472000000012031E-2</v>
      </c>
      <c r="X1559">
        <f t="shared" si="48"/>
        <v>-0.2945243112740431</v>
      </c>
    </row>
    <row r="1560" spans="1:24" x14ac:dyDescent="0.25">
      <c r="A1560" t="s">
        <v>22</v>
      </c>
      <c r="B1560">
        <v>5603</v>
      </c>
      <c r="C1560">
        <v>257.74089199999997</v>
      </c>
      <c r="D1560">
        <v>0.4</v>
      </c>
      <c r="E1560">
        <v>0.4</v>
      </c>
      <c r="F1560">
        <v>2901</v>
      </c>
      <c r="G1560">
        <v>-983</v>
      </c>
      <c r="H1560">
        <v>-7</v>
      </c>
      <c r="I1560">
        <v>0</v>
      </c>
      <c r="J1560">
        <v>0.4</v>
      </c>
      <c r="K1560">
        <v>0</v>
      </c>
      <c r="L1560">
        <v>0.4</v>
      </c>
      <c r="M1560">
        <v>0.4</v>
      </c>
      <c r="N1560">
        <v>-4.9775659824046903</v>
      </c>
      <c r="O1560">
        <v>-4.9975562072336199</v>
      </c>
      <c r="P1560">
        <v>4.625</v>
      </c>
      <c r="Q1560">
        <v>2.625</v>
      </c>
      <c r="R1560">
        <v>5.0175464320625602</v>
      </c>
      <c r="S1560">
        <v>4.9975562072336199</v>
      </c>
      <c r="T1560">
        <v>5.5</v>
      </c>
      <c r="U1560">
        <v>2.75</v>
      </c>
      <c r="V1560">
        <v>12.5</v>
      </c>
      <c r="W1560">
        <f t="shared" si="49"/>
        <v>1.892499999996744E-2</v>
      </c>
      <c r="X1560">
        <f t="shared" si="48"/>
        <v>-0.22907446432425574</v>
      </c>
    </row>
    <row r="1561" spans="1:24" x14ac:dyDescent="0.25">
      <c r="A1561" t="s">
        <v>22</v>
      </c>
      <c r="B1561">
        <v>5604</v>
      </c>
      <c r="C1561">
        <v>257.75529399999999</v>
      </c>
      <c r="D1561">
        <v>0.4</v>
      </c>
      <c r="E1561">
        <v>0.4</v>
      </c>
      <c r="F1561">
        <v>2898</v>
      </c>
      <c r="G1561">
        <v>-982</v>
      </c>
      <c r="H1561">
        <v>-6</v>
      </c>
      <c r="I1561">
        <v>0</v>
      </c>
      <c r="J1561">
        <v>0.4</v>
      </c>
      <c r="K1561">
        <v>0</v>
      </c>
      <c r="L1561">
        <v>0.4</v>
      </c>
      <c r="M1561">
        <v>0.4</v>
      </c>
      <c r="N1561">
        <v>-4.9775659824046903</v>
      </c>
      <c r="O1561">
        <v>-4.9975562072336199</v>
      </c>
      <c r="P1561">
        <v>5.5</v>
      </c>
      <c r="Q1561">
        <v>3.75</v>
      </c>
      <c r="R1561">
        <v>5.0175464320625602</v>
      </c>
      <c r="S1561">
        <v>4.9975562072336199</v>
      </c>
      <c r="T1561">
        <v>6.75</v>
      </c>
      <c r="U1561">
        <v>3.75</v>
      </c>
      <c r="V1561">
        <v>12.5</v>
      </c>
      <c r="W1561">
        <f t="shared" si="49"/>
        <v>1.4402000000018234E-2</v>
      </c>
      <c r="X1561">
        <f t="shared" si="48"/>
        <v>-0.19634954084936207</v>
      </c>
    </row>
    <row r="1562" spans="1:24" x14ac:dyDescent="0.25">
      <c r="A1562" t="s">
        <v>22</v>
      </c>
      <c r="B1562">
        <v>5605</v>
      </c>
      <c r="C1562">
        <v>257.77475399999997</v>
      </c>
      <c r="D1562">
        <v>0.4</v>
      </c>
      <c r="E1562">
        <v>0.4</v>
      </c>
      <c r="F1562">
        <v>2892</v>
      </c>
      <c r="G1562">
        <v>-982</v>
      </c>
      <c r="H1562">
        <v>-6</v>
      </c>
      <c r="I1562">
        <v>0</v>
      </c>
      <c r="J1562">
        <v>0.4</v>
      </c>
      <c r="K1562">
        <v>0</v>
      </c>
      <c r="L1562">
        <v>0.4</v>
      </c>
      <c r="M1562">
        <v>0.4</v>
      </c>
      <c r="N1562">
        <v>-4.9775659824046903</v>
      </c>
      <c r="O1562">
        <v>-4.9975562072336199</v>
      </c>
      <c r="P1562">
        <v>5.5</v>
      </c>
      <c r="Q1562">
        <v>5.125</v>
      </c>
      <c r="R1562">
        <v>5.0175464320625602</v>
      </c>
      <c r="S1562">
        <v>4.9975562072336199</v>
      </c>
      <c r="T1562">
        <v>8.25</v>
      </c>
      <c r="U1562">
        <v>6.375</v>
      </c>
      <c r="V1562">
        <v>12.5</v>
      </c>
      <c r="W1562">
        <f t="shared" si="49"/>
        <v>1.9459999999980937E-2</v>
      </c>
      <c r="X1562">
        <f t="shared" si="48"/>
        <v>-0.19634954084936207</v>
      </c>
    </row>
    <row r="1563" spans="1:24" x14ac:dyDescent="0.25">
      <c r="A1563" t="s">
        <v>22</v>
      </c>
      <c r="B1563">
        <v>5606</v>
      </c>
      <c r="C1563">
        <v>257.794622</v>
      </c>
      <c r="D1563">
        <v>0.4</v>
      </c>
      <c r="E1563">
        <v>0.4</v>
      </c>
      <c r="F1563">
        <v>2884</v>
      </c>
      <c r="G1563">
        <v>-983</v>
      </c>
      <c r="H1563">
        <v>-9</v>
      </c>
      <c r="I1563">
        <v>0</v>
      </c>
      <c r="J1563">
        <v>0.4</v>
      </c>
      <c r="K1563">
        <v>0</v>
      </c>
      <c r="L1563">
        <v>0.4</v>
      </c>
      <c r="M1563">
        <v>0.4</v>
      </c>
      <c r="N1563">
        <v>-4.9775659824046903</v>
      </c>
      <c r="O1563">
        <v>-4.9975562072336199</v>
      </c>
      <c r="P1563">
        <v>5.875</v>
      </c>
      <c r="Q1563">
        <v>5.125</v>
      </c>
      <c r="R1563">
        <v>5.0175464320625602</v>
      </c>
      <c r="S1563">
        <v>4.9975562072336199</v>
      </c>
      <c r="T1563">
        <v>8.25</v>
      </c>
      <c r="U1563">
        <v>6.875</v>
      </c>
      <c r="V1563">
        <v>12.5</v>
      </c>
      <c r="W1563">
        <f t="shared" si="49"/>
        <v>1.9868000000030861E-2</v>
      </c>
      <c r="X1563">
        <f t="shared" si="48"/>
        <v>-0.2945243112740431</v>
      </c>
    </row>
    <row r="1564" spans="1:24" x14ac:dyDescent="0.25">
      <c r="A1564" t="s">
        <v>22</v>
      </c>
      <c r="B1564">
        <v>5607</v>
      </c>
      <c r="C1564">
        <v>257.81294000000003</v>
      </c>
      <c r="D1564">
        <v>0.4</v>
      </c>
      <c r="E1564">
        <v>0.4</v>
      </c>
      <c r="F1564">
        <v>2874</v>
      </c>
      <c r="G1564">
        <v>-977</v>
      </c>
      <c r="H1564">
        <v>-15</v>
      </c>
      <c r="I1564">
        <v>0</v>
      </c>
      <c r="J1564">
        <v>0.4</v>
      </c>
      <c r="K1564">
        <v>0</v>
      </c>
      <c r="L1564">
        <v>0.4</v>
      </c>
      <c r="M1564">
        <v>0.4</v>
      </c>
      <c r="N1564">
        <v>-4.9775659824046903</v>
      </c>
      <c r="O1564">
        <v>-4.9975562072336199</v>
      </c>
      <c r="P1564">
        <v>6.25</v>
      </c>
      <c r="Q1564">
        <v>6</v>
      </c>
      <c r="R1564">
        <v>5.0175464320625602</v>
      </c>
      <c r="S1564">
        <v>4.4578201368523898</v>
      </c>
      <c r="T1564">
        <v>8.75</v>
      </c>
      <c r="U1564">
        <v>6.875</v>
      </c>
      <c r="V1564">
        <v>11.175000000000001</v>
      </c>
      <c r="W1564">
        <f t="shared" si="49"/>
        <v>1.8318000000022039E-2</v>
      </c>
      <c r="X1564">
        <f t="shared" si="48"/>
        <v>-0.49087385212340512</v>
      </c>
    </row>
    <row r="1565" spans="1:24" x14ac:dyDescent="0.25">
      <c r="A1565" t="s">
        <v>22</v>
      </c>
      <c r="B1565">
        <v>5608</v>
      </c>
      <c r="C1565">
        <v>257.82989099999998</v>
      </c>
      <c r="D1565">
        <v>0.4</v>
      </c>
      <c r="E1565">
        <v>0.4</v>
      </c>
      <c r="F1565">
        <v>2864</v>
      </c>
      <c r="G1565">
        <v>-972</v>
      </c>
      <c r="H1565">
        <v>-21</v>
      </c>
      <c r="I1565">
        <v>3</v>
      </c>
      <c r="J1565">
        <v>0.4</v>
      </c>
      <c r="K1565">
        <v>0</v>
      </c>
      <c r="L1565">
        <v>0.4</v>
      </c>
      <c r="M1565">
        <v>0.4</v>
      </c>
      <c r="N1565">
        <v>-4.4378299120234601</v>
      </c>
      <c r="O1565">
        <v>-4.4178396871945198</v>
      </c>
      <c r="P1565">
        <v>7.125</v>
      </c>
      <c r="Q1565">
        <v>6.875</v>
      </c>
      <c r="R1565">
        <v>4.4978005865102597</v>
      </c>
      <c r="S1565">
        <v>4.4578201368523898</v>
      </c>
      <c r="T1565">
        <v>9.875</v>
      </c>
      <c r="U1565">
        <v>7.75</v>
      </c>
      <c r="V1565">
        <v>11.175000000000001</v>
      </c>
      <c r="W1565">
        <f t="shared" si="49"/>
        <v>1.695099999994909E-2</v>
      </c>
      <c r="X1565">
        <f t="shared" si="48"/>
        <v>-0.68722339297276724</v>
      </c>
    </row>
    <row r="1566" spans="1:24" x14ac:dyDescent="0.25">
      <c r="A1566" t="s">
        <v>22</v>
      </c>
      <c r="B1566">
        <v>5609</v>
      </c>
      <c r="C1566">
        <v>257.844357</v>
      </c>
      <c r="D1566">
        <v>0.4</v>
      </c>
      <c r="E1566">
        <v>0.4</v>
      </c>
      <c r="F1566">
        <v>2854</v>
      </c>
      <c r="G1566">
        <v>-960</v>
      </c>
      <c r="H1566">
        <v>-28</v>
      </c>
      <c r="I1566">
        <v>6</v>
      </c>
      <c r="J1566">
        <v>0.4</v>
      </c>
      <c r="K1566">
        <v>0</v>
      </c>
      <c r="L1566">
        <v>0.4</v>
      </c>
      <c r="M1566">
        <v>0.4</v>
      </c>
      <c r="N1566">
        <v>-4.4378299120234601</v>
      </c>
      <c r="O1566">
        <v>-4.4178396871945198</v>
      </c>
      <c r="P1566">
        <v>7.375</v>
      </c>
      <c r="Q1566">
        <v>7</v>
      </c>
      <c r="R1566">
        <v>4.4978005865102597</v>
      </c>
      <c r="S1566">
        <v>4.4578201368523898</v>
      </c>
      <c r="T1566">
        <v>9</v>
      </c>
      <c r="U1566">
        <v>6.875</v>
      </c>
      <c r="V1566">
        <v>11.175000000000001</v>
      </c>
      <c r="W1566">
        <f t="shared" si="49"/>
        <v>1.4466000000027179E-2</v>
      </c>
      <c r="X1566">
        <f t="shared" si="48"/>
        <v>-0.91629785729702296</v>
      </c>
    </row>
    <row r="1567" spans="1:24" x14ac:dyDescent="0.25">
      <c r="A1567" t="s">
        <v>22</v>
      </c>
      <c r="B1567">
        <v>5610</v>
      </c>
      <c r="C1567">
        <v>257.85885100000002</v>
      </c>
      <c r="D1567">
        <v>0.4</v>
      </c>
      <c r="E1567">
        <v>0.4</v>
      </c>
      <c r="F1567">
        <v>2841</v>
      </c>
      <c r="G1567">
        <v>-951</v>
      </c>
      <c r="H1567">
        <v>-36</v>
      </c>
      <c r="I1567">
        <v>13</v>
      </c>
      <c r="J1567">
        <v>0.4</v>
      </c>
      <c r="K1567">
        <v>0</v>
      </c>
      <c r="L1567">
        <v>0.4</v>
      </c>
      <c r="M1567">
        <v>0.4</v>
      </c>
      <c r="N1567">
        <v>-4.4378299120234601</v>
      </c>
      <c r="O1567">
        <v>-4.4178396871945198</v>
      </c>
      <c r="P1567">
        <v>6.875</v>
      </c>
      <c r="Q1567">
        <v>6.375</v>
      </c>
      <c r="R1567">
        <v>4.4978005865102597</v>
      </c>
      <c r="S1567">
        <v>4.4578201368523898</v>
      </c>
      <c r="T1567">
        <v>8.25</v>
      </c>
      <c r="U1567">
        <v>6.375</v>
      </c>
      <c r="V1567">
        <v>11.175000000000001</v>
      </c>
      <c r="W1567">
        <f t="shared" si="49"/>
        <v>1.449400000001333E-2</v>
      </c>
      <c r="X1567">
        <f t="shared" si="48"/>
        <v>-1.1780972450961724</v>
      </c>
    </row>
    <row r="1568" spans="1:24" x14ac:dyDescent="0.25">
      <c r="A1568" t="s">
        <v>22</v>
      </c>
      <c r="B1568">
        <v>5611</v>
      </c>
      <c r="C1568">
        <v>257.87462099999999</v>
      </c>
      <c r="D1568">
        <v>0.4</v>
      </c>
      <c r="E1568">
        <v>0.4</v>
      </c>
      <c r="F1568">
        <v>2826</v>
      </c>
      <c r="G1568">
        <v>-935</v>
      </c>
      <c r="H1568">
        <v>-45</v>
      </c>
      <c r="I1568">
        <v>23</v>
      </c>
      <c r="J1568">
        <v>0.4</v>
      </c>
      <c r="K1568">
        <v>0</v>
      </c>
      <c r="L1568">
        <v>0.4</v>
      </c>
      <c r="M1568">
        <v>0.4</v>
      </c>
      <c r="N1568">
        <v>-4.4378299120234601</v>
      </c>
      <c r="O1568">
        <v>-4.4178396871945198</v>
      </c>
      <c r="P1568">
        <v>6.875</v>
      </c>
      <c r="Q1568">
        <v>6.375</v>
      </c>
      <c r="R1568">
        <v>4.4978005865102597</v>
      </c>
      <c r="S1568">
        <v>4.4578201368523898</v>
      </c>
      <c r="T1568">
        <v>8.25</v>
      </c>
      <c r="U1568">
        <v>6.375</v>
      </c>
      <c r="V1568">
        <v>11.175000000000001</v>
      </c>
      <c r="W1568">
        <f t="shared" si="49"/>
        <v>1.5769999999974971E-2</v>
      </c>
      <c r="X1568">
        <f t="shared" si="48"/>
        <v>-1.4726215563702156</v>
      </c>
    </row>
    <row r="1569" spans="1:24" x14ac:dyDescent="0.25">
      <c r="A1569" t="s">
        <v>22</v>
      </c>
      <c r="B1569">
        <v>5612</v>
      </c>
      <c r="C1569">
        <v>257.89442700000001</v>
      </c>
      <c r="D1569">
        <v>0.4</v>
      </c>
      <c r="E1569">
        <v>0.4</v>
      </c>
      <c r="F1569">
        <v>2806</v>
      </c>
      <c r="G1569">
        <v>-935</v>
      </c>
      <c r="H1569">
        <v>-58</v>
      </c>
      <c r="I1569">
        <v>36</v>
      </c>
      <c r="J1569">
        <v>0.4</v>
      </c>
      <c r="K1569">
        <v>0</v>
      </c>
      <c r="L1569">
        <v>0.4</v>
      </c>
      <c r="M1569">
        <v>0.4</v>
      </c>
      <c r="N1569">
        <v>-4.4378299120234601</v>
      </c>
      <c r="O1569">
        <v>-4.4178396871945198</v>
      </c>
      <c r="P1569">
        <v>6.5</v>
      </c>
      <c r="Q1569">
        <v>6.125</v>
      </c>
      <c r="R1569">
        <v>4.4978005865102597</v>
      </c>
      <c r="S1569">
        <v>4.4578201368523898</v>
      </c>
      <c r="T1569">
        <v>7.5</v>
      </c>
      <c r="U1569">
        <v>5.875</v>
      </c>
      <c r="V1569">
        <v>11.175000000000001</v>
      </c>
      <c r="W1569">
        <f t="shared" si="49"/>
        <v>1.9806000000016866E-2</v>
      </c>
      <c r="X1569">
        <f t="shared" si="48"/>
        <v>-1.8980455615438334</v>
      </c>
    </row>
    <row r="1570" spans="1:24" x14ac:dyDescent="0.25">
      <c r="A1570" t="s">
        <v>22</v>
      </c>
      <c r="B1570">
        <v>5613</v>
      </c>
      <c r="C1570">
        <v>257.91337800000002</v>
      </c>
      <c r="D1570">
        <v>0.4</v>
      </c>
      <c r="E1570">
        <v>0.4</v>
      </c>
      <c r="F1570">
        <v>2785</v>
      </c>
      <c r="G1570">
        <v>-934</v>
      </c>
      <c r="H1570">
        <v>-70</v>
      </c>
      <c r="I1570">
        <v>42</v>
      </c>
      <c r="J1570">
        <v>0.4</v>
      </c>
      <c r="K1570">
        <v>0</v>
      </c>
      <c r="L1570">
        <v>0.4</v>
      </c>
      <c r="M1570">
        <v>0.4</v>
      </c>
      <c r="N1570">
        <v>-4.4378299120234601</v>
      </c>
      <c r="O1570">
        <v>-4.4178396871945198</v>
      </c>
      <c r="P1570">
        <v>6</v>
      </c>
      <c r="Q1570">
        <v>5.625</v>
      </c>
      <c r="R1570">
        <v>4.4978005865102597</v>
      </c>
      <c r="S1570">
        <v>4.4578201368523898</v>
      </c>
      <c r="T1570">
        <v>7</v>
      </c>
      <c r="U1570">
        <v>5.5</v>
      </c>
      <c r="V1570">
        <v>11.175000000000001</v>
      </c>
      <c r="W1570">
        <f t="shared" si="49"/>
        <v>1.8951000000015483E-2</v>
      </c>
      <c r="X1570">
        <f t="shared" si="48"/>
        <v>-2.2907446432425576</v>
      </c>
    </row>
    <row r="1571" spans="1:24" x14ac:dyDescent="0.25">
      <c r="A1571" t="s">
        <v>22</v>
      </c>
      <c r="B1571">
        <v>5614</v>
      </c>
      <c r="C1571">
        <v>257.92962499999999</v>
      </c>
      <c r="D1571">
        <v>0.4</v>
      </c>
      <c r="E1571">
        <v>0.4</v>
      </c>
      <c r="F1571">
        <v>2768</v>
      </c>
      <c r="G1571">
        <v>-935</v>
      </c>
      <c r="H1571">
        <v>-79</v>
      </c>
      <c r="I1571">
        <v>45</v>
      </c>
      <c r="J1571">
        <v>0.4</v>
      </c>
      <c r="K1571">
        <v>0</v>
      </c>
      <c r="L1571">
        <v>0.4</v>
      </c>
      <c r="M1571">
        <v>0.4</v>
      </c>
      <c r="N1571">
        <v>-4.4378299120234601</v>
      </c>
      <c r="O1571">
        <v>-4.4178396871945198</v>
      </c>
      <c r="P1571">
        <v>5.625</v>
      </c>
      <c r="Q1571">
        <v>5.25</v>
      </c>
      <c r="R1571">
        <v>4.4978005865102597</v>
      </c>
      <c r="S1571">
        <v>4.4578201368523898</v>
      </c>
      <c r="T1571">
        <v>6.5</v>
      </c>
      <c r="U1571">
        <v>5.125</v>
      </c>
      <c r="V1571">
        <v>11.175000000000001</v>
      </c>
      <c r="W1571">
        <f t="shared" si="49"/>
        <v>1.6246999999964373E-2</v>
      </c>
      <c r="X1571">
        <f t="shared" si="48"/>
        <v>-2.5852689545166005</v>
      </c>
    </row>
    <row r="1572" spans="1:24" x14ac:dyDescent="0.25">
      <c r="A1572" t="s">
        <v>22</v>
      </c>
      <c r="B1572">
        <v>5615</v>
      </c>
      <c r="C1572">
        <v>257.94395900000001</v>
      </c>
      <c r="D1572">
        <v>0.4</v>
      </c>
      <c r="E1572">
        <v>0.4</v>
      </c>
      <c r="F1572">
        <v>2751</v>
      </c>
      <c r="G1572">
        <v>-934</v>
      </c>
      <c r="H1572">
        <v>-87</v>
      </c>
      <c r="I1572">
        <v>42</v>
      </c>
      <c r="J1572">
        <v>0.4</v>
      </c>
      <c r="K1572">
        <v>0</v>
      </c>
      <c r="L1572">
        <v>0.4</v>
      </c>
      <c r="M1572">
        <v>0.4</v>
      </c>
      <c r="N1572">
        <v>-4.5977517106549302</v>
      </c>
      <c r="O1572">
        <v>-4.5777614858259996</v>
      </c>
      <c r="P1572">
        <v>5.25</v>
      </c>
      <c r="Q1572">
        <v>4.875</v>
      </c>
      <c r="R1572">
        <v>4.6377321603128001</v>
      </c>
      <c r="S1572">
        <v>4.6177419354838696</v>
      </c>
      <c r="T1572">
        <v>6.375</v>
      </c>
      <c r="U1572">
        <v>4.75</v>
      </c>
      <c r="V1572">
        <v>11.55</v>
      </c>
      <c r="W1572">
        <f t="shared" si="49"/>
        <v>1.4334000000019387E-2</v>
      </c>
      <c r="X1572">
        <f t="shared" si="48"/>
        <v>-2.8470683423157497</v>
      </c>
    </row>
    <row r="1573" spans="1:24" x14ac:dyDescent="0.25">
      <c r="A1573" t="s">
        <v>22</v>
      </c>
      <c r="B1573">
        <v>5616</v>
      </c>
      <c r="C1573">
        <v>257.958414</v>
      </c>
      <c r="D1573">
        <v>0.4</v>
      </c>
      <c r="E1573">
        <v>0.4</v>
      </c>
      <c r="F1573">
        <v>2734</v>
      </c>
      <c r="G1573">
        <v>-934</v>
      </c>
      <c r="H1573">
        <v>-94</v>
      </c>
      <c r="I1573">
        <v>34</v>
      </c>
      <c r="J1573">
        <v>0.4</v>
      </c>
      <c r="K1573">
        <v>0</v>
      </c>
      <c r="L1573">
        <v>0.4</v>
      </c>
      <c r="M1573">
        <v>0.4</v>
      </c>
      <c r="N1573">
        <v>-4.5977517106549302</v>
      </c>
      <c r="O1573">
        <v>-4.5777614858259996</v>
      </c>
      <c r="P1573">
        <v>5.25</v>
      </c>
      <c r="Q1573">
        <v>4.875</v>
      </c>
      <c r="R1573">
        <v>4.6377321603128001</v>
      </c>
      <c r="S1573">
        <v>4.6177419354838696</v>
      </c>
      <c r="T1573">
        <v>6.375</v>
      </c>
      <c r="U1573">
        <v>4.75</v>
      </c>
      <c r="V1573">
        <v>11.55</v>
      </c>
      <c r="W1573">
        <f t="shared" si="49"/>
        <v>1.4454999999998108E-2</v>
      </c>
      <c r="X1573">
        <f t="shared" si="48"/>
        <v>-3.0761428066400058</v>
      </c>
    </row>
    <row r="1574" spans="1:24" x14ac:dyDescent="0.25">
      <c r="A1574" t="s">
        <v>22</v>
      </c>
      <c r="B1574">
        <v>5617</v>
      </c>
      <c r="C1574">
        <v>257.97359299999999</v>
      </c>
      <c r="D1574">
        <v>0.4</v>
      </c>
      <c r="E1574">
        <v>0.4</v>
      </c>
      <c r="F1574">
        <v>2714</v>
      </c>
      <c r="G1574">
        <v>-934</v>
      </c>
      <c r="H1574">
        <v>-101</v>
      </c>
      <c r="I1574">
        <v>27</v>
      </c>
      <c r="J1574">
        <v>0.4</v>
      </c>
      <c r="K1574">
        <v>0</v>
      </c>
      <c r="L1574">
        <v>0.4</v>
      </c>
      <c r="M1574">
        <v>0.4</v>
      </c>
      <c r="N1574">
        <v>-4.5977517106549302</v>
      </c>
      <c r="O1574">
        <v>-4.5777614858259996</v>
      </c>
      <c r="P1574">
        <v>5</v>
      </c>
      <c r="Q1574">
        <v>4.5</v>
      </c>
      <c r="R1574">
        <v>4.6377321603128001</v>
      </c>
      <c r="S1574">
        <v>4.6177419354838696</v>
      </c>
      <c r="T1574">
        <v>6</v>
      </c>
      <c r="U1574">
        <v>4.375</v>
      </c>
      <c r="V1574">
        <v>11.55</v>
      </c>
      <c r="W1574">
        <f t="shared" si="49"/>
        <v>1.5178999999989173E-2</v>
      </c>
      <c r="X1574">
        <f t="shared" si="48"/>
        <v>-3.3052172709642615</v>
      </c>
    </row>
    <row r="1575" spans="1:24" x14ac:dyDescent="0.25">
      <c r="A1575" t="s">
        <v>22</v>
      </c>
      <c r="B1575">
        <v>5618</v>
      </c>
      <c r="C1575">
        <v>257.99300099999999</v>
      </c>
      <c r="D1575">
        <v>0.4</v>
      </c>
      <c r="E1575">
        <v>0.4</v>
      </c>
      <c r="F1575">
        <v>2688</v>
      </c>
      <c r="G1575">
        <v>-934</v>
      </c>
      <c r="H1575">
        <v>-108</v>
      </c>
      <c r="I1575">
        <v>15</v>
      </c>
      <c r="J1575">
        <v>0.4</v>
      </c>
      <c r="K1575">
        <v>0</v>
      </c>
      <c r="L1575">
        <v>0.4</v>
      </c>
      <c r="M1575">
        <v>0.4</v>
      </c>
      <c r="N1575">
        <v>-4.5977517106549302</v>
      </c>
      <c r="O1575">
        <v>-4.5777614858259996</v>
      </c>
      <c r="P1575">
        <v>4.625</v>
      </c>
      <c r="Q1575">
        <v>4.25</v>
      </c>
      <c r="R1575">
        <v>4.6377321603128001</v>
      </c>
      <c r="S1575">
        <v>4.6177419354838696</v>
      </c>
      <c r="T1575">
        <v>5.75</v>
      </c>
      <c r="U1575">
        <v>4.25</v>
      </c>
      <c r="V1575">
        <v>11.55</v>
      </c>
      <c r="W1575">
        <f t="shared" si="49"/>
        <v>1.9407999999998538E-2</v>
      </c>
      <c r="X1575">
        <f t="shared" si="48"/>
        <v>-3.5342917352885173</v>
      </c>
    </row>
    <row r="1576" spans="1:24" x14ac:dyDescent="0.25">
      <c r="A1576" t="s">
        <v>22</v>
      </c>
      <c r="B1576">
        <v>5619</v>
      </c>
      <c r="C1576">
        <v>258.01082100000002</v>
      </c>
      <c r="D1576">
        <v>0.4</v>
      </c>
      <c r="E1576">
        <v>0.4</v>
      </c>
      <c r="F1576">
        <v>2668</v>
      </c>
      <c r="G1576">
        <v>-935</v>
      </c>
      <c r="H1576">
        <v>-112</v>
      </c>
      <c r="I1576">
        <v>4</v>
      </c>
      <c r="J1576">
        <v>0.4</v>
      </c>
      <c r="K1576">
        <v>0</v>
      </c>
      <c r="L1576">
        <v>0.4</v>
      </c>
      <c r="M1576">
        <v>0.4</v>
      </c>
      <c r="N1576">
        <v>-4.5977517106549302</v>
      </c>
      <c r="O1576">
        <v>-4.5777614858259996</v>
      </c>
      <c r="P1576">
        <v>4.375</v>
      </c>
      <c r="Q1576">
        <v>3.875</v>
      </c>
      <c r="R1576">
        <v>4.6377321603128001</v>
      </c>
      <c r="S1576">
        <v>4.6177419354838696</v>
      </c>
      <c r="T1576">
        <v>5.375</v>
      </c>
      <c r="U1576">
        <v>4.125</v>
      </c>
      <c r="V1576">
        <v>11.55</v>
      </c>
      <c r="W1576">
        <f t="shared" si="49"/>
        <v>1.7820000000028813E-2</v>
      </c>
      <c r="X1576">
        <f t="shared" si="48"/>
        <v>-3.6651914291880918</v>
      </c>
    </row>
    <row r="1577" spans="1:24" x14ac:dyDescent="0.25">
      <c r="A1577" t="s">
        <v>22</v>
      </c>
      <c r="B1577">
        <v>5620</v>
      </c>
      <c r="C1577">
        <v>258.02515899999997</v>
      </c>
      <c r="D1577">
        <v>0.4</v>
      </c>
      <c r="E1577">
        <v>0.4</v>
      </c>
      <c r="F1577">
        <v>2647</v>
      </c>
      <c r="G1577">
        <v>-934</v>
      </c>
      <c r="H1577">
        <v>-117</v>
      </c>
      <c r="I1577">
        <v>0</v>
      </c>
      <c r="J1577">
        <v>0.4</v>
      </c>
      <c r="K1577">
        <v>0</v>
      </c>
      <c r="L1577">
        <v>0.4</v>
      </c>
      <c r="M1577">
        <v>0.4</v>
      </c>
      <c r="N1577">
        <v>-4.5977517106549302</v>
      </c>
      <c r="O1577">
        <v>-4.5777614858259996</v>
      </c>
      <c r="P1577">
        <v>4.375</v>
      </c>
      <c r="Q1577">
        <v>3.875</v>
      </c>
      <c r="R1577">
        <v>4.6377321603128001</v>
      </c>
      <c r="S1577">
        <v>4.6177419354838696</v>
      </c>
      <c r="T1577">
        <v>5.375</v>
      </c>
      <c r="U1577">
        <v>4.125</v>
      </c>
      <c r="V1577">
        <v>11.55</v>
      </c>
      <c r="W1577">
        <f t="shared" si="49"/>
        <v>1.4337999999952444E-2</v>
      </c>
      <c r="X1577">
        <f t="shared" si="48"/>
        <v>-3.8288160465625598</v>
      </c>
    </row>
    <row r="1578" spans="1:24" x14ac:dyDescent="0.25">
      <c r="A1578" t="s">
        <v>22</v>
      </c>
      <c r="B1578">
        <v>5621</v>
      </c>
      <c r="C1578">
        <v>258.04001199999999</v>
      </c>
      <c r="D1578">
        <v>0.4</v>
      </c>
      <c r="E1578">
        <v>0.4</v>
      </c>
      <c r="F1578">
        <v>2626</v>
      </c>
      <c r="G1578">
        <v>-934</v>
      </c>
      <c r="H1578">
        <v>-121</v>
      </c>
      <c r="I1578">
        <v>0</v>
      </c>
      <c r="J1578">
        <v>0.4</v>
      </c>
      <c r="K1578">
        <v>0</v>
      </c>
      <c r="L1578">
        <v>0.4</v>
      </c>
      <c r="M1578">
        <v>0.4</v>
      </c>
      <c r="N1578">
        <v>-4.5977517106549302</v>
      </c>
      <c r="O1578">
        <v>-4.5777614858259996</v>
      </c>
      <c r="P1578">
        <v>4.25</v>
      </c>
      <c r="Q1578">
        <v>3.75</v>
      </c>
      <c r="R1578">
        <v>4.6377321603128001</v>
      </c>
      <c r="S1578">
        <v>4.6177419354838696</v>
      </c>
      <c r="T1578">
        <v>5.125</v>
      </c>
      <c r="U1578">
        <v>3.75</v>
      </c>
      <c r="V1578">
        <v>11.55</v>
      </c>
      <c r="W1578">
        <f t="shared" si="49"/>
        <v>1.4853000000016436E-2</v>
      </c>
      <c r="X1578">
        <f t="shared" si="48"/>
        <v>-3.9597157404621353</v>
      </c>
    </row>
    <row r="1579" spans="1:24" x14ac:dyDescent="0.25">
      <c r="A1579" t="s">
        <v>22</v>
      </c>
      <c r="B1579">
        <v>5622</v>
      </c>
      <c r="C1579">
        <v>258.05417399999999</v>
      </c>
      <c r="D1579">
        <v>0.4</v>
      </c>
      <c r="E1579">
        <v>0.4</v>
      </c>
      <c r="F1579">
        <v>2605</v>
      </c>
      <c r="G1579">
        <v>-934</v>
      </c>
      <c r="H1579">
        <v>-126</v>
      </c>
      <c r="I1579">
        <v>0</v>
      </c>
      <c r="J1579">
        <v>0.4</v>
      </c>
      <c r="K1579">
        <v>0</v>
      </c>
      <c r="L1579">
        <v>0.4</v>
      </c>
      <c r="M1579">
        <v>0.4</v>
      </c>
      <c r="N1579">
        <v>-4.6777126099706701</v>
      </c>
      <c r="O1579">
        <v>-4.6777126099706701</v>
      </c>
      <c r="P1579">
        <v>3.875</v>
      </c>
      <c r="Q1579">
        <v>3.5</v>
      </c>
      <c r="R1579">
        <v>4.71769305962854</v>
      </c>
      <c r="S1579">
        <v>4.6977028347995997</v>
      </c>
      <c r="T1579">
        <v>5</v>
      </c>
      <c r="U1579">
        <v>3.625</v>
      </c>
      <c r="V1579">
        <v>11.75</v>
      </c>
      <c r="W1579">
        <f t="shared" si="49"/>
        <v>1.4161999999998898E-2</v>
      </c>
      <c r="X1579">
        <f t="shared" si="48"/>
        <v>-4.1233403578366037</v>
      </c>
    </row>
    <row r="1580" spans="1:24" x14ac:dyDescent="0.25">
      <c r="A1580" t="s">
        <v>22</v>
      </c>
      <c r="B1580">
        <v>5623</v>
      </c>
      <c r="C1580">
        <v>258.07407000000001</v>
      </c>
      <c r="D1580">
        <v>0.4</v>
      </c>
      <c r="E1580">
        <v>0.4</v>
      </c>
      <c r="F1580">
        <v>2576</v>
      </c>
      <c r="G1580">
        <v>-934</v>
      </c>
      <c r="H1580">
        <v>-131</v>
      </c>
      <c r="I1580">
        <v>0</v>
      </c>
      <c r="J1580">
        <v>0.4</v>
      </c>
      <c r="K1580">
        <v>0</v>
      </c>
      <c r="L1580">
        <v>0.4</v>
      </c>
      <c r="M1580">
        <v>0.4</v>
      </c>
      <c r="N1580">
        <v>-4.6777126099706701</v>
      </c>
      <c r="O1580">
        <v>-4.6777126099706701</v>
      </c>
      <c r="P1580">
        <v>3.75</v>
      </c>
      <c r="Q1580">
        <v>2.875</v>
      </c>
      <c r="R1580">
        <v>4.71769305962854</v>
      </c>
      <c r="S1580">
        <v>4.6977028347995997</v>
      </c>
      <c r="T1580">
        <v>4.75</v>
      </c>
      <c r="U1580">
        <v>3.5</v>
      </c>
      <c r="V1580">
        <v>11.75</v>
      </c>
      <c r="W1580">
        <f t="shared" si="49"/>
        <v>1.9896000000017011E-2</v>
      </c>
      <c r="X1580">
        <f t="shared" si="48"/>
        <v>-4.2869649752110721</v>
      </c>
    </row>
    <row r="1581" spans="1:24" x14ac:dyDescent="0.25">
      <c r="A1581" t="s">
        <v>22</v>
      </c>
      <c r="B1581">
        <v>5624</v>
      </c>
      <c r="C1581">
        <v>258.09372300000001</v>
      </c>
      <c r="D1581">
        <v>0.4</v>
      </c>
      <c r="E1581">
        <v>0.4</v>
      </c>
      <c r="F1581">
        <v>2545</v>
      </c>
      <c r="G1581">
        <v>-934</v>
      </c>
      <c r="H1581">
        <v>-136</v>
      </c>
      <c r="I1581">
        <v>0</v>
      </c>
      <c r="J1581">
        <v>0.4</v>
      </c>
      <c r="K1581">
        <v>0</v>
      </c>
      <c r="L1581">
        <v>0.4</v>
      </c>
      <c r="M1581">
        <v>0.4</v>
      </c>
      <c r="N1581">
        <v>-4.6777126099706701</v>
      </c>
      <c r="O1581">
        <v>-4.6777126099706701</v>
      </c>
      <c r="P1581">
        <v>3.625</v>
      </c>
      <c r="Q1581">
        <v>2.625</v>
      </c>
      <c r="R1581">
        <v>4.71769305962854</v>
      </c>
      <c r="S1581">
        <v>4.6977028347995997</v>
      </c>
      <c r="T1581">
        <v>4.625</v>
      </c>
      <c r="U1581">
        <v>3.375</v>
      </c>
      <c r="V1581">
        <v>11.75</v>
      </c>
      <c r="W1581">
        <f t="shared" si="49"/>
        <v>1.965300000000525E-2</v>
      </c>
      <c r="X1581">
        <f t="shared" si="48"/>
        <v>-4.4505895925855405</v>
      </c>
    </row>
    <row r="1582" spans="1:24" x14ac:dyDescent="0.25">
      <c r="A1582" t="s">
        <v>22</v>
      </c>
      <c r="B1582">
        <v>5625</v>
      </c>
      <c r="C1582">
        <v>258.113157</v>
      </c>
      <c r="D1582">
        <v>0.4</v>
      </c>
      <c r="E1582">
        <v>0.4</v>
      </c>
      <c r="F1582">
        <v>2514</v>
      </c>
      <c r="G1582">
        <v>-934</v>
      </c>
      <c r="H1582">
        <v>-140</v>
      </c>
      <c r="I1582">
        <v>0</v>
      </c>
      <c r="J1582">
        <v>0.4</v>
      </c>
      <c r="K1582">
        <v>0</v>
      </c>
      <c r="L1582">
        <v>0.4</v>
      </c>
      <c r="M1582">
        <v>0.4</v>
      </c>
      <c r="N1582">
        <v>-4.6777126099706701</v>
      </c>
      <c r="O1582">
        <v>-4.6777126099706701</v>
      </c>
      <c r="P1582">
        <v>3.625</v>
      </c>
      <c r="Q1582">
        <v>2.5</v>
      </c>
      <c r="R1582">
        <v>4.71769305962854</v>
      </c>
      <c r="S1582">
        <v>4.6977028347995997</v>
      </c>
      <c r="T1582">
        <v>4.375</v>
      </c>
      <c r="U1582">
        <v>3.25</v>
      </c>
      <c r="V1582">
        <v>11.75</v>
      </c>
      <c r="W1582">
        <f t="shared" si="49"/>
        <v>1.9433999999989737E-2</v>
      </c>
      <c r="X1582">
        <f t="shared" si="48"/>
        <v>-4.5814892864851151</v>
      </c>
    </row>
    <row r="1583" spans="1:24" x14ac:dyDescent="0.25">
      <c r="A1583" t="s">
        <v>22</v>
      </c>
      <c r="B1583">
        <v>5626</v>
      </c>
      <c r="C1583">
        <v>258.13073400000002</v>
      </c>
      <c r="D1583">
        <v>0.4</v>
      </c>
      <c r="E1583">
        <v>0.4</v>
      </c>
      <c r="F1583">
        <v>2490</v>
      </c>
      <c r="G1583">
        <v>-935</v>
      </c>
      <c r="H1583">
        <v>-143</v>
      </c>
      <c r="I1583">
        <v>0</v>
      </c>
      <c r="J1583">
        <v>0.4</v>
      </c>
      <c r="K1583">
        <v>0</v>
      </c>
      <c r="L1583">
        <v>0.4</v>
      </c>
      <c r="M1583">
        <v>0.4</v>
      </c>
      <c r="N1583">
        <v>-4.6777126099706701</v>
      </c>
      <c r="O1583">
        <v>-4.6777126099706701</v>
      </c>
      <c r="P1583">
        <v>3.625</v>
      </c>
      <c r="Q1583">
        <v>2.5</v>
      </c>
      <c r="R1583">
        <v>4.71769305962854</v>
      </c>
      <c r="S1583">
        <v>4.6977028347995997</v>
      </c>
      <c r="T1583">
        <v>4.25</v>
      </c>
      <c r="U1583">
        <v>3</v>
      </c>
      <c r="V1583">
        <v>11.75</v>
      </c>
      <c r="W1583">
        <f t="shared" si="49"/>
        <v>1.7577000000017051E-2</v>
      </c>
      <c r="X1583">
        <f t="shared" si="48"/>
        <v>-4.6796640569097958</v>
      </c>
    </row>
    <row r="1584" spans="1:24" x14ac:dyDescent="0.25">
      <c r="A1584" t="s">
        <v>22</v>
      </c>
      <c r="B1584">
        <v>5627</v>
      </c>
      <c r="C1584">
        <v>258.14532300000002</v>
      </c>
      <c r="D1584">
        <v>0.4</v>
      </c>
      <c r="E1584">
        <v>0.4</v>
      </c>
      <c r="F1584">
        <v>2466</v>
      </c>
      <c r="G1584">
        <v>-934</v>
      </c>
      <c r="H1584">
        <v>-146</v>
      </c>
      <c r="I1584">
        <v>0</v>
      </c>
      <c r="J1584">
        <v>0.4</v>
      </c>
      <c r="K1584">
        <v>0</v>
      </c>
      <c r="L1584">
        <v>0.4</v>
      </c>
      <c r="M1584">
        <v>0.4</v>
      </c>
      <c r="N1584">
        <v>-4.6777126099706701</v>
      </c>
      <c r="O1584">
        <v>-4.6777126099706701</v>
      </c>
      <c r="P1584">
        <v>3.625</v>
      </c>
      <c r="Q1584">
        <v>2.25</v>
      </c>
      <c r="R1584">
        <v>4.71769305962854</v>
      </c>
      <c r="S1584">
        <v>4.6977028347995997</v>
      </c>
      <c r="T1584">
        <v>4.25</v>
      </c>
      <c r="U1584">
        <v>3</v>
      </c>
      <c r="V1584">
        <v>11.75</v>
      </c>
      <c r="W1584">
        <f t="shared" si="49"/>
        <v>1.4589000000000851E-2</v>
      </c>
      <c r="X1584">
        <f t="shared" si="48"/>
        <v>-4.7778388273344765</v>
      </c>
    </row>
    <row r="1585" spans="1:24" x14ac:dyDescent="0.25">
      <c r="A1585" t="s">
        <v>22</v>
      </c>
      <c r="B1585">
        <v>5628</v>
      </c>
      <c r="C1585">
        <v>258.15992699999998</v>
      </c>
      <c r="D1585">
        <v>0.4</v>
      </c>
      <c r="E1585">
        <v>0.4</v>
      </c>
      <c r="F1585">
        <v>2441</v>
      </c>
      <c r="G1585">
        <v>-935</v>
      </c>
      <c r="H1585">
        <v>-149</v>
      </c>
      <c r="I1585">
        <v>0</v>
      </c>
      <c r="J1585">
        <v>0.4</v>
      </c>
      <c r="K1585">
        <v>0</v>
      </c>
      <c r="L1585">
        <v>0.4</v>
      </c>
      <c r="M1585">
        <v>0.4</v>
      </c>
      <c r="N1585">
        <v>-4.6777126099706701</v>
      </c>
      <c r="O1585">
        <v>-4.6777126099706701</v>
      </c>
      <c r="P1585">
        <v>3.625</v>
      </c>
      <c r="Q1585">
        <v>2</v>
      </c>
      <c r="R1585">
        <v>4.71769305962854</v>
      </c>
      <c r="S1585">
        <v>4.6977028347995997</v>
      </c>
      <c r="T1585">
        <v>4</v>
      </c>
      <c r="U1585">
        <v>2.75</v>
      </c>
      <c r="V1585">
        <v>11.75</v>
      </c>
      <c r="W1585">
        <f t="shared" si="49"/>
        <v>1.460399999996298E-2</v>
      </c>
      <c r="X1585">
        <f t="shared" si="48"/>
        <v>-4.8760135977591581</v>
      </c>
    </row>
    <row r="1586" spans="1:24" x14ac:dyDescent="0.25">
      <c r="A1586" t="s">
        <v>22</v>
      </c>
      <c r="B1586">
        <v>5629</v>
      </c>
      <c r="C1586">
        <v>258.17443900000001</v>
      </c>
      <c r="D1586">
        <v>0.4</v>
      </c>
      <c r="E1586">
        <v>0.4</v>
      </c>
      <c r="F1586">
        <v>2416</v>
      </c>
      <c r="G1586">
        <v>-934</v>
      </c>
      <c r="H1586">
        <v>-152</v>
      </c>
      <c r="I1586">
        <v>0</v>
      </c>
      <c r="J1586">
        <v>0.4</v>
      </c>
      <c r="K1586">
        <v>0</v>
      </c>
      <c r="L1586">
        <v>0.4</v>
      </c>
      <c r="M1586">
        <v>0.4</v>
      </c>
      <c r="N1586">
        <v>-4.71769305962854</v>
      </c>
      <c r="O1586">
        <v>-4.71769305962854</v>
      </c>
      <c r="P1586">
        <v>3.625</v>
      </c>
      <c r="Q1586">
        <v>1.875</v>
      </c>
      <c r="R1586">
        <v>4.75767350928641</v>
      </c>
      <c r="S1586">
        <v>4.75767350928641</v>
      </c>
      <c r="T1586">
        <v>3.875</v>
      </c>
      <c r="U1586">
        <v>2.5</v>
      </c>
      <c r="V1586">
        <v>11.85</v>
      </c>
      <c r="W1586">
        <f t="shared" si="49"/>
        <v>1.4512000000024727E-2</v>
      </c>
      <c r="X1586">
        <f t="shared" si="48"/>
        <v>-4.9741883681838388</v>
      </c>
    </row>
    <row r="1587" spans="1:24" x14ac:dyDescent="0.25">
      <c r="A1587" t="s">
        <v>22</v>
      </c>
      <c r="B1587">
        <v>5630</v>
      </c>
      <c r="C1587">
        <v>258.194703</v>
      </c>
      <c r="D1587">
        <v>0</v>
      </c>
      <c r="E1587">
        <v>0</v>
      </c>
      <c r="F1587">
        <v>2383</v>
      </c>
      <c r="G1587">
        <v>-935</v>
      </c>
      <c r="H1587">
        <v>-156</v>
      </c>
      <c r="I1587">
        <v>0</v>
      </c>
      <c r="J1587">
        <v>-7.8125E-3</v>
      </c>
      <c r="K1587">
        <v>0</v>
      </c>
      <c r="L1587">
        <v>-7.8125E-3</v>
      </c>
      <c r="M1587">
        <v>-7.8125E-3</v>
      </c>
      <c r="N1587">
        <v>-4.71769305962854</v>
      </c>
      <c r="O1587">
        <v>-4.71769305962854</v>
      </c>
      <c r="P1587">
        <v>3.625</v>
      </c>
      <c r="Q1587">
        <v>1.625</v>
      </c>
      <c r="R1587">
        <v>4.75767350928641</v>
      </c>
      <c r="S1587">
        <v>4.75767350928641</v>
      </c>
      <c r="T1587">
        <v>3.625</v>
      </c>
      <c r="U1587">
        <v>2.375</v>
      </c>
      <c r="V1587">
        <v>11.85</v>
      </c>
      <c r="W1587">
        <f t="shared" si="49"/>
        <v>2.0263999999997395E-2</v>
      </c>
      <c r="X1587">
        <f t="shared" si="48"/>
        <v>-5.1050880620834134</v>
      </c>
    </row>
    <row r="1588" spans="1:24" x14ac:dyDescent="0.25">
      <c r="A1588" t="s">
        <v>22</v>
      </c>
      <c r="B1588">
        <v>5631</v>
      </c>
      <c r="C1588">
        <v>258.21447499999999</v>
      </c>
      <c r="D1588">
        <v>0</v>
      </c>
      <c r="E1588">
        <v>0</v>
      </c>
      <c r="F1588">
        <v>2349</v>
      </c>
      <c r="G1588">
        <v>-934</v>
      </c>
      <c r="H1588">
        <v>-160</v>
      </c>
      <c r="I1588">
        <v>0</v>
      </c>
      <c r="J1588">
        <v>-7.8125E-3</v>
      </c>
      <c r="K1588">
        <v>0</v>
      </c>
      <c r="L1588">
        <v>-7.8125E-3</v>
      </c>
      <c r="M1588">
        <v>-7.8125E-3</v>
      </c>
      <c r="N1588">
        <v>-4.71769305962854</v>
      </c>
      <c r="O1588">
        <v>-4.71769305962854</v>
      </c>
      <c r="P1588">
        <v>3.375</v>
      </c>
      <c r="Q1588">
        <v>1.625</v>
      </c>
      <c r="R1588">
        <v>0</v>
      </c>
      <c r="S1588">
        <v>4.75767350928641</v>
      </c>
      <c r="T1588">
        <v>1.875</v>
      </c>
      <c r="U1588">
        <v>1.25</v>
      </c>
      <c r="V1588">
        <v>11.85</v>
      </c>
      <c r="W1588">
        <f t="shared" si="49"/>
        <v>1.9771999999989021E-2</v>
      </c>
      <c r="X1588">
        <f t="shared" si="48"/>
        <v>-5.2359877559829888</v>
      </c>
    </row>
    <row r="1589" spans="1:24" x14ac:dyDescent="0.25">
      <c r="A1589" t="s">
        <v>22</v>
      </c>
      <c r="B1589">
        <v>5632</v>
      </c>
      <c r="C1589">
        <v>258.23370999999997</v>
      </c>
      <c r="D1589">
        <v>0</v>
      </c>
      <c r="E1589">
        <v>0</v>
      </c>
      <c r="F1589">
        <v>2316</v>
      </c>
      <c r="G1589">
        <v>-934</v>
      </c>
      <c r="H1589">
        <v>-163</v>
      </c>
      <c r="I1589">
        <v>0</v>
      </c>
      <c r="J1589">
        <v>-7.8125E-3</v>
      </c>
      <c r="K1589">
        <v>0</v>
      </c>
      <c r="L1589">
        <v>-7.8125E-3</v>
      </c>
      <c r="M1589">
        <v>-7.8125E-3</v>
      </c>
      <c r="N1589">
        <v>0</v>
      </c>
      <c r="O1589">
        <v>0</v>
      </c>
      <c r="P1589">
        <v>1</v>
      </c>
      <c r="Q1589">
        <v>1.625</v>
      </c>
      <c r="R1589">
        <v>0</v>
      </c>
      <c r="S1589">
        <v>0</v>
      </c>
      <c r="T1589">
        <v>1.875</v>
      </c>
      <c r="U1589">
        <v>1.25</v>
      </c>
      <c r="V1589">
        <v>11.85</v>
      </c>
      <c r="W1589">
        <f t="shared" si="49"/>
        <v>1.9234999999980573E-2</v>
      </c>
      <c r="X1589">
        <f t="shared" si="48"/>
        <v>-5.3341625264076695</v>
      </c>
    </row>
    <row r="1590" spans="1:24" x14ac:dyDescent="0.25">
      <c r="A1590" t="s">
        <v>22</v>
      </c>
      <c r="B1590">
        <v>5633</v>
      </c>
      <c r="C1590">
        <v>258.25102900000002</v>
      </c>
      <c r="D1590">
        <v>0</v>
      </c>
      <c r="E1590">
        <v>0</v>
      </c>
      <c r="F1590">
        <v>2291</v>
      </c>
      <c r="G1590">
        <v>-935</v>
      </c>
      <c r="H1590">
        <v>-164</v>
      </c>
      <c r="I1590">
        <v>0</v>
      </c>
      <c r="J1590">
        <v>-7.8125E-3</v>
      </c>
      <c r="K1590">
        <v>0</v>
      </c>
      <c r="L1590">
        <v>-7.8125E-3</v>
      </c>
      <c r="M1590">
        <v>-7.8125E-3</v>
      </c>
      <c r="N1590">
        <v>0</v>
      </c>
      <c r="O1590">
        <v>0</v>
      </c>
      <c r="P1590">
        <v>0.625</v>
      </c>
      <c r="Q1590">
        <v>0.5</v>
      </c>
      <c r="R1590">
        <v>0</v>
      </c>
      <c r="S1590">
        <v>0</v>
      </c>
      <c r="T1590">
        <v>1.125</v>
      </c>
      <c r="U1590">
        <v>0.875</v>
      </c>
      <c r="V1590">
        <v>11.85</v>
      </c>
      <c r="W1590">
        <f t="shared" si="49"/>
        <v>1.7319000000043161E-2</v>
      </c>
      <c r="X1590">
        <f t="shared" si="48"/>
        <v>-5.3668874498825625</v>
      </c>
    </row>
    <row r="1591" spans="1:24" x14ac:dyDescent="0.25">
      <c r="A1591" t="s">
        <v>22</v>
      </c>
      <c r="B1591">
        <v>5634</v>
      </c>
      <c r="C1591">
        <v>258.26522599999998</v>
      </c>
      <c r="D1591">
        <v>0</v>
      </c>
      <c r="E1591">
        <v>0</v>
      </c>
      <c r="F1591">
        <v>2267</v>
      </c>
      <c r="G1591">
        <v>-935</v>
      </c>
      <c r="H1591">
        <v>-165</v>
      </c>
      <c r="I1591">
        <v>0</v>
      </c>
      <c r="J1591">
        <v>-7.8125E-3</v>
      </c>
      <c r="K1591">
        <v>0</v>
      </c>
      <c r="L1591">
        <v>-7.8125E-3</v>
      </c>
      <c r="M1591">
        <v>-7.8125E-3</v>
      </c>
      <c r="N1591">
        <v>0</v>
      </c>
      <c r="O1591">
        <v>0</v>
      </c>
      <c r="P1591">
        <v>0.25</v>
      </c>
      <c r="Q1591">
        <v>0.25</v>
      </c>
      <c r="R1591">
        <v>0</v>
      </c>
      <c r="S1591">
        <v>0</v>
      </c>
      <c r="T1591">
        <v>0.375</v>
      </c>
      <c r="U1591">
        <v>0.375</v>
      </c>
      <c r="V1591">
        <v>11.85</v>
      </c>
      <c r="W1591">
        <f t="shared" si="49"/>
        <v>1.4196999999967375E-2</v>
      </c>
      <c r="X1591">
        <f t="shared" si="48"/>
        <v>-5.3996123733574564</v>
      </c>
    </row>
    <row r="1592" spans="1:24" x14ac:dyDescent="0.25">
      <c r="A1592" t="s">
        <v>22</v>
      </c>
      <c r="B1592">
        <v>5635</v>
      </c>
      <c r="C1592">
        <v>258.27971400000001</v>
      </c>
      <c r="D1592">
        <v>0</v>
      </c>
      <c r="E1592">
        <v>0</v>
      </c>
      <c r="F1592">
        <v>2246</v>
      </c>
      <c r="G1592">
        <v>-934</v>
      </c>
      <c r="H1592">
        <v>-165</v>
      </c>
      <c r="I1592">
        <v>0</v>
      </c>
      <c r="J1592">
        <v>-7.8125E-3</v>
      </c>
      <c r="K1592">
        <v>0</v>
      </c>
      <c r="L1592">
        <v>-7.8125E-3</v>
      </c>
      <c r="M1592">
        <v>-7.8125E-3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11.85</v>
      </c>
      <c r="W1592">
        <f t="shared" si="49"/>
        <v>1.4488000000028478E-2</v>
      </c>
      <c r="X1592">
        <f t="shared" si="48"/>
        <v>-5.3996123733574564</v>
      </c>
    </row>
    <row r="1593" spans="1:24" x14ac:dyDescent="0.25">
      <c r="A1593" t="s">
        <v>22</v>
      </c>
      <c r="B1593">
        <v>5636</v>
      </c>
      <c r="C1593">
        <v>258.29410000000001</v>
      </c>
      <c r="D1593">
        <v>0</v>
      </c>
      <c r="E1593">
        <v>0</v>
      </c>
      <c r="F1593">
        <v>2235</v>
      </c>
      <c r="G1593">
        <v>-935</v>
      </c>
      <c r="H1593">
        <v>-162</v>
      </c>
      <c r="I1593">
        <v>0</v>
      </c>
      <c r="J1593">
        <v>-7.8125E-3</v>
      </c>
      <c r="K1593">
        <v>0</v>
      </c>
      <c r="L1593">
        <v>-7.8125E-3</v>
      </c>
      <c r="M1593">
        <v>-7.8125E-3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12.4</v>
      </c>
      <c r="W1593">
        <f t="shared" si="49"/>
        <v>1.4386000000001786E-2</v>
      </c>
      <c r="X1593">
        <f t="shared" si="48"/>
        <v>-5.3014376029327757</v>
      </c>
    </row>
    <row r="1594" spans="1:24" x14ac:dyDescent="0.25">
      <c r="A1594" t="s">
        <v>22</v>
      </c>
      <c r="B1594">
        <v>5637</v>
      </c>
      <c r="C1594">
        <v>258.31208400000003</v>
      </c>
      <c r="D1594">
        <v>0</v>
      </c>
      <c r="E1594">
        <v>0</v>
      </c>
      <c r="F1594">
        <v>2218</v>
      </c>
      <c r="G1594">
        <v>-934</v>
      </c>
      <c r="H1594">
        <v>-154</v>
      </c>
      <c r="I1594">
        <v>0</v>
      </c>
      <c r="J1594">
        <v>-7.8125E-3</v>
      </c>
      <c r="K1594">
        <v>0</v>
      </c>
      <c r="L1594">
        <v>-7.8125E-3</v>
      </c>
      <c r="M1594">
        <v>-7.8125E-3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12.4</v>
      </c>
      <c r="W1594">
        <f t="shared" si="49"/>
        <v>1.7984000000012657E-2</v>
      </c>
      <c r="X1594">
        <f t="shared" si="48"/>
        <v>-5.0396382151336265</v>
      </c>
    </row>
    <row r="1595" spans="1:24" x14ac:dyDescent="0.25">
      <c r="A1595" t="s">
        <v>22</v>
      </c>
      <c r="B1595">
        <v>5638</v>
      </c>
      <c r="C1595">
        <v>258.32645600000001</v>
      </c>
      <c r="D1595">
        <v>0</v>
      </c>
      <c r="E1595">
        <v>0</v>
      </c>
      <c r="F1595">
        <v>2207</v>
      </c>
      <c r="G1595">
        <v>-934</v>
      </c>
      <c r="H1595">
        <v>-148</v>
      </c>
      <c r="I1595">
        <v>0</v>
      </c>
      <c r="J1595">
        <v>-7.8125E-3</v>
      </c>
      <c r="K1595">
        <v>0</v>
      </c>
      <c r="L1595">
        <v>-7.8125E-3</v>
      </c>
      <c r="M1595">
        <v>-7.8125E-3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12.4</v>
      </c>
      <c r="W1595">
        <f t="shared" si="49"/>
        <v>1.4371999999980289E-2</v>
      </c>
      <c r="X1595">
        <f t="shared" si="48"/>
        <v>-4.8432886742842642</v>
      </c>
    </row>
    <row r="1596" spans="1:24" x14ac:dyDescent="0.25">
      <c r="A1596" t="s">
        <v>22</v>
      </c>
      <c r="B1596">
        <v>5639</v>
      </c>
      <c r="C1596">
        <v>258.340958</v>
      </c>
      <c r="D1596">
        <v>0</v>
      </c>
      <c r="E1596">
        <v>0</v>
      </c>
      <c r="F1596">
        <v>2193</v>
      </c>
      <c r="G1596">
        <v>-935</v>
      </c>
      <c r="H1596">
        <v>-137</v>
      </c>
      <c r="I1596">
        <v>0</v>
      </c>
      <c r="J1596">
        <v>-7.8125E-3</v>
      </c>
      <c r="K1596">
        <v>0</v>
      </c>
      <c r="L1596">
        <v>-7.8125E-3</v>
      </c>
      <c r="M1596">
        <v>-7.8125E-3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12.4</v>
      </c>
      <c r="W1596">
        <f t="shared" si="49"/>
        <v>1.4501999999993131E-2</v>
      </c>
      <c r="X1596">
        <f t="shared" si="48"/>
        <v>-4.4833145160604344</v>
      </c>
    </row>
    <row r="1597" spans="1:24" x14ac:dyDescent="0.25">
      <c r="A1597" t="s">
        <v>22</v>
      </c>
      <c r="B1597">
        <v>5640</v>
      </c>
      <c r="C1597">
        <v>258.35523799999999</v>
      </c>
      <c r="D1597">
        <v>0</v>
      </c>
      <c r="E1597">
        <v>0</v>
      </c>
      <c r="F1597">
        <v>2180</v>
      </c>
      <c r="G1597">
        <v>-934</v>
      </c>
      <c r="H1597">
        <v>-125</v>
      </c>
      <c r="I1597">
        <v>0</v>
      </c>
      <c r="J1597">
        <v>-7.8125E-3</v>
      </c>
      <c r="K1597">
        <v>0</v>
      </c>
      <c r="L1597">
        <v>-7.8125E-3</v>
      </c>
      <c r="M1597">
        <v>-7.8125E-3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12.4</v>
      </c>
      <c r="W1597">
        <f t="shared" si="49"/>
        <v>1.4279999999985193E-2</v>
      </c>
      <c r="X1597">
        <f t="shared" si="48"/>
        <v>-4.0906154343617098</v>
      </c>
    </row>
    <row r="1598" spans="1:24" x14ac:dyDescent="0.25">
      <c r="A1598" t="s">
        <v>22</v>
      </c>
      <c r="B1598">
        <v>5641</v>
      </c>
      <c r="C1598">
        <v>258.37490100000002</v>
      </c>
      <c r="D1598">
        <v>0</v>
      </c>
      <c r="E1598">
        <v>0</v>
      </c>
      <c r="F1598">
        <v>2160</v>
      </c>
      <c r="G1598">
        <v>-935</v>
      </c>
      <c r="H1598">
        <v>-111</v>
      </c>
      <c r="I1598">
        <v>0</v>
      </c>
      <c r="J1598">
        <v>-7.8125E-3</v>
      </c>
      <c r="K1598">
        <v>0</v>
      </c>
      <c r="L1598">
        <v>-7.8125E-3</v>
      </c>
      <c r="M1598">
        <v>-7.8125E-3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12.4</v>
      </c>
      <c r="W1598">
        <f t="shared" si="49"/>
        <v>1.9663000000036845E-2</v>
      </c>
      <c r="X1598">
        <f t="shared" si="48"/>
        <v>-3.6324665057131984</v>
      </c>
    </row>
    <row r="1599" spans="1:24" x14ac:dyDescent="0.25">
      <c r="A1599" t="s">
        <v>22</v>
      </c>
      <c r="B1599">
        <v>5642</v>
      </c>
      <c r="C1599">
        <v>258.39471200000003</v>
      </c>
      <c r="D1599">
        <v>0</v>
      </c>
      <c r="E1599">
        <v>0</v>
      </c>
      <c r="F1599">
        <v>2143</v>
      </c>
      <c r="G1599">
        <v>-935</v>
      </c>
      <c r="H1599">
        <v>-100</v>
      </c>
      <c r="I1599">
        <v>0</v>
      </c>
      <c r="J1599">
        <v>-7.8125E-3</v>
      </c>
      <c r="K1599">
        <v>0</v>
      </c>
      <c r="L1599">
        <v>-7.8125E-3</v>
      </c>
      <c r="M1599">
        <v>-7.8125E-3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12.4</v>
      </c>
      <c r="W1599">
        <f t="shared" si="49"/>
        <v>1.9811000000004242E-2</v>
      </c>
      <c r="X1599">
        <f t="shared" si="48"/>
        <v>-3.2724923474893681</v>
      </c>
    </row>
    <row r="1600" spans="1:24" x14ac:dyDescent="0.25">
      <c r="A1600" t="s">
        <v>22</v>
      </c>
      <c r="B1600">
        <v>5643</v>
      </c>
      <c r="C1600">
        <v>258.41465699999998</v>
      </c>
      <c r="D1600">
        <v>0</v>
      </c>
      <c r="E1600">
        <v>0</v>
      </c>
      <c r="F1600">
        <v>2128</v>
      </c>
      <c r="G1600">
        <v>-935</v>
      </c>
      <c r="H1600">
        <v>-94</v>
      </c>
      <c r="I1600">
        <v>0</v>
      </c>
      <c r="J1600">
        <v>-7.8125E-3</v>
      </c>
      <c r="K1600">
        <v>0</v>
      </c>
      <c r="L1600">
        <v>-7.8125E-3</v>
      </c>
      <c r="M1600">
        <v>-7.8125E-3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12.4</v>
      </c>
      <c r="W1600">
        <f t="shared" si="49"/>
        <v>1.9944999999950142E-2</v>
      </c>
      <c r="X1600">
        <f t="shared" si="48"/>
        <v>-3.0761428066400058</v>
      </c>
    </row>
    <row r="1601" spans="1:24" x14ac:dyDescent="0.25">
      <c r="A1601" t="s">
        <v>22</v>
      </c>
      <c r="B1601">
        <v>5644</v>
      </c>
      <c r="C1601">
        <v>258.433604</v>
      </c>
      <c r="D1601">
        <v>0</v>
      </c>
      <c r="E1601">
        <v>0</v>
      </c>
      <c r="F1601">
        <v>2113</v>
      </c>
      <c r="G1601">
        <v>-935</v>
      </c>
      <c r="H1601">
        <v>-90</v>
      </c>
      <c r="I1601">
        <v>0</v>
      </c>
      <c r="J1601">
        <v>-7.8125E-3</v>
      </c>
      <c r="K1601">
        <v>0</v>
      </c>
      <c r="L1601">
        <v>-7.8125E-3</v>
      </c>
      <c r="M1601">
        <v>-7.8125E-3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12.4</v>
      </c>
      <c r="W1601">
        <f t="shared" si="49"/>
        <v>1.8947000000025582E-2</v>
      </c>
      <c r="X1601">
        <f t="shared" si="48"/>
        <v>-2.9452431127404313</v>
      </c>
    </row>
    <row r="1602" spans="1:24" x14ac:dyDescent="0.25">
      <c r="A1602" t="s">
        <v>22</v>
      </c>
      <c r="B1602">
        <v>5645</v>
      </c>
      <c r="C1602">
        <v>258.448711</v>
      </c>
      <c r="D1602">
        <v>0</v>
      </c>
      <c r="E1602">
        <v>0</v>
      </c>
      <c r="F1602">
        <v>2104</v>
      </c>
      <c r="G1602">
        <v>-934</v>
      </c>
      <c r="H1602">
        <v>-88</v>
      </c>
      <c r="I1602">
        <v>0</v>
      </c>
      <c r="J1602">
        <v>-7.8125E-3</v>
      </c>
      <c r="K1602">
        <v>0</v>
      </c>
      <c r="L1602">
        <v>-7.8125E-3</v>
      </c>
      <c r="M1602">
        <v>-7.8125E-3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12.4</v>
      </c>
      <c r="W1602">
        <f t="shared" si="49"/>
        <v>1.5107000000000426E-2</v>
      </c>
      <c r="X1602">
        <f t="shared" si="48"/>
        <v>-2.8797932657906435</v>
      </c>
    </row>
    <row r="1603" spans="1:24" x14ac:dyDescent="0.25">
      <c r="A1603" t="s">
        <v>22</v>
      </c>
      <c r="B1603">
        <v>5646</v>
      </c>
      <c r="C1603">
        <v>258.46336300000002</v>
      </c>
      <c r="D1603">
        <v>0</v>
      </c>
      <c r="E1603">
        <v>0</v>
      </c>
      <c r="F1603">
        <v>2097</v>
      </c>
      <c r="G1603">
        <v>-934</v>
      </c>
      <c r="H1603">
        <v>-84</v>
      </c>
      <c r="I1603">
        <v>0</v>
      </c>
      <c r="J1603">
        <v>-7.8125E-3</v>
      </c>
      <c r="K1603">
        <v>0</v>
      </c>
      <c r="L1603">
        <v>-7.8125E-3</v>
      </c>
      <c r="M1603">
        <v>-7.8125E-3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12.4</v>
      </c>
      <c r="W1603">
        <f t="shared" si="49"/>
        <v>1.4652000000012322E-2</v>
      </c>
      <c r="X1603">
        <f t="shared" ref="X1603:X1666" si="50">H1603*PI()*7.5/60/12</f>
        <v>-2.748893571891069</v>
      </c>
    </row>
    <row r="1604" spans="1:24" x14ac:dyDescent="0.25">
      <c r="A1604" t="s">
        <v>22</v>
      </c>
      <c r="B1604">
        <v>5647</v>
      </c>
      <c r="C1604">
        <v>258.47787899999997</v>
      </c>
      <c r="D1604">
        <v>0</v>
      </c>
      <c r="E1604">
        <v>0</v>
      </c>
      <c r="F1604">
        <v>2089</v>
      </c>
      <c r="G1604">
        <v>-934</v>
      </c>
      <c r="H1604">
        <v>-79</v>
      </c>
      <c r="I1604">
        <v>0</v>
      </c>
      <c r="J1604">
        <v>-7.8125E-3</v>
      </c>
      <c r="K1604">
        <v>0</v>
      </c>
      <c r="L1604">
        <v>-7.8125E-3</v>
      </c>
      <c r="M1604">
        <v>-7.8125E-3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12.4</v>
      </c>
      <c r="W1604">
        <f t="shared" ref="W1604:W1667" si="51">C1604-C1603</f>
        <v>1.4515999999957785E-2</v>
      </c>
      <c r="X1604">
        <f t="shared" si="50"/>
        <v>-2.5852689545166005</v>
      </c>
    </row>
    <row r="1605" spans="1:24" x14ac:dyDescent="0.25">
      <c r="A1605" t="s">
        <v>22</v>
      </c>
      <c r="B1605">
        <v>5648</v>
      </c>
      <c r="C1605">
        <v>258.49508500000002</v>
      </c>
      <c r="D1605">
        <v>0</v>
      </c>
      <c r="E1605">
        <v>0</v>
      </c>
      <c r="F1605">
        <v>2082</v>
      </c>
      <c r="G1605">
        <v>-935</v>
      </c>
      <c r="H1605">
        <v>-73</v>
      </c>
      <c r="I1605">
        <v>0</v>
      </c>
      <c r="J1605">
        <v>-7.8125E-3</v>
      </c>
      <c r="K1605">
        <v>0</v>
      </c>
      <c r="L1605">
        <v>-7.8125E-3</v>
      </c>
      <c r="M1605">
        <v>-7.8125E-3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12.4</v>
      </c>
      <c r="W1605">
        <f t="shared" si="51"/>
        <v>1.7206000000044241E-2</v>
      </c>
      <c r="X1605">
        <f t="shared" si="50"/>
        <v>-2.3889194136672383</v>
      </c>
    </row>
    <row r="1606" spans="1:24" x14ac:dyDescent="0.25">
      <c r="A1606" t="s">
        <v>22</v>
      </c>
      <c r="B1606">
        <v>5649</v>
      </c>
      <c r="C1606">
        <v>258.51531699999998</v>
      </c>
      <c r="D1606">
        <v>0</v>
      </c>
      <c r="E1606">
        <v>0</v>
      </c>
      <c r="F1606">
        <v>2074</v>
      </c>
      <c r="G1606">
        <v>-935</v>
      </c>
      <c r="H1606">
        <v>-65</v>
      </c>
      <c r="I1606">
        <v>0</v>
      </c>
      <c r="J1606">
        <v>-7.8125E-3</v>
      </c>
      <c r="K1606">
        <v>0</v>
      </c>
      <c r="L1606">
        <v>-7.8125E-3</v>
      </c>
      <c r="M1606">
        <v>-7.8125E-3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12.4</v>
      </c>
      <c r="W1606">
        <f t="shared" si="51"/>
        <v>2.0231999999964501E-2</v>
      </c>
      <c r="X1606">
        <f t="shared" si="50"/>
        <v>-2.1271200258680891</v>
      </c>
    </row>
    <row r="1607" spans="1:24" x14ac:dyDescent="0.25">
      <c r="A1607" t="s">
        <v>22</v>
      </c>
      <c r="B1607">
        <v>5650</v>
      </c>
      <c r="C1607">
        <v>258.53506900000002</v>
      </c>
      <c r="D1607">
        <v>0</v>
      </c>
      <c r="E1607">
        <v>0</v>
      </c>
      <c r="F1607">
        <v>2067</v>
      </c>
      <c r="G1607">
        <v>-934</v>
      </c>
      <c r="H1607">
        <v>-57</v>
      </c>
      <c r="I1607">
        <v>0</v>
      </c>
      <c r="J1607">
        <v>-7.8125E-3</v>
      </c>
      <c r="K1607">
        <v>0</v>
      </c>
      <c r="L1607">
        <v>-7.8125E-3</v>
      </c>
      <c r="M1607">
        <v>-7.8125E-3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12.425000000000001</v>
      </c>
      <c r="W1607">
        <f t="shared" si="51"/>
        <v>1.9752000000039516E-2</v>
      </c>
      <c r="X1607">
        <f t="shared" si="50"/>
        <v>-1.8653206380689396</v>
      </c>
    </row>
    <row r="1608" spans="1:24" x14ac:dyDescent="0.25">
      <c r="A1608" t="s">
        <v>22</v>
      </c>
      <c r="B1608">
        <v>5651</v>
      </c>
      <c r="C1608">
        <v>258.55523499999998</v>
      </c>
      <c r="D1608">
        <v>0</v>
      </c>
      <c r="E1608">
        <v>0</v>
      </c>
      <c r="F1608">
        <v>2060</v>
      </c>
      <c r="G1608">
        <v>-935</v>
      </c>
      <c r="H1608">
        <v>-50</v>
      </c>
      <c r="I1608">
        <v>0</v>
      </c>
      <c r="J1608">
        <v>-7.8125E-3</v>
      </c>
      <c r="K1608">
        <v>0</v>
      </c>
      <c r="L1608">
        <v>-7.8125E-3</v>
      </c>
      <c r="M1608">
        <v>-7.8125E-3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12.425000000000001</v>
      </c>
      <c r="W1608">
        <f t="shared" si="51"/>
        <v>2.0165999999960604E-2</v>
      </c>
      <c r="X1608">
        <f t="shared" si="50"/>
        <v>-1.6362461737446841</v>
      </c>
    </row>
    <row r="1609" spans="1:24" x14ac:dyDescent="0.25">
      <c r="A1609" t="s">
        <v>22</v>
      </c>
      <c r="B1609">
        <v>5652</v>
      </c>
      <c r="C1609">
        <v>258.57582400000001</v>
      </c>
      <c r="D1609">
        <v>0</v>
      </c>
      <c r="E1609">
        <v>0</v>
      </c>
      <c r="F1609">
        <v>2055</v>
      </c>
      <c r="G1609">
        <v>-934</v>
      </c>
      <c r="H1609">
        <v>-43</v>
      </c>
      <c r="I1609">
        <v>0</v>
      </c>
      <c r="J1609">
        <v>-7.8125E-3</v>
      </c>
      <c r="K1609">
        <v>0</v>
      </c>
      <c r="L1609">
        <v>-7.8125E-3</v>
      </c>
      <c r="M1609">
        <v>-7.8125E-3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12.425000000000001</v>
      </c>
      <c r="W1609">
        <f t="shared" si="51"/>
        <v>2.05890000000295E-2</v>
      </c>
      <c r="X1609">
        <f t="shared" si="50"/>
        <v>-1.4071717094204281</v>
      </c>
    </row>
    <row r="1610" spans="1:24" x14ac:dyDescent="0.25">
      <c r="A1610" t="s">
        <v>22</v>
      </c>
      <c r="B1610">
        <v>5653</v>
      </c>
      <c r="C1610">
        <v>258.59596099999999</v>
      </c>
      <c r="D1610">
        <v>0</v>
      </c>
      <c r="E1610">
        <v>0</v>
      </c>
      <c r="F1610">
        <v>2050</v>
      </c>
      <c r="G1610">
        <v>-934</v>
      </c>
      <c r="H1610">
        <v>-38</v>
      </c>
      <c r="I1610">
        <v>0</v>
      </c>
      <c r="J1610">
        <v>-7.8125E-3</v>
      </c>
      <c r="K1610">
        <v>0</v>
      </c>
      <c r="L1610">
        <v>-7.8125E-3</v>
      </c>
      <c r="M1610">
        <v>-7.8125E-3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12.425000000000001</v>
      </c>
      <c r="W1610">
        <f t="shared" si="51"/>
        <v>2.0136999999976979E-2</v>
      </c>
      <c r="X1610">
        <f t="shared" si="50"/>
        <v>-1.2435470920459597</v>
      </c>
    </row>
    <row r="1611" spans="1:24" x14ac:dyDescent="0.25">
      <c r="A1611" t="s">
        <v>22</v>
      </c>
      <c r="B1611">
        <v>5654</v>
      </c>
      <c r="C1611">
        <v>258.616288</v>
      </c>
      <c r="D1611">
        <v>0</v>
      </c>
      <c r="E1611">
        <v>0</v>
      </c>
      <c r="F1611">
        <v>2047</v>
      </c>
      <c r="G1611">
        <v>-934</v>
      </c>
      <c r="H1611">
        <v>-33</v>
      </c>
      <c r="I1611">
        <v>0</v>
      </c>
      <c r="J1611">
        <v>-7.8125E-3</v>
      </c>
      <c r="K1611">
        <v>0</v>
      </c>
      <c r="L1611">
        <v>-7.8125E-3</v>
      </c>
      <c r="M1611">
        <v>-7.8125E-3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12.425000000000001</v>
      </c>
      <c r="W1611">
        <f t="shared" si="51"/>
        <v>2.0327000000008866E-2</v>
      </c>
      <c r="X1611">
        <f t="shared" si="50"/>
        <v>-1.0799224746714915</v>
      </c>
    </row>
    <row r="1612" spans="1:24" x14ac:dyDescent="0.25">
      <c r="A1612" t="s">
        <v>22</v>
      </c>
      <c r="B1612">
        <v>5655</v>
      </c>
      <c r="C1612">
        <v>258.63728099999997</v>
      </c>
      <c r="D1612">
        <v>0</v>
      </c>
      <c r="E1612">
        <v>0</v>
      </c>
      <c r="F1612">
        <v>2043</v>
      </c>
      <c r="G1612">
        <v>-935</v>
      </c>
      <c r="H1612">
        <v>-28</v>
      </c>
      <c r="I1612">
        <v>0</v>
      </c>
      <c r="J1612">
        <v>-7.8125E-3</v>
      </c>
      <c r="K1612">
        <v>0</v>
      </c>
      <c r="L1612">
        <v>-7.8125E-3</v>
      </c>
      <c r="M1612">
        <v>-7.8125E-3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12.425000000000001</v>
      </c>
      <c r="W1612">
        <f t="shared" si="51"/>
        <v>2.0992999999975837E-2</v>
      </c>
      <c r="X1612">
        <f t="shared" si="50"/>
        <v>-0.91629785729702296</v>
      </c>
    </row>
    <row r="1613" spans="1:24" x14ac:dyDescent="0.25">
      <c r="A1613" t="s">
        <v>22</v>
      </c>
      <c r="B1613">
        <v>5656</v>
      </c>
      <c r="C1613">
        <v>258.65719000000001</v>
      </c>
      <c r="D1613">
        <v>0</v>
      </c>
      <c r="E1613">
        <v>0</v>
      </c>
      <c r="F1613">
        <v>2041</v>
      </c>
      <c r="G1613">
        <v>-934</v>
      </c>
      <c r="H1613">
        <v>-24</v>
      </c>
      <c r="I1613">
        <v>0</v>
      </c>
      <c r="J1613">
        <v>-7.8125E-3</v>
      </c>
      <c r="K1613">
        <v>0</v>
      </c>
      <c r="L1613">
        <v>-7.8125E-3</v>
      </c>
      <c r="M1613">
        <v>-7.8125E-3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12.425000000000001</v>
      </c>
      <c r="W1613">
        <f t="shared" si="51"/>
        <v>1.9909000000041033E-2</v>
      </c>
      <c r="X1613">
        <f t="shared" si="50"/>
        <v>-0.78539816339744828</v>
      </c>
    </row>
    <row r="1614" spans="1:24" x14ac:dyDescent="0.25">
      <c r="A1614" t="s">
        <v>22</v>
      </c>
      <c r="B1614">
        <v>5657</v>
      </c>
      <c r="C1614">
        <v>258.67726099999999</v>
      </c>
      <c r="D1614">
        <v>0</v>
      </c>
      <c r="E1614">
        <v>0</v>
      </c>
      <c r="F1614">
        <v>2040</v>
      </c>
      <c r="G1614">
        <v>-935</v>
      </c>
      <c r="H1614">
        <v>-20</v>
      </c>
      <c r="I1614">
        <v>0</v>
      </c>
      <c r="J1614">
        <v>-7.8125E-3</v>
      </c>
      <c r="K1614">
        <v>0</v>
      </c>
      <c r="L1614">
        <v>-7.8125E-3</v>
      </c>
      <c r="M1614">
        <v>-7.8125E-3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12.425000000000001</v>
      </c>
      <c r="W1614">
        <f t="shared" si="51"/>
        <v>2.0070999999973083E-2</v>
      </c>
      <c r="X1614">
        <f t="shared" si="50"/>
        <v>-0.6544984694978736</v>
      </c>
    </row>
    <row r="1615" spans="1:24" x14ac:dyDescent="0.25">
      <c r="A1615" t="s">
        <v>22</v>
      </c>
      <c r="B1615">
        <v>5658</v>
      </c>
      <c r="C1615">
        <v>258.69583699999998</v>
      </c>
      <c r="D1615">
        <v>0</v>
      </c>
      <c r="E1615">
        <v>0</v>
      </c>
      <c r="F1615">
        <v>2039</v>
      </c>
      <c r="G1615">
        <v>-935</v>
      </c>
      <c r="H1615">
        <v>-17</v>
      </c>
      <c r="I1615">
        <v>0</v>
      </c>
      <c r="J1615">
        <v>-7.8125E-3</v>
      </c>
      <c r="K1615">
        <v>0</v>
      </c>
      <c r="L1615">
        <v>-7.8125E-3</v>
      </c>
      <c r="M1615">
        <v>-7.8125E-3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12.425000000000001</v>
      </c>
      <c r="W1615">
        <f t="shared" si="51"/>
        <v>1.8575999999995929E-2</v>
      </c>
      <c r="X1615">
        <f t="shared" si="50"/>
        <v>-0.55632369907319257</v>
      </c>
    </row>
    <row r="1616" spans="1:24" x14ac:dyDescent="0.25">
      <c r="A1616" t="s">
        <v>22</v>
      </c>
      <c r="B1616">
        <v>5659</v>
      </c>
      <c r="C1616">
        <v>258.71568200000002</v>
      </c>
      <c r="D1616">
        <v>0</v>
      </c>
      <c r="E1616">
        <v>0</v>
      </c>
      <c r="F1616">
        <v>2039</v>
      </c>
      <c r="G1616">
        <v>-935</v>
      </c>
      <c r="H1616">
        <v>-13</v>
      </c>
      <c r="I1616">
        <v>0</v>
      </c>
      <c r="J1616">
        <v>-7.8125E-3</v>
      </c>
      <c r="K1616">
        <v>0</v>
      </c>
      <c r="L1616">
        <v>-7.8125E-3</v>
      </c>
      <c r="M1616">
        <v>-7.8125E-3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12.425000000000001</v>
      </c>
      <c r="W1616">
        <f t="shared" si="51"/>
        <v>1.9845000000032087E-2</v>
      </c>
      <c r="X1616">
        <f t="shared" si="50"/>
        <v>-0.42542400517361784</v>
      </c>
    </row>
    <row r="1617" spans="1:24" x14ac:dyDescent="0.25">
      <c r="A1617" t="s">
        <v>22</v>
      </c>
      <c r="B1617">
        <v>5660</v>
      </c>
      <c r="C1617">
        <v>258.736018</v>
      </c>
      <c r="D1617">
        <v>0</v>
      </c>
      <c r="E1617">
        <v>0</v>
      </c>
      <c r="F1617">
        <v>2039</v>
      </c>
      <c r="G1617">
        <v>-935</v>
      </c>
      <c r="H1617">
        <v>-9</v>
      </c>
      <c r="I1617">
        <v>0</v>
      </c>
      <c r="J1617">
        <v>-7.8125E-3</v>
      </c>
      <c r="K1617">
        <v>0</v>
      </c>
      <c r="L1617">
        <v>-7.8125E-3</v>
      </c>
      <c r="M1617">
        <v>-7.8125E-3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12.425000000000001</v>
      </c>
      <c r="W1617">
        <f t="shared" si="51"/>
        <v>2.0335999999986143E-2</v>
      </c>
      <c r="X1617">
        <f t="shared" si="50"/>
        <v>-0.2945243112740431</v>
      </c>
    </row>
    <row r="1618" spans="1:24" x14ac:dyDescent="0.25">
      <c r="A1618" t="s">
        <v>22</v>
      </c>
      <c r="B1618">
        <v>5661</v>
      </c>
      <c r="C1618">
        <v>258.75705900000003</v>
      </c>
      <c r="D1618">
        <v>0</v>
      </c>
      <c r="E1618">
        <v>0</v>
      </c>
      <c r="F1618">
        <v>2039</v>
      </c>
      <c r="G1618">
        <v>-935</v>
      </c>
      <c r="H1618">
        <v>-5</v>
      </c>
      <c r="I1618">
        <v>0</v>
      </c>
      <c r="J1618">
        <v>-7.8125E-3</v>
      </c>
      <c r="K1618">
        <v>0</v>
      </c>
      <c r="L1618">
        <v>-7.8125E-3</v>
      </c>
      <c r="M1618">
        <v>-7.8125E-3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12.425000000000001</v>
      </c>
      <c r="W1618">
        <f t="shared" si="51"/>
        <v>2.1041000000025178E-2</v>
      </c>
      <c r="X1618">
        <f t="shared" si="50"/>
        <v>-0.1636246173744684</v>
      </c>
    </row>
    <row r="1619" spans="1:24" x14ac:dyDescent="0.25">
      <c r="A1619" t="s">
        <v>22</v>
      </c>
      <c r="B1619">
        <v>5662</v>
      </c>
      <c r="C1619">
        <v>258.77690200000001</v>
      </c>
      <c r="D1619">
        <v>0</v>
      </c>
      <c r="E1619">
        <v>0</v>
      </c>
      <c r="F1619">
        <v>2040</v>
      </c>
      <c r="G1619">
        <v>-935</v>
      </c>
      <c r="H1619">
        <v>-3</v>
      </c>
      <c r="I1619">
        <v>0</v>
      </c>
      <c r="J1619">
        <v>-7.8125E-3</v>
      </c>
      <c r="K1619">
        <v>0</v>
      </c>
      <c r="L1619">
        <v>-7.8125E-3</v>
      </c>
      <c r="M1619">
        <v>-7.8125E-3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12.45</v>
      </c>
      <c r="W1619">
        <f t="shared" si="51"/>
        <v>1.9842999999980293E-2</v>
      </c>
      <c r="X1619">
        <f t="shared" si="50"/>
        <v>-9.8174770424681035E-2</v>
      </c>
    </row>
    <row r="1620" spans="1:24" x14ac:dyDescent="0.25">
      <c r="A1620" t="s">
        <v>22</v>
      </c>
      <c r="B1620">
        <v>5663</v>
      </c>
      <c r="C1620">
        <v>258.796626</v>
      </c>
      <c r="D1620">
        <v>0.3</v>
      </c>
      <c r="E1620">
        <v>0.3</v>
      </c>
      <c r="F1620">
        <v>2040</v>
      </c>
      <c r="G1620">
        <v>-935</v>
      </c>
      <c r="H1620">
        <v>-1</v>
      </c>
      <c r="I1620">
        <v>0</v>
      </c>
      <c r="J1620">
        <v>0.3</v>
      </c>
      <c r="K1620">
        <v>0</v>
      </c>
      <c r="L1620">
        <v>0.3</v>
      </c>
      <c r="M1620">
        <v>0.3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12.45</v>
      </c>
      <c r="W1620">
        <f t="shared" si="51"/>
        <v>1.9723999999996522E-2</v>
      </c>
      <c r="X1620">
        <f t="shared" si="50"/>
        <v>-3.2724923474893676E-2</v>
      </c>
    </row>
    <row r="1621" spans="1:24" x14ac:dyDescent="0.25">
      <c r="A1621" t="s">
        <v>22</v>
      </c>
      <c r="B1621">
        <v>5664</v>
      </c>
      <c r="C1621">
        <v>258.81641200000001</v>
      </c>
      <c r="D1621">
        <v>0.3</v>
      </c>
      <c r="E1621">
        <v>0.3</v>
      </c>
      <c r="F1621">
        <v>2041</v>
      </c>
      <c r="G1621">
        <v>-935</v>
      </c>
      <c r="H1621">
        <v>0</v>
      </c>
      <c r="I1621">
        <v>0</v>
      </c>
      <c r="J1621">
        <v>0.3</v>
      </c>
      <c r="K1621">
        <v>0</v>
      </c>
      <c r="L1621">
        <v>0.3</v>
      </c>
      <c r="M1621">
        <v>0.3</v>
      </c>
      <c r="N1621">
        <v>0</v>
      </c>
      <c r="O1621">
        <v>0</v>
      </c>
      <c r="P1621">
        <v>0</v>
      </c>
      <c r="Q1621">
        <v>0</v>
      </c>
      <c r="R1621">
        <v>3.7390029325513101</v>
      </c>
      <c r="S1621">
        <v>0</v>
      </c>
      <c r="T1621">
        <v>0</v>
      </c>
      <c r="U1621">
        <v>0</v>
      </c>
      <c r="V1621">
        <v>12.45</v>
      </c>
      <c r="W1621">
        <f t="shared" si="51"/>
        <v>1.9786000000010517E-2</v>
      </c>
      <c r="X1621">
        <f t="shared" si="50"/>
        <v>0</v>
      </c>
    </row>
    <row r="1622" spans="1:24" x14ac:dyDescent="0.25">
      <c r="A1622" t="s">
        <v>22</v>
      </c>
      <c r="B1622">
        <v>5665</v>
      </c>
      <c r="C1622">
        <v>258.83543300000002</v>
      </c>
      <c r="D1622">
        <v>0.3</v>
      </c>
      <c r="E1622">
        <v>0.3</v>
      </c>
      <c r="F1622">
        <v>2041</v>
      </c>
      <c r="G1622">
        <v>-934</v>
      </c>
      <c r="H1622">
        <v>1</v>
      </c>
      <c r="I1622">
        <v>0</v>
      </c>
      <c r="J1622">
        <v>0.3</v>
      </c>
      <c r="K1622">
        <v>0</v>
      </c>
      <c r="L1622">
        <v>0.3</v>
      </c>
      <c r="M1622">
        <v>0.3</v>
      </c>
      <c r="N1622">
        <v>-3.7090909090909001</v>
      </c>
      <c r="O1622">
        <v>-3.72404692082111</v>
      </c>
      <c r="P1622">
        <v>2.625</v>
      </c>
      <c r="Q1622">
        <v>0</v>
      </c>
      <c r="R1622">
        <v>3.7390029325513101</v>
      </c>
      <c r="S1622">
        <v>3.72404692082111</v>
      </c>
      <c r="T1622">
        <v>2.5</v>
      </c>
      <c r="U1622">
        <v>0.125</v>
      </c>
      <c r="V1622">
        <v>12.45</v>
      </c>
      <c r="W1622">
        <f t="shared" si="51"/>
        <v>1.902100000000928E-2</v>
      </c>
      <c r="X1622">
        <f t="shared" si="50"/>
        <v>3.2724923474893676E-2</v>
      </c>
    </row>
    <row r="1623" spans="1:24" x14ac:dyDescent="0.25">
      <c r="A1623" t="s">
        <v>22</v>
      </c>
      <c r="B1623">
        <v>5666</v>
      </c>
      <c r="C1623">
        <v>258.85604699999999</v>
      </c>
      <c r="D1623">
        <v>0.3</v>
      </c>
      <c r="E1623">
        <v>0.3</v>
      </c>
      <c r="F1623">
        <v>2041</v>
      </c>
      <c r="G1623">
        <v>-935</v>
      </c>
      <c r="H1623">
        <v>1</v>
      </c>
      <c r="I1623">
        <v>0</v>
      </c>
      <c r="J1623">
        <v>0.3</v>
      </c>
      <c r="K1623">
        <v>0</v>
      </c>
      <c r="L1623">
        <v>0.3</v>
      </c>
      <c r="M1623">
        <v>0.3</v>
      </c>
      <c r="N1623">
        <v>-3.7090909090909001</v>
      </c>
      <c r="O1623">
        <v>-3.72404692082111</v>
      </c>
      <c r="P1623">
        <v>3</v>
      </c>
      <c r="Q1623">
        <v>1.25</v>
      </c>
      <c r="R1623">
        <v>3.7390029325513101</v>
      </c>
      <c r="S1623">
        <v>3.72404692082111</v>
      </c>
      <c r="T1623">
        <v>3.5</v>
      </c>
      <c r="U1623">
        <v>1.375</v>
      </c>
      <c r="V1623">
        <v>12.45</v>
      </c>
      <c r="W1623">
        <f t="shared" si="51"/>
        <v>2.0613999999966381E-2</v>
      </c>
      <c r="X1623">
        <f t="shared" si="50"/>
        <v>3.2724923474893676E-2</v>
      </c>
    </row>
    <row r="1624" spans="1:24" x14ac:dyDescent="0.25">
      <c r="A1624" t="s">
        <v>22</v>
      </c>
      <c r="B1624">
        <v>5667</v>
      </c>
      <c r="C1624">
        <v>258.87615299999999</v>
      </c>
      <c r="D1624">
        <v>0.3</v>
      </c>
      <c r="E1624">
        <v>0.3</v>
      </c>
      <c r="F1624">
        <v>2039</v>
      </c>
      <c r="G1624">
        <v>-935</v>
      </c>
      <c r="H1624">
        <v>1</v>
      </c>
      <c r="I1624">
        <v>0</v>
      </c>
      <c r="J1624">
        <v>0.3</v>
      </c>
      <c r="K1624">
        <v>0</v>
      </c>
      <c r="L1624">
        <v>0.3</v>
      </c>
      <c r="M1624">
        <v>0.3</v>
      </c>
      <c r="N1624">
        <v>-3.7090909090909001</v>
      </c>
      <c r="O1624">
        <v>-3.72404692082111</v>
      </c>
      <c r="P1624">
        <v>3.375</v>
      </c>
      <c r="Q1624">
        <v>2</v>
      </c>
      <c r="R1624">
        <v>3.7390029325513101</v>
      </c>
      <c r="S1624">
        <v>3.72404692082111</v>
      </c>
      <c r="T1624">
        <v>4.25</v>
      </c>
      <c r="U1624">
        <v>2.125</v>
      </c>
      <c r="V1624">
        <v>12.45</v>
      </c>
      <c r="W1624">
        <f t="shared" si="51"/>
        <v>2.0105999999998403E-2</v>
      </c>
      <c r="X1624">
        <f t="shared" si="50"/>
        <v>3.2724923474893676E-2</v>
      </c>
    </row>
    <row r="1625" spans="1:24" x14ac:dyDescent="0.25">
      <c r="A1625" t="s">
        <v>22</v>
      </c>
      <c r="B1625">
        <v>5668</v>
      </c>
      <c r="C1625">
        <v>258.89581600000002</v>
      </c>
      <c r="D1625">
        <v>0.3</v>
      </c>
      <c r="E1625">
        <v>0.3</v>
      </c>
      <c r="F1625">
        <v>2034</v>
      </c>
      <c r="G1625">
        <v>-934</v>
      </c>
      <c r="H1625">
        <v>0</v>
      </c>
      <c r="I1625">
        <v>0</v>
      </c>
      <c r="J1625">
        <v>0.3</v>
      </c>
      <c r="K1625">
        <v>0</v>
      </c>
      <c r="L1625">
        <v>0.3</v>
      </c>
      <c r="M1625">
        <v>0.3</v>
      </c>
      <c r="N1625">
        <v>-3.48475073313783</v>
      </c>
      <c r="O1625">
        <v>-3.4548387096774098</v>
      </c>
      <c r="P1625">
        <v>3.25</v>
      </c>
      <c r="Q1625">
        <v>3</v>
      </c>
      <c r="R1625">
        <v>3.51466275659824</v>
      </c>
      <c r="S1625">
        <v>3.48475073313783</v>
      </c>
      <c r="T1625">
        <v>4.625</v>
      </c>
      <c r="U1625">
        <v>3.625</v>
      </c>
      <c r="V1625">
        <v>11.7</v>
      </c>
      <c r="W1625">
        <f t="shared" si="51"/>
        <v>1.9663000000036845E-2</v>
      </c>
      <c r="X1625">
        <f t="shared" si="50"/>
        <v>0</v>
      </c>
    </row>
    <row r="1626" spans="1:24" x14ac:dyDescent="0.25">
      <c r="A1626" t="s">
        <v>22</v>
      </c>
      <c r="B1626">
        <v>5669</v>
      </c>
      <c r="C1626">
        <v>258.91617100000002</v>
      </c>
      <c r="D1626">
        <v>0.3</v>
      </c>
      <c r="E1626">
        <v>0.3</v>
      </c>
      <c r="F1626">
        <v>2027</v>
      </c>
      <c r="G1626">
        <v>-935</v>
      </c>
      <c r="H1626">
        <v>-4</v>
      </c>
      <c r="I1626">
        <v>0</v>
      </c>
      <c r="J1626">
        <v>0.3</v>
      </c>
      <c r="K1626">
        <v>0</v>
      </c>
      <c r="L1626">
        <v>0.3</v>
      </c>
      <c r="M1626">
        <v>0.3</v>
      </c>
      <c r="N1626">
        <v>-3.48475073313783</v>
      </c>
      <c r="O1626">
        <v>-3.4548387096774098</v>
      </c>
      <c r="P1626">
        <v>3.75</v>
      </c>
      <c r="Q1626">
        <v>3.625</v>
      </c>
      <c r="R1626">
        <v>3.51466275659824</v>
      </c>
      <c r="S1626">
        <v>3.48475073313783</v>
      </c>
      <c r="T1626">
        <v>4.875</v>
      </c>
      <c r="U1626">
        <v>4.125</v>
      </c>
      <c r="V1626">
        <v>11.7</v>
      </c>
      <c r="W1626">
        <f t="shared" si="51"/>
        <v>2.0354999999995016E-2</v>
      </c>
      <c r="X1626">
        <f t="shared" si="50"/>
        <v>-0.1308996938995747</v>
      </c>
    </row>
    <row r="1627" spans="1:24" x14ac:dyDescent="0.25">
      <c r="A1627" t="s">
        <v>22</v>
      </c>
      <c r="B1627">
        <v>5670</v>
      </c>
      <c r="C1627">
        <v>258.93661500000002</v>
      </c>
      <c r="D1627">
        <v>0.3</v>
      </c>
      <c r="E1627">
        <v>0.3</v>
      </c>
      <c r="F1627">
        <v>2019</v>
      </c>
      <c r="G1627">
        <v>-934</v>
      </c>
      <c r="H1627">
        <v>-11</v>
      </c>
      <c r="I1627">
        <v>0</v>
      </c>
      <c r="J1627">
        <v>0.3</v>
      </c>
      <c r="K1627">
        <v>0</v>
      </c>
      <c r="L1627">
        <v>0.3</v>
      </c>
      <c r="M1627">
        <v>0.3</v>
      </c>
      <c r="N1627">
        <v>-3.48475073313783</v>
      </c>
      <c r="O1627">
        <v>-3.4548387096774098</v>
      </c>
      <c r="P1627">
        <v>4.25</v>
      </c>
      <c r="Q1627">
        <v>4.25</v>
      </c>
      <c r="R1627">
        <v>3.51466275659824</v>
      </c>
      <c r="S1627">
        <v>3.48475073313783</v>
      </c>
      <c r="T1627">
        <v>5.375</v>
      </c>
      <c r="U1627">
        <v>4.625</v>
      </c>
      <c r="V1627">
        <v>11.7</v>
      </c>
      <c r="W1627">
        <f t="shared" si="51"/>
        <v>2.0443999999997686E-2</v>
      </c>
      <c r="X1627">
        <f t="shared" si="50"/>
        <v>-0.35997415822383044</v>
      </c>
    </row>
    <row r="1628" spans="1:24" x14ac:dyDescent="0.25">
      <c r="A1628" t="s">
        <v>22</v>
      </c>
      <c r="B1628">
        <v>5671</v>
      </c>
      <c r="C1628">
        <v>258.95731999999998</v>
      </c>
      <c r="D1628">
        <v>0.3</v>
      </c>
      <c r="E1628">
        <v>0.3</v>
      </c>
      <c r="F1628">
        <v>2005</v>
      </c>
      <c r="G1628">
        <v>-934</v>
      </c>
      <c r="H1628">
        <v>-20</v>
      </c>
      <c r="I1628">
        <v>0</v>
      </c>
      <c r="J1628">
        <v>0.3</v>
      </c>
      <c r="K1628">
        <v>0</v>
      </c>
      <c r="L1628">
        <v>0.3</v>
      </c>
      <c r="M1628">
        <v>0.3</v>
      </c>
      <c r="N1628">
        <v>-3.48475073313783</v>
      </c>
      <c r="O1628">
        <v>-3.4548387096774098</v>
      </c>
      <c r="P1628">
        <v>4.375</v>
      </c>
      <c r="Q1628">
        <v>4.25</v>
      </c>
      <c r="R1628">
        <v>3.51466275659824</v>
      </c>
      <c r="S1628">
        <v>3.48475073313783</v>
      </c>
      <c r="T1628">
        <v>5</v>
      </c>
      <c r="U1628">
        <v>4.125</v>
      </c>
      <c r="V1628">
        <v>11.7</v>
      </c>
      <c r="W1628">
        <f t="shared" si="51"/>
        <v>2.0704999999964002E-2</v>
      </c>
      <c r="X1628">
        <f t="shared" si="50"/>
        <v>-0.6544984694978736</v>
      </c>
    </row>
    <row r="1629" spans="1:24" x14ac:dyDescent="0.25">
      <c r="A1629" t="s">
        <v>22</v>
      </c>
      <c r="B1629">
        <v>5672</v>
      </c>
      <c r="C1629">
        <v>258.97680200000002</v>
      </c>
      <c r="D1629">
        <v>0.3</v>
      </c>
      <c r="E1629">
        <v>0.3</v>
      </c>
      <c r="F1629">
        <v>1993</v>
      </c>
      <c r="G1629">
        <v>-935</v>
      </c>
      <c r="H1629">
        <v>-29</v>
      </c>
      <c r="I1629">
        <v>0</v>
      </c>
      <c r="J1629">
        <v>0.3</v>
      </c>
      <c r="K1629">
        <v>0</v>
      </c>
      <c r="L1629">
        <v>0.3</v>
      </c>
      <c r="M1629">
        <v>0.3</v>
      </c>
      <c r="N1629">
        <v>-3.48475073313783</v>
      </c>
      <c r="O1629">
        <v>-3.4548387096774098</v>
      </c>
      <c r="P1629">
        <v>4</v>
      </c>
      <c r="Q1629">
        <v>3.5</v>
      </c>
      <c r="R1629">
        <v>3.51466275659824</v>
      </c>
      <c r="S1629">
        <v>3.48475073313783</v>
      </c>
      <c r="T1629">
        <v>4.875</v>
      </c>
      <c r="U1629">
        <v>3.625</v>
      </c>
      <c r="V1629">
        <v>11.7</v>
      </c>
      <c r="W1629">
        <f t="shared" si="51"/>
        <v>1.9482000000039079E-2</v>
      </c>
      <c r="X1629">
        <f t="shared" si="50"/>
        <v>-0.94902278077191671</v>
      </c>
    </row>
    <row r="1630" spans="1:24" x14ac:dyDescent="0.25">
      <c r="A1630" t="s">
        <v>22</v>
      </c>
      <c r="B1630">
        <v>5673</v>
      </c>
      <c r="C1630">
        <v>258.99643700000001</v>
      </c>
      <c r="D1630">
        <v>0.3</v>
      </c>
      <c r="E1630">
        <v>0.3</v>
      </c>
      <c r="F1630">
        <v>1984</v>
      </c>
      <c r="G1630">
        <v>-934</v>
      </c>
      <c r="H1630">
        <v>-36</v>
      </c>
      <c r="I1630">
        <v>0</v>
      </c>
      <c r="J1630">
        <v>0.3</v>
      </c>
      <c r="K1630">
        <v>0</v>
      </c>
      <c r="L1630">
        <v>0.3</v>
      </c>
      <c r="M1630">
        <v>0.3</v>
      </c>
      <c r="N1630">
        <v>-3.48475073313783</v>
      </c>
      <c r="O1630">
        <v>-3.4548387096774098</v>
      </c>
      <c r="P1630">
        <v>3.625</v>
      </c>
      <c r="Q1630">
        <v>3.25</v>
      </c>
      <c r="R1630">
        <v>3.51466275659824</v>
      </c>
      <c r="S1630">
        <v>3.48475073313783</v>
      </c>
      <c r="T1630">
        <v>4.5</v>
      </c>
      <c r="U1630">
        <v>3.375</v>
      </c>
      <c r="V1630">
        <v>11.7</v>
      </c>
      <c r="W1630">
        <f t="shared" si="51"/>
        <v>1.9634999999993852E-2</v>
      </c>
      <c r="X1630">
        <f t="shared" si="50"/>
        <v>-1.1780972450961724</v>
      </c>
    </row>
    <row r="1631" spans="1:24" x14ac:dyDescent="0.25">
      <c r="A1631" t="s">
        <v>22</v>
      </c>
      <c r="B1631">
        <v>5674</v>
      </c>
      <c r="C1631">
        <v>259.01646299999999</v>
      </c>
      <c r="D1631">
        <v>0.3</v>
      </c>
      <c r="E1631">
        <v>0.3</v>
      </c>
      <c r="F1631">
        <v>1970</v>
      </c>
      <c r="G1631">
        <v>-934</v>
      </c>
      <c r="H1631">
        <v>-47</v>
      </c>
      <c r="I1631">
        <v>0</v>
      </c>
      <c r="J1631">
        <v>0.3</v>
      </c>
      <c r="K1631">
        <v>0</v>
      </c>
      <c r="L1631">
        <v>0.3</v>
      </c>
      <c r="M1631">
        <v>0.3</v>
      </c>
      <c r="N1631">
        <v>-3.51466275659824</v>
      </c>
      <c r="O1631">
        <v>-3.51466275659824</v>
      </c>
      <c r="P1631">
        <v>3.5</v>
      </c>
      <c r="Q1631">
        <v>3</v>
      </c>
      <c r="R1631">
        <v>3.5296187683284401</v>
      </c>
      <c r="S1631">
        <v>3.54457478005865</v>
      </c>
      <c r="T1631">
        <v>4.25</v>
      </c>
      <c r="U1631">
        <v>3.125</v>
      </c>
      <c r="V1631">
        <v>11.775</v>
      </c>
      <c r="W1631">
        <f t="shared" si="51"/>
        <v>2.002599999997301E-2</v>
      </c>
      <c r="X1631">
        <f t="shared" si="50"/>
        <v>-1.5380714033200029</v>
      </c>
    </row>
    <row r="1632" spans="1:24" x14ac:dyDescent="0.25">
      <c r="A1632" t="s">
        <v>22</v>
      </c>
      <c r="B1632">
        <v>5675</v>
      </c>
      <c r="C1632">
        <v>259.03661799999998</v>
      </c>
      <c r="D1632">
        <v>0.3</v>
      </c>
      <c r="E1632">
        <v>0.3</v>
      </c>
      <c r="F1632">
        <v>1954</v>
      </c>
      <c r="G1632">
        <v>-934</v>
      </c>
      <c r="H1632">
        <v>-55</v>
      </c>
      <c r="I1632">
        <v>0</v>
      </c>
      <c r="J1632">
        <v>0.3</v>
      </c>
      <c r="K1632">
        <v>0</v>
      </c>
      <c r="L1632">
        <v>0.3</v>
      </c>
      <c r="M1632">
        <v>0.3</v>
      </c>
      <c r="N1632">
        <v>-3.51466275659824</v>
      </c>
      <c r="O1632">
        <v>-3.51466275659824</v>
      </c>
      <c r="P1632">
        <v>3.25</v>
      </c>
      <c r="Q1632">
        <v>2.875</v>
      </c>
      <c r="R1632">
        <v>3.5296187683284401</v>
      </c>
      <c r="S1632">
        <v>3.54457478005865</v>
      </c>
      <c r="T1632">
        <v>4</v>
      </c>
      <c r="U1632">
        <v>3.125</v>
      </c>
      <c r="V1632">
        <v>11.775</v>
      </c>
      <c r="W1632">
        <f t="shared" si="51"/>
        <v>2.0154999999988377E-2</v>
      </c>
      <c r="X1632">
        <f t="shared" si="50"/>
        <v>-1.7998707911191525</v>
      </c>
    </row>
    <row r="1633" spans="1:24" x14ac:dyDescent="0.25">
      <c r="A1633" t="s">
        <v>22</v>
      </c>
      <c r="B1633">
        <v>5676</v>
      </c>
      <c r="C1633">
        <v>259.05650500000002</v>
      </c>
      <c r="D1633">
        <v>0.3</v>
      </c>
      <c r="E1633">
        <v>0.3</v>
      </c>
      <c r="F1633">
        <v>1937</v>
      </c>
      <c r="G1633">
        <v>-935</v>
      </c>
      <c r="H1633">
        <v>-62</v>
      </c>
      <c r="I1633">
        <v>0</v>
      </c>
      <c r="J1633">
        <v>0.3</v>
      </c>
      <c r="K1633">
        <v>0</v>
      </c>
      <c r="L1633">
        <v>0.3</v>
      </c>
      <c r="M1633">
        <v>0.3</v>
      </c>
      <c r="N1633">
        <v>-3.51466275659824</v>
      </c>
      <c r="O1633">
        <v>-3.51466275659824</v>
      </c>
      <c r="P1633">
        <v>3</v>
      </c>
      <c r="Q1633">
        <v>2.75</v>
      </c>
      <c r="R1633">
        <v>3.5296187683284401</v>
      </c>
      <c r="S1633">
        <v>3.54457478005865</v>
      </c>
      <c r="T1633">
        <v>3.875</v>
      </c>
      <c r="U1633">
        <v>2.875</v>
      </c>
      <c r="V1633">
        <v>11.775</v>
      </c>
      <c r="W1633">
        <f t="shared" si="51"/>
        <v>1.9887000000039734E-2</v>
      </c>
      <c r="X1633">
        <f t="shared" si="50"/>
        <v>-2.028945255443408</v>
      </c>
    </row>
    <row r="1634" spans="1:24" x14ac:dyDescent="0.25">
      <c r="A1634" t="s">
        <v>22</v>
      </c>
      <c r="B1634">
        <v>5677</v>
      </c>
      <c r="C1634">
        <v>259.076278</v>
      </c>
      <c r="D1634">
        <v>0.3</v>
      </c>
      <c r="E1634">
        <v>0.3</v>
      </c>
      <c r="F1634">
        <v>1920</v>
      </c>
      <c r="G1634">
        <v>-934</v>
      </c>
      <c r="H1634">
        <v>-68</v>
      </c>
      <c r="I1634">
        <v>0</v>
      </c>
      <c r="J1634">
        <v>0.3</v>
      </c>
      <c r="K1634">
        <v>0</v>
      </c>
      <c r="L1634">
        <v>0.3</v>
      </c>
      <c r="M1634">
        <v>0.3</v>
      </c>
      <c r="N1634">
        <v>-3.51466275659824</v>
      </c>
      <c r="O1634">
        <v>-3.51466275659824</v>
      </c>
      <c r="P1634">
        <v>2.875</v>
      </c>
      <c r="Q1634">
        <v>2.5</v>
      </c>
      <c r="R1634">
        <v>3.5296187683284401</v>
      </c>
      <c r="S1634">
        <v>3.54457478005865</v>
      </c>
      <c r="T1634">
        <v>3.75</v>
      </c>
      <c r="U1634">
        <v>2.875</v>
      </c>
      <c r="V1634">
        <v>11.775</v>
      </c>
      <c r="W1634">
        <f t="shared" si="51"/>
        <v>1.9772999999986496E-2</v>
      </c>
      <c r="X1634">
        <f t="shared" si="50"/>
        <v>-2.2252947962927703</v>
      </c>
    </row>
    <row r="1635" spans="1:24" x14ac:dyDescent="0.25">
      <c r="A1635" t="s">
        <v>22</v>
      </c>
      <c r="B1635">
        <v>5678</v>
      </c>
      <c r="C1635">
        <v>259.09591599999999</v>
      </c>
      <c r="D1635">
        <v>0.3</v>
      </c>
      <c r="E1635">
        <v>0.3</v>
      </c>
      <c r="F1635">
        <v>1901</v>
      </c>
      <c r="G1635">
        <v>-934</v>
      </c>
      <c r="H1635">
        <v>-74</v>
      </c>
      <c r="I1635">
        <v>0</v>
      </c>
      <c r="J1635">
        <v>0.3</v>
      </c>
      <c r="K1635">
        <v>0</v>
      </c>
      <c r="L1635">
        <v>0.3</v>
      </c>
      <c r="M1635">
        <v>0.3</v>
      </c>
      <c r="N1635">
        <v>-3.51466275659824</v>
      </c>
      <c r="O1635">
        <v>-3.51466275659824</v>
      </c>
      <c r="P1635">
        <v>2.875</v>
      </c>
      <c r="Q1635">
        <v>2.25</v>
      </c>
      <c r="R1635">
        <v>3.5296187683284401</v>
      </c>
      <c r="S1635">
        <v>3.54457478005865</v>
      </c>
      <c r="T1635">
        <v>3.625</v>
      </c>
      <c r="U1635">
        <v>2.625</v>
      </c>
      <c r="V1635">
        <v>11.775</v>
      </c>
      <c r="W1635">
        <f t="shared" si="51"/>
        <v>1.9637999999986278E-2</v>
      </c>
      <c r="X1635">
        <f t="shared" si="50"/>
        <v>-2.4216443371421321</v>
      </c>
    </row>
    <row r="1636" spans="1:24" x14ac:dyDescent="0.25">
      <c r="A1636" t="s">
        <v>22</v>
      </c>
      <c r="B1636">
        <v>5679</v>
      </c>
      <c r="C1636">
        <v>259.11634199999997</v>
      </c>
      <c r="D1636">
        <v>0.3</v>
      </c>
      <c r="E1636">
        <v>0.3</v>
      </c>
      <c r="F1636">
        <v>1882</v>
      </c>
      <c r="G1636">
        <v>-934</v>
      </c>
      <c r="H1636">
        <v>-80</v>
      </c>
      <c r="I1636">
        <v>0</v>
      </c>
      <c r="J1636">
        <v>0.3</v>
      </c>
      <c r="K1636">
        <v>0</v>
      </c>
      <c r="L1636">
        <v>0.3</v>
      </c>
      <c r="M1636">
        <v>0.3</v>
      </c>
      <c r="N1636">
        <v>-3.51466275659824</v>
      </c>
      <c r="O1636">
        <v>-3.51466275659824</v>
      </c>
      <c r="P1636">
        <v>2.75</v>
      </c>
      <c r="Q1636">
        <v>2</v>
      </c>
      <c r="R1636">
        <v>3.5296187683284401</v>
      </c>
      <c r="S1636">
        <v>3.54457478005865</v>
      </c>
      <c r="T1636">
        <v>3.375</v>
      </c>
      <c r="U1636">
        <v>2.625</v>
      </c>
      <c r="V1636">
        <v>11.775</v>
      </c>
      <c r="W1636">
        <f t="shared" si="51"/>
        <v>2.0425999999986288E-2</v>
      </c>
      <c r="X1636">
        <f t="shared" si="50"/>
        <v>-2.6179938779914944</v>
      </c>
    </row>
    <row r="1637" spans="1:24" x14ac:dyDescent="0.25">
      <c r="A1637" t="s">
        <v>22</v>
      </c>
      <c r="B1637">
        <v>5680</v>
      </c>
      <c r="C1637">
        <v>259.13667600000002</v>
      </c>
      <c r="D1637">
        <v>0.3</v>
      </c>
      <c r="E1637">
        <v>0.3</v>
      </c>
      <c r="F1637">
        <v>1857</v>
      </c>
      <c r="G1637">
        <v>-935</v>
      </c>
      <c r="H1637">
        <v>-85</v>
      </c>
      <c r="I1637">
        <v>0</v>
      </c>
      <c r="J1637">
        <v>0.3</v>
      </c>
      <c r="K1637">
        <v>0</v>
      </c>
      <c r="L1637">
        <v>0.3</v>
      </c>
      <c r="M1637">
        <v>0.3</v>
      </c>
      <c r="N1637">
        <v>-3.57448680351906</v>
      </c>
      <c r="O1637">
        <v>-3.5595307917888501</v>
      </c>
      <c r="P1637">
        <v>2.75</v>
      </c>
      <c r="Q1637">
        <v>2</v>
      </c>
      <c r="R1637">
        <v>3.5894428152492601</v>
      </c>
      <c r="S1637">
        <v>3.57448680351906</v>
      </c>
      <c r="T1637">
        <v>3.125</v>
      </c>
      <c r="U1637">
        <v>2.5</v>
      </c>
      <c r="V1637">
        <v>11.975</v>
      </c>
      <c r="W1637">
        <f t="shared" si="51"/>
        <v>2.0334000000048036E-2</v>
      </c>
      <c r="X1637">
        <f t="shared" si="50"/>
        <v>-2.7816184953659628</v>
      </c>
    </row>
    <row r="1638" spans="1:24" x14ac:dyDescent="0.25">
      <c r="A1638" t="s">
        <v>22</v>
      </c>
      <c r="B1638">
        <v>5681</v>
      </c>
      <c r="C1638">
        <v>259.15601600000002</v>
      </c>
      <c r="D1638">
        <v>0.3</v>
      </c>
      <c r="E1638">
        <v>0.3</v>
      </c>
      <c r="F1638">
        <v>1842</v>
      </c>
      <c r="G1638">
        <v>-934</v>
      </c>
      <c r="H1638">
        <v>-90</v>
      </c>
      <c r="I1638">
        <v>0</v>
      </c>
      <c r="J1638">
        <v>0.3</v>
      </c>
      <c r="K1638">
        <v>0</v>
      </c>
      <c r="L1638">
        <v>0.3</v>
      </c>
      <c r="M1638">
        <v>0.3</v>
      </c>
      <c r="N1638">
        <v>-3.57448680351906</v>
      </c>
      <c r="O1638">
        <v>-3.5595307917888501</v>
      </c>
      <c r="P1638">
        <v>2.75</v>
      </c>
      <c r="Q1638">
        <v>1.625</v>
      </c>
      <c r="R1638">
        <v>3.5894428152492601</v>
      </c>
      <c r="S1638">
        <v>3.57448680351906</v>
      </c>
      <c r="T1638">
        <v>3.125</v>
      </c>
      <c r="U1638">
        <v>2.5</v>
      </c>
      <c r="V1638">
        <v>11.975</v>
      </c>
      <c r="W1638">
        <f t="shared" si="51"/>
        <v>1.9339999999999691E-2</v>
      </c>
      <c r="X1638">
        <f t="shared" si="50"/>
        <v>-2.9452431127404313</v>
      </c>
    </row>
    <row r="1639" spans="1:24" x14ac:dyDescent="0.25">
      <c r="A1639" t="s">
        <v>22</v>
      </c>
      <c r="B1639">
        <v>5682</v>
      </c>
      <c r="C1639">
        <v>259.175726</v>
      </c>
      <c r="D1639">
        <v>0.3</v>
      </c>
      <c r="E1639">
        <v>0.3</v>
      </c>
      <c r="F1639">
        <v>1821</v>
      </c>
      <c r="G1639">
        <v>-935</v>
      </c>
      <c r="H1639">
        <v>-93</v>
      </c>
      <c r="I1639">
        <v>0</v>
      </c>
      <c r="J1639">
        <v>0.3</v>
      </c>
      <c r="K1639">
        <v>0</v>
      </c>
      <c r="L1639">
        <v>0.3</v>
      </c>
      <c r="M1639">
        <v>0.3</v>
      </c>
      <c r="N1639">
        <v>-3.57448680351906</v>
      </c>
      <c r="O1639">
        <v>-3.5595307917888501</v>
      </c>
      <c r="P1639">
        <v>2.75</v>
      </c>
      <c r="Q1639">
        <v>1.625</v>
      </c>
      <c r="R1639">
        <v>3.5894428152492601</v>
      </c>
      <c r="S1639">
        <v>3.57448680351906</v>
      </c>
      <c r="T1639">
        <v>3.125</v>
      </c>
      <c r="U1639">
        <v>2.375</v>
      </c>
      <c r="V1639">
        <v>11.975</v>
      </c>
      <c r="W1639">
        <f t="shared" si="51"/>
        <v>1.9709999999975025E-2</v>
      </c>
      <c r="X1639">
        <f t="shared" si="50"/>
        <v>-3.043417883165112</v>
      </c>
    </row>
    <row r="1640" spans="1:24" x14ac:dyDescent="0.25">
      <c r="A1640" t="s">
        <v>22</v>
      </c>
      <c r="B1640">
        <v>5683</v>
      </c>
      <c r="C1640">
        <v>259.19552399999998</v>
      </c>
      <c r="D1640">
        <v>0.3</v>
      </c>
      <c r="E1640">
        <v>0.3</v>
      </c>
      <c r="F1640">
        <v>1799</v>
      </c>
      <c r="G1640">
        <v>-934</v>
      </c>
      <c r="H1640">
        <v>-96</v>
      </c>
      <c r="I1640">
        <v>0</v>
      </c>
      <c r="J1640">
        <v>0.3</v>
      </c>
      <c r="K1640">
        <v>0</v>
      </c>
      <c r="L1640">
        <v>0.3</v>
      </c>
      <c r="M1640">
        <v>0.3</v>
      </c>
      <c r="N1640">
        <v>-3.57448680351906</v>
      </c>
      <c r="O1640">
        <v>-3.5595307917888501</v>
      </c>
      <c r="P1640">
        <v>2.625</v>
      </c>
      <c r="Q1640">
        <v>1.375</v>
      </c>
      <c r="R1640">
        <v>3.5894428152492601</v>
      </c>
      <c r="S1640">
        <v>3.57448680351906</v>
      </c>
      <c r="T1640">
        <v>3</v>
      </c>
      <c r="U1640">
        <v>2.125</v>
      </c>
      <c r="V1640">
        <v>11.975</v>
      </c>
      <c r="W1640">
        <f t="shared" si="51"/>
        <v>1.979799999998022E-2</v>
      </c>
      <c r="X1640">
        <f t="shared" si="50"/>
        <v>-3.1415926535897931</v>
      </c>
    </row>
    <row r="1641" spans="1:24" x14ac:dyDescent="0.25">
      <c r="A1641" t="s">
        <v>22</v>
      </c>
      <c r="B1641">
        <v>5684</v>
      </c>
      <c r="C1641">
        <v>259.21586600000001</v>
      </c>
      <c r="D1641">
        <v>0.3</v>
      </c>
      <c r="E1641">
        <v>0.3</v>
      </c>
      <c r="F1641">
        <v>1776</v>
      </c>
      <c r="G1641">
        <v>-934</v>
      </c>
      <c r="H1641">
        <v>-100</v>
      </c>
      <c r="I1641">
        <v>0</v>
      </c>
      <c r="J1641">
        <v>0.3</v>
      </c>
      <c r="K1641">
        <v>0</v>
      </c>
      <c r="L1641">
        <v>0.3</v>
      </c>
      <c r="M1641">
        <v>0.3</v>
      </c>
      <c r="N1641">
        <v>-3.57448680351906</v>
      </c>
      <c r="O1641">
        <v>-3.5595307917888501</v>
      </c>
      <c r="P1641">
        <v>2.625</v>
      </c>
      <c r="Q1641">
        <v>1.25</v>
      </c>
      <c r="R1641">
        <v>3.5894428152492601</v>
      </c>
      <c r="S1641">
        <v>3.57448680351906</v>
      </c>
      <c r="T1641">
        <v>2.875</v>
      </c>
      <c r="U1641">
        <v>2</v>
      </c>
      <c r="V1641">
        <v>11.975</v>
      </c>
      <c r="W1641">
        <f t="shared" si="51"/>
        <v>2.0342000000027838E-2</v>
      </c>
      <c r="X1641">
        <f t="shared" si="50"/>
        <v>-3.2724923474893681</v>
      </c>
    </row>
    <row r="1642" spans="1:24" x14ac:dyDescent="0.25">
      <c r="A1642" t="s">
        <v>22</v>
      </c>
      <c r="B1642">
        <v>5685</v>
      </c>
      <c r="C1642">
        <v>259.23618399999998</v>
      </c>
      <c r="D1642">
        <v>0.3</v>
      </c>
      <c r="E1642">
        <v>0.3</v>
      </c>
      <c r="F1642">
        <v>1753</v>
      </c>
      <c r="G1642">
        <v>-934</v>
      </c>
      <c r="H1642">
        <v>-104</v>
      </c>
      <c r="I1642">
        <v>0</v>
      </c>
      <c r="J1642">
        <v>0.3</v>
      </c>
      <c r="K1642">
        <v>0</v>
      </c>
      <c r="L1642">
        <v>0.3</v>
      </c>
      <c r="M1642">
        <v>0.3</v>
      </c>
      <c r="N1642">
        <v>-3.57448680351906</v>
      </c>
      <c r="O1642">
        <v>-3.5595307917888501</v>
      </c>
      <c r="P1642">
        <v>2.25</v>
      </c>
      <c r="Q1642">
        <v>1</v>
      </c>
      <c r="R1642">
        <v>3.5894428152492601</v>
      </c>
      <c r="S1642">
        <v>3.57448680351906</v>
      </c>
      <c r="T1642">
        <v>2.75</v>
      </c>
      <c r="U1642">
        <v>1.875</v>
      </c>
      <c r="V1642">
        <v>11.975</v>
      </c>
      <c r="W1642">
        <f t="shared" si="51"/>
        <v>2.0317999999974745E-2</v>
      </c>
      <c r="X1642">
        <f t="shared" si="50"/>
        <v>-3.4033920413889427</v>
      </c>
    </row>
    <row r="1643" spans="1:24" x14ac:dyDescent="0.25">
      <c r="A1643" t="s">
        <v>22</v>
      </c>
      <c r="B1643">
        <v>5686</v>
      </c>
      <c r="C1643">
        <v>259.25627600000001</v>
      </c>
      <c r="D1643">
        <v>0.3</v>
      </c>
      <c r="E1643">
        <v>0.3</v>
      </c>
      <c r="F1643">
        <v>1730</v>
      </c>
      <c r="G1643">
        <v>-934</v>
      </c>
      <c r="H1643">
        <v>-107</v>
      </c>
      <c r="I1643">
        <v>0</v>
      </c>
      <c r="J1643">
        <v>0.3</v>
      </c>
      <c r="K1643">
        <v>0</v>
      </c>
      <c r="L1643">
        <v>0.3</v>
      </c>
      <c r="M1643">
        <v>0.3</v>
      </c>
      <c r="N1643">
        <v>-3.5894428152492601</v>
      </c>
      <c r="O1643">
        <v>-3.5894428152492601</v>
      </c>
      <c r="P1643">
        <v>2</v>
      </c>
      <c r="Q1643">
        <v>1</v>
      </c>
      <c r="R1643">
        <v>3.6193548387096701</v>
      </c>
      <c r="S1643">
        <v>3.5894428152492601</v>
      </c>
      <c r="T1643">
        <v>2.625</v>
      </c>
      <c r="U1643">
        <v>1.625</v>
      </c>
      <c r="V1643">
        <v>12.05</v>
      </c>
      <c r="W1643">
        <f t="shared" si="51"/>
        <v>2.009200000003375E-2</v>
      </c>
      <c r="X1643">
        <f t="shared" si="50"/>
        <v>-3.5015668118136234</v>
      </c>
    </row>
    <row r="1644" spans="1:24" x14ac:dyDescent="0.25">
      <c r="A1644" t="s">
        <v>22</v>
      </c>
      <c r="B1644">
        <v>5687</v>
      </c>
      <c r="C1644">
        <v>259.28044</v>
      </c>
      <c r="D1644">
        <v>0.3</v>
      </c>
      <c r="E1644">
        <v>0.3</v>
      </c>
      <c r="F1644">
        <v>1700</v>
      </c>
      <c r="G1644">
        <v>-934</v>
      </c>
      <c r="H1644">
        <v>-110</v>
      </c>
      <c r="I1644">
        <v>0</v>
      </c>
      <c r="J1644">
        <v>0.3</v>
      </c>
      <c r="K1644">
        <v>0</v>
      </c>
      <c r="L1644">
        <v>0.3</v>
      </c>
      <c r="M1644">
        <v>0.3</v>
      </c>
      <c r="N1644">
        <v>-3.5894428152492601</v>
      </c>
      <c r="O1644">
        <v>-3.5894428152492601</v>
      </c>
      <c r="P1644">
        <v>2</v>
      </c>
      <c r="Q1644">
        <v>0.875</v>
      </c>
      <c r="R1644">
        <v>3.6193548387096701</v>
      </c>
      <c r="S1644">
        <v>3.5894428152492601</v>
      </c>
      <c r="T1644">
        <v>2.625</v>
      </c>
      <c r="U1644">
        <v>1.5</v>
      </c>
      <c r="V1644">
        <v>12.05</v>
      </c>
      <c r="W1644">
        <f t="shared" si="51"/>
        <v>2.4163999999984753E-2</v>
      </c>
      <c r="X1644">
        <f t="shared" si="50"/>
        <v>-3.599741582238305</v>
      </c>
    </row>
    <row r="1645" spans="1:24" x14ac:dyDescent="0.25">
      <c r="A1645" t="s">
        <v>22</v>
      </c>
      <c r="B1645">
        <v>5688</v>
      </c>
      <c r="C1645">
        <v>259.29477400000002</v>
      </c>
      <c r="D1645">
        <v>0.3</v>
      </c>
      <c r="E1645">
        <v>0.3</v>
      </c>
      <c r="F1645">
        <v>1682</v>
      </c>
      <c r="G1645">
        <v>-934</v>
      </c>
      <c r="H1645">
        <v>-112</v>
      </c>
      <c r="I1645">
        <v>0</v>
      </c>
      <c r="J1645">
        <v>0.3</v>
      </c>
      <c r="K1645">
        <v>0</v>
      </c>
      <c r="L1645">
        <v>0.3</v>
      </c>
      <c r="M1645">
        <v>0.3</v>
      </c>
      <c r="N1645">
        <v>-3.5894428152492601</v>
      </c>
      <c r="O1645">
        <v>-3.5894428152492601</v>
      </c>
      <c r="P1645">
        <v>1.75</v>
      </c>
      <c r="Q1645">
        <v>0.875</v>
      </c>
      <c r="R1645">
        <v>3.6193548387096701</v>
      </c>
      <c r="S1645">
        <v>3.5894428152492601</v>
      </c>
      <c r="T1645">
        <v>2.5</v>
      </c>
      <c r="U1645">
        <v>1.5</v>
      </c>
      <c r="V1645">
        <v>12.05</v>
      </c>
      <c r="W1645">
        <f t="shared" si="51"/>
        <v>1.4334000000019387E-2</v>
      </c>
      <c r="X1645">
        <f t="shared" si="50"/>
        <v>-3.6651914291880918</v>
      </c>
    </row>
    <row r="1646" spans="1:24" x14ac:dyDescent="0.25">
      <c r="A1646" t="s">
        <v>22</v>
      </c>
      <c r="B1646">
        <v>5689</v>
      </c>
      <c r="C1646">
        <v>259.314909</v>
      </c>
      <c r="D1646">
        <v>0.3</v>
      </c>
      <c r="E1646">
        <v>0.3</v>
      </c>
      <c r="F1646">
        <v>1658</v>
      </c>
      <c r="G1646">
        <v>-934</v>
      </c>
      <c r="H1646">
        <v>-115</v>
      </c>
      <c r="I1646">
        <v>0</v>
      </c>
      <c r="J1646">
        <v>0.3</v>
      </c>
      <c r="K1646">
        <v>0</v>
      </c>
      <c r="L1646">
        <v>0.3</v>
      </c>
      <c r="M1646">
        <v>0.3</v>
      </c>
      <c r="N1646">
        <v>-3.5894428152492601</v>
      </c>
      <c r="O1646">
        <v>-3.5894428152492601</v>
      </c>
      <c r="P1646">
        <v>1.5</v>
      </c>
      <c r="Q1646">
        <v>0.875</v>
      </c>
      <c r="R1646">
        <v>3.6193548387096701</v>
      </c>
      <c r="S1646">
        <v>3.5894428152492601</v>
      </c>
      <c r="T1646">
        <v>2.5</v>
      </c>
      <c r="U1646">
        <v>1.375</v>
      </c>
      <c r="V1646">
        <v>12.05</v>
      </c>
      <c r="W1646">
        <f t="shared" si="51"/>
        <v>2.0134999999982028E-2</v>
      </c>
      <c r="X1646">
        <f t="shared" si="50"/>
        <v>-3.7633661996127734</v>
      </c>
    </row>
    <row r="1647" spans="1:24" x14ac:dyDescent="0.25">
      <c r="A1647" t="s">
        <v>22</v>
      </c>
      <c r="B1647">
        <v>5690</v>
      </c>
      <c r="C1647">
        <v>259.33515899999998</v>
      </c>
      <c r="D1647">
        <v>0.3</v>
      </c>
      <c r="E1647">
        <v>0.3</v>
      </c>
      <c r="F1647">
        <v>1634</v>
      </c>
      <c r="G1647">
        <v>-934</v>
      </c>
      <c r="H1647">
        <v>-117</v>
      </c>
      <c r="I1647">
        <v>0</v>
      </c>
      <c r="J1647">
        <v>0.3</v>
      </c>
      <c r="K1647">
        <v>0</v>
      </c>
      <c r="L1647">
        <v>0.3</v>
      </c>
      <c r="M1647">
        <v>0.3</v>
      </c>
      <c r="N1647">
        <v>-3.5894428152492601</v>
      </c>
      <c r="O1647">
        <v>-3.5894428152492601</v>
      </c>
      <c r="P1647">
        <v>1.5</v>
      </c>
      <c r="Q1647">
        <v>0.625</v>
      </c>
      <c r="R1647">
        <v>3.6193548387096701</v>
      </c>
      <c r="S1647">
        <v>3.5894428152492601</v>
      </c>
      <c r="T1647">
        <v>2.5</v>
      </c>
      <c r="U1647">
        <v>1.375</v>
      </c>
      <c r="V1647">
        <v>12.05</v>
      </c>
      <c r="W1647">
        <f t="shared" si="51"/>
        <v>2.0249999999975898E-2</v>
      </c>
      <c r="X1647">
        <f t="shared" si="50"/>
        <v>-3.8288160465625598</v>
      </c>
    </row>
    <row r="1648" spans="1:24" x14ac:dyDescent="0.25">
      <c r="A1648" t="s">
        <v>22</v>
      </c>
      <c r="B1648">
        <v>5691</v>
      </c>
      <c r="C1648">
        <v>259.355637</v>
      </c>
      <c r="D1648">
        <v>0.3</v>
      </c>
      <c r="E1648">
        <v>0.3</v>
      </c>
      <c r="F1648">
        <v>1609</v>
      </c>
      <c r="G1648">
        <v>-935</v>
      </c>
      <c r="H1648">
        <v>-119</v>
      </c>
      <c r="I1648">
        <v>0</v>
      </c>
      <c r="J1648">
        <v>0.3</v>
      </c>
      <c r="K1648">
        <v>0</v>
      </c>
      <c r="L1648">
        <v>0.3</v>
      </c>
      <c r="M1648">
        <v>0.3</v>
      </c>
      <c r="N1648">
        <v>-3.5894428152492601</v>
      </c>
      <c r="O1648">
        <v>-3.5894428152492601</v>
      </c>
      <c r="P1648">
        <v>1.5</v>
      </c>
      <c r="Q1648">
        <v>0.625</v>
      </c>
      <c r="R1648">
        <v>3.6193548387096701</v>
      </c>
      <c r="S1648">
        <v>3.5894428152492601</v>
      </c>
      <c r="T1648">
        <v>2.5</v>
      </c>
      <c r="U1648">
        <v>1.125</v>
      </c>
      <c r="V1648">
        <v>12.05</v>
      </c>
      <c r="W1648">
        <f t="shared" si="51"/>
        <v>2.0478000000025531E-2</v>
      </c>
      <c r="X1648">
        <f t="shared" si="50"/>
        <v>-3.8942658935123475</v>
      </c>
    </row>
    <row r="1649" spans="1:24" x14ac:dyDescent="0.25">
      <c r="A1649" t="s">
        <v>22</v>
      </c>
      <c r="B1649">
        <v>5692</v>
      </c>
      <c r="C1649">
        <v>259.37557600000002</v>
      </c>
      <c r="D1649">
        <v>0.3</v>
      </c>
      <c r="E1649">
        <v>0.3</v>
      </c>
      <c r="F1649">
        <v>1584</v>
      </c>
      <c r="G1649">
        <v>-934</v>
      </c>
      <c r="H1649">
        <v>-120</v>
      </c>
      <c r="I1649">
        <v>0</v>
      </c>
      <c r="J1649">
        <v>0.3</v>
      </c>
      <c r="K1649">
        <v>0</v>
      </c>
      <c r="L1649">
        <v>0.3</v>
      </c>
      <c r="M1649">
        <v>0.3</v>
      </c>
      <c r="N1649">
        <v>-3.60439882697947</v>
      </c>
      <c r="O1649">
        <v>-3.60439882697947</v>
      </c>
      <c r="P1649">
        <v>1.25</v>
      </c>
      <c r="Q1649">
        <v>0.625</v>
      </c>
      <c r="R1649">
        <v>3.63431085043988</v>
      </c>
      <c r="S1649">
        <v>3.6193548387096701</v>
      </c>
      <c r="T1649">
        <v>2.5</v>
      </c>
      <c r="U1649">
        <v>1.125</v>
      </c>
      <c r="V1649">
        <v>12.1</v>
      </c>
      <c r="W1649">
        <f t="shared" si="51"/>
        <v>1.9939000000022133E-2</v>
      </c>
      <c r="X1649">
        <f t="shared" si="50"/>
        <v>-3.926990816987241</v>
      </c>
    </row>
    <row r="1650" spans="1:24" x14ac:dyDescent="0.25">
      <c r="A1650" t="s">
        <v>22</v>
      </c>
      <c r="B1650">
        <v>5693</v>
      </c>
      <c r="C1650">
        <v>259.395759</v>
      </c>
      <c r="D1650">
        <v>0.3</v>
      </c>
      <c r="E1650">
        <v>0.3</v>
      </c>
      <c r="F1650">
        <v>1558</v>
      </c>
      <c r="G1650">
        <v>-935</v>
      </c>
      <c r="H1650">
        <v>-121</v>
      </c>
      <c r="I1650">
        <v>0</v>
      </c>
      <c r="J1650">
        <v>0.3</v>
      </c>
      <c r="K1650">
        <v>0</v>
      </c>
      <c r="L1650">
        <v>0.3</v>
      </c>
      <c r="M1650">
        <v>0.3</v>
      </c>
      <c r="N1650">
        <v>-3.60439882697947</v>
      </c>
      <c r="O1650">
        <v>-3.60439882697947</v>
      </c>
      <c r="P1650">
        <v>1.25</v>
      </c>
      <c r="Q1650">
        <v>0.625</v>
      </c>
      <c r="R1650">
        <v>3.63431085043988</v>
      </c>
      <c r="S1650">
        <v>3.6193548387096701</v>
      </c>
      <c r="T1650">
        <v>2.5</v>
      </c>
      <c r="U1650">
        <v>1.125</v>
      </c>
      <c r="V1650">
        <v>12.1</v>
      </c>
      <c r="W1650">
        <f t="shared" si="51"/>
        <v>2.0182999999974527E-2</v>
      </c>
      <c r="X1650">
        <f t="shared" si="50"/>
        <v>-3.9597157404621353</v>
      </c>
    </row>
    <row r="1651" spans="1:24" x14ac:dyDescent="0.25">
      <c r="A1651" t="s">
        <v>22</v>
      </c>
      <c r="B1651">
        <v>5694</v>
      </c>
      <c r="C1651">
        <v>259.415459</v>
      </c>
      <c r="D1651">
        <v>0.3</v>
      </c>
      <c r="E1651">
        <v>0.3</v>
      </c>
      <c r="F1651">
        <v>1533</v>
      </c>
      <c r="G1651">
        <v>-935</v>
      </c>
      <c r="H1651">
        <v>-122</v>
      </c>
      <c r="I1651">
        <v>0</v>
      </c>
      <c r="J1651">
        <v>0.3</v>
      </c>
      <c r="K1651">
        <v>0</v>
      </c>
      <c r="L1651">
        <v>0.3</v>
      </c>
      <c r="M1651">
        <v>0.3</v>
      </c>
      <c r="N1651">
        <v>-3.60439882697947</v>
      </c>
      <c r="O1651">
        <v>-3.60439882697947</v>
      </c>
      <c r="P1651">
        <v>1.25</v>
      </c>
      <c r="Q1651">
        <v>0.375</v>
      </c>
      <c r="R1651">
        <v>3.63431085043988</v>
      </c>
      <c r="S1651">
        <v>3.6193548387096701</v>
      </c>
      <c r="T1651">
        <v>2.5</v>
      </c>
      <c r="U1651">
        <v>1</v>
      </c>
      <c r="V1651">
        <v>12.1</v>
      </c>
      <c r="W1651">
        <f t="shared" si="51"/>
        <v>1.9700000000000273E-2</v>
      </c>
      <c r="X1651">
        <f t="shared" si="50"/>
        <v>-3.9924406639370287</v>
      </c>
    </row>
    <row r="1652" spans="1:24" x14ac:dyDescent="0.25">
      <c r="A1652" t="s">
        <v>22</v>
      </c>
      <c r="B1652">
        <v>5695</v>
      </c>
      <c r="C1652">
        <v>259.43550399999998</v>
      </c>
      <c r="D1652">
        <v>0.3</v>
      </c>
      <c r="E1652">
        <v>0.3</v>
      </c>
      <c r="F1652">
        <v>1507</v>
      </c>
      <c r="G1652">
        <v>-935</v>
      </c>
      <c r="H1652">
        <v>-124</v>
      </c>
      <c r="I1652">
        <v>0</v>
      </c>
      <c r="J1652">
        <v>0.3</v>
      </c>
      <c r="K1652">
        <v>0</v>
      </c>
      <c r="L1652">
        <v>0.3</v>
      </c>
      <c r="M1652">
        <v>0.3</v>
      </c>
      <c r="N1652">
        <v>-3.60439882697947</v>
      </c>
      <c r="O1652">
        <v>-3.60439882697947</v>
      </c>
      <c r="P1652">
        <v>1.25</v>
      </c>
      <c r="Q1652">
        <v>0.375</v>
      </c>
      <c r="R1652">
        <v>3.63431085043988</v>
      </c>
      <c r="S1652">
        <v>3.6193548387096701</v>
      </c>
      <c r="T1652">
        <v>2.5</v>
      </c>
      <c r="U1652">
        <v>1</v>
      </c>
      <c r="V1652">
        <v>12.1</v>
      </c>
      <c r="W1652">
        <f t="shared" si="51"/>
        <v>2.0044999999981883E-2</v>
      </c>
      <c r="X1652">
        <f t="shared" si="50"/>
        <v>-4.057890510886816</v>
      </c>
    </row>
    <row r="1653" spans="1:24" x14ac:dyDescent="0.25">
      <c r="A1653" t="s">
        <v>22</v>
      </c>
      <c r="B1653">
        <v>5696</v>
      </c>
      <c r="C1653">
        <v>259.45465899999999</v>
      </c>
      <c r="D1653">
        <v>0.3</v>
      </c>
      <c r="E1653">
        <v>0.3</v>
      </c>
      <c r="F1653">
        <v>1480</v>
      </c>
      <c r="G1653">
        <v>-935</v>
      </c>
      <c r="H1653">
        <v>-126</v>
      </c>
      <c r="I1653">
        <v>0</v>
      </c>
      <c r="J1653">
        <v>0.3</v>
      </c>
      <c r="K1653">
        <v>0</v>
      </c>
      <c r="L1653">
        <v>0.3</v>
      </c>
      <c r="M1653">
        <v>0.3</v>
      </c>
      <c r="N1653">
        <v>-3.60439882697947</v>
      </c>
      <c r="O1653">
        <v>-3.60439882697947</v>
      </c>
      <c r="P1653">
        <v>1.25</v>
      </c>
      <c r="Q1653">
        <v>0.375</v>
      </c>
      <c r="R1653">
        <v>3.63431085043988</v>
      </c>
      <c r="S1653">
        <v>3.6193548387096701</v>
      </c>
      <c r="T1653">
        <v>2.5</v>
      </c>
      <c r="U1653">
        <v>1</v>
      </c>
      <c r="V1653">
        <v>12.1</v>
      </c>
      <c r="W1653">
        <f t="shared" si="51"/>
        <v>1.9155000000012024E-2</v>
      </c>
      <c r="X1653">
        <f t="shared" si="50"/>
        <v>-4.1233403578366037</v>
      </c>
    </row>
    <row r="1654" spans="1:24" x14ac:dyDescent="0.25">
      <c r="A1654" t="s">
        <v>22</v>
      </c>
      <c r="B1654">
        <v>5697</v>
      </c>
      <c r="C1654">
        <v>259.47459300000003</v>
      </c>
      <c r="D1654">
        <v>0.3</v>
      </c>
      <c r="E1654">
        <v>0.3</v>
      </c>
      <c r="F1654">
        <v>1453</v>
      </c>
      <c r="G1654">
        <v>-935</v>
      </c>
      <c r="H1654">
        <v>-127</v>
      </c>
      <c r="I1654">
        <v>0</v>
      </c>
      <c r="J1654">
        <v>0.3</v>
      </c>
      <c r="K1654">
        <v>0</v>
      </c>
      <c r="L1654">
        <v>0.3</v>
      </c>
      <c r="M1654">
        <v>0.3</v>
      </c>
      <c r="N1654">
        <v>-3.60439882697947</v>
      </c>
      <c r="O1654">
        <v>-3.60439882697947</v>
      </c>
      <c r="P1654">
        <v>1</v>
      </c>
      <c r="Q1654">
        <v>0.375</v>
      </c>
      <c r="R1654">
        <v>3.63431085043988</v>
      </c>
      <c r="S1654">
        <v>3.6193548387096701</v>
      </c>
      <c r="T1654">
        <v>2.25</v>
      </c>
      <c r="U1654">
        <v>1</v>
      </c>
      <c r="V1654">
        <v>12.1</v>
      </c>
      <c r="W1654">
        <f t="shared" si="51"/>
        <v>1.9934000000034757E-2</v>
      </c>
      <c r="X1654">
        <f t="shared" si="50"/>
        <v>-4.1560652813114976</v>
      </c>
    </row>
    <row r="1655" spans="1:24" x14ac:dyDescent="0.25">
      <c r="A1655" t="s">
        <v>22</v>
      </c>
      <c r="B1655">
        <v>5698</v>
      </c>
      <c r="C1655">
        <v>259.49419899999998</v>
      </c>
      <c r="D1655">
        <v>0.3</v>
      </c>
      <c r="E1655">
        <v>0.3</v>
      </c>
      <c r="F1655">
        <v>1427</v>
      </c>
      <c r="G1655">
        <v>-935</v>
      </c>
      <c r="H1655">
        <v>-129</v>
      </c>
      <c r="I1655">
        <v>0</v>
      </c>
      <c r="J1655">
        <v>0.3</v>
      </c>
      <c r="K1655">
        <v>0</v>
      </c>
      <c r="L1655">
        <v>0.3</v>
      </c>
      <c r="M1655">
        <v>0.3</v>
      </c>
      <c r="N1655">
        <v>-3.6193548387096701</v>
      </c>
      <c r="O1655">
        <v>-3.6193548387096701</v>
      </c>
      <c r="P1655">
        <v>1</v>
      </c>
      <c r="Q1655">
        <v>0.375</v>
      </c>
      <c r="R1655">
        <v>3.63431085043988</v>
      </c>
      <c r="S1655">
        <v>3.6193548387096701</v>
      </c>
      <c r="T1655">
        <v>2.25</v>
      </c>
      <c r="U1655">
        <v>0.875</v>
      </c>
      <c r="V1655">
        <v>12.125</v>
      </c>
      <c r="W1655">
        <f t="shared" si="51"/>
        <v>1.9605999999953383E-2</v>
      </c>
      <c r="X1655">
        <f t="shared" si="50"/>
        <v>-4.2215151282612844</v>
      </c>
    </row>
    <row r="1656" spans="1:24" x14ac:dyDescent="0.25">
      <c r="A1656" t="s">
        <v>22</v>
      </c>
      <c r="B1656">
        <v>5699</v>
      </c>
      <c r="C1656">
        <v>259.51259599999997</v>
      </c>
      <c r="D1656">
        <v>0.3</v>
      </c>
      <c r="E1656">
        <v>0.3</v>
      </c>
      <c r="F1656">
        <v>1400</v>
      </c>
      <c r="G1656">
        <v>-935</v>
      </c>
      <c r="H1656">
        <v>-130</v>
      </c>
      <c r="I1656">
        <v>0</v>
      </c>
      <c r="J1656">
        <v>0.3</v>
      </c>
      <c r="K1656">
        <v>0</v>
      </c>
      <c r="L1656">
        <v>0.3</v>
      </c>
      <c r="M1656">
        <v>0.3</v>
      </c>
      <c r="N1656">
        <v>-3.6193548387096701</v>
      </c>
      <c r="O1656">
        <v>-3.6193548387096701</v>
      </c>
      <c r="P1656">
        <v>1</v>
      </c>
      <c r="Q1656">
        <v>0.375</v>
      </c>
      <c r="R1656">
        <v>3.63431085043988</v>
      </c>
      <c r="S1656">
        <v>3.6193548387096701</v>
      </c>
      <c r="T1656">
        <v>2</v>
      </c>
      <c r="U1656">
        <v>0.875</v>
      </c>
      <c r="V1656">
        <v>12.125</v>
      </c>
      <c r="W1656">
        <f t="shared" si="51"/>
        <v>1.8396999999993113E-2</v>
      </c>
      <c r="X1656">
        <f t="shared" si="50"/>
        <v>-4.2542400517361783</v>
      </c>
    </row>
    <row r="1657" spans="1:24" x14ac:dyDescent="0.25">
      <c r="A1657" t="s">
        <v>22</v>
      </c>
      <c r="B1657">
        <v>5700</v>
      </c>
      <c r="C1657">
        <v>259.52849099999997</v>
      </c>
      <c r="D1657">
        <v>0</v>
      </c>
      <c r="E1657">
        <v>0</v>
      </c>
      <c r="F1657">
        <v>1380</v>
      </c>
      <c r="G1657">
        <v>-934</v>
      </c>
      <c r="H1657">
        <v>-131</v>
      </c>
      <c r="I1657">
        <v>0</v>
      </c>
      <c r="J1657">
        <v>-7.8125E-3</v>
      </c>
      <c r="K1657">
        <v>0</v>
      </c>
      <c r="L1657">
        <v>-7.8125E-3</v>
      </c>
      <c r="M1657">
        <v>-7.8125E-3</v>
      </c>
      <c r="N1657">
        <v>-3.6193548387096701</v>
      </c>
      <c r="O1657">
        <v>-3.6193548387096701</v>
      </c>
      <c r="P1657">
        <v>1</v>
      </c>
      <c r="Q1657">
        <v>0.375</v>
      </c>
      <c r="R1657">
        <v>3.63431085043988</v>
      </c>
      <c r="S1657">
        <v>3.6193548387096701</v>
      </c>
      <c r="T1657">
        <v>2</v>
      </c>
      <c r="U1657">
        <v>0.875</v>
      </c>
      <c r="V1657">
        <v>12.125</v>
      </c>
      <c r="W1657">
        <f t="shared" si="51"/>
        <v>1.5895000000000437E-2</v>
      </c>
      <c r="X1657">
        <f t="shared" si="50"/>
        <v>-4.2869649752110721</v>
      </c>
    </row>
    <row r="1658" spans="1:24" x14ac:dyDescent="0.25">
      <c r="A1658" t="s">
        <v>22</v>
      </c>
      <c r="B1658">
        <v>5701</v>
      </c>
      <c r="C1658">
        <v>259.54319800000002</v>
      </c>
      <c r="D1658">
        <v>0</v>
      </c>
      <c r="E1658">
        <v>0</v>
      </c>
      <c r="F1658">
        <v>1360</v>
      </c>
      <c r="G1658">
        <v>-934</v>
      </c>
      <c r="H1658">
        <v>-132</v>
      </c>
      <c r="I1658">
        <v>0</v>
      </c>
      <c r="J1658">
        <v>-7.8125E-3</v>
      </c>
      <c r="K1658">
        <v>0</v>
      </c>
      <c r="L1658">
        <v>-7.8125E-3</v>
      </c>
      <c r="M1658">
        <v>-7.8125E-3</v>
      </c>
      <c r="N1658">
        <v>-3.6193548387096701</v>
      </c>
      <c r="O1658">
        <v>-3.6193548387096701</v>
      </c>
      <c r="P1658">
        <v>1</v>
      </c>
      <c r="Q1658">
        <v>0.375</v>
      </c>
      <c r="R1658">
        <v>3.63431085043988</v>
      </c>
      <c r="S1658">
        <v>3.6193548387096701</v>
      </c>
      <c r="T1658">
        <v>1.75</v>
      </c>
      <c r="U1658">
        <v>0.625</v>
      </c>
      <c r="V1658">
        <v>12.125</v>
      </c>
      <c r="W1658">
        <f t="shared" si="51"/>
        <v>1.470700000004399E-2</v>
      </c>
      <c r="X1658">
        <f t="shared" si="50"/>
        <v>-4.319689898685966</v>
      </c>
    </row>
    <row r="1659" spans="1:24" x14ac:dyDescent="0.25">
      <c r="A1659" t="s">
        <v>22</v>
      </c>
      <c r="B1659">
        <v>5702</v>
      </c>
      <c r="C1659">
        <v>259.55775799999998</v>
      </c>
      <c r="D1659">
        <v>0</v>
      </c>
      <c r="E1659">
        <v>0</v>
      </c>
      <c r="F1659">
        <v>1338</v>
      </c>
      <c r="G1659">
        <v>-935</v>
      </c>
      <c r="H1659">
        <v>-133</v>
      </c>
      <c r="I1659">
        <v>0</v>
      </c>
      <c r="J1659">
        <v>-7.8125E-3</v>
      </c>
      <c r="K1659">
        <v>0</v>
      </c>
      <c r="L1659">
        <v>-7.8125E-3</v>
      </c>
      <c r="M1659">
        <v>-7.8125E-3</v>
      </c>
      <c r="N1659">
        <v>0</v>
      </c>
      <c r="O1659">
        <v>0</v>
      </c>
      <c r="P1659">
        <v>1</v>
      </c>
      <c r="Q1659">
        <v>0.125</v>
      </c>
      <c r="R1659">
        <v>0</v>
      </c>
      <c r="S1659">
        <v>0</v>
      </c>
      <c r="T1659">
        <v>0.375</v>
      </c>
      <c r="U1659">
        <v>0.25</v>
      </c>
      <c r="V1659">
        <v>12.125</v>
      </c>
      <c r="W1659">
        <f t="shared" si="51"/>
        <v>1.4559999999960382E-2</v>
      </c>
      <c r="X1659">
        <f t="shared" si="50"/>
        <v>-4.352414822160859</v>
      </c>
    </row>
    <row r="1660" spans="1:24" x14ac:dyDescent="0.25">
      <c r="A1660" t="s">
        <v>22</v>
      </c>
      <c r="B1660">
        <v>5703</v>
      </c>
      <c r="C1660">
        <v>259.57494200000002</v>
      </c>
      <c r="D1660">
        <v>0</v>
      </c>
      <c r="E1660">
        <v>0</v>
      </c>
      <c r="F1660">
        <v>1319</v>
      </c>
      <c r="G1660">
        <v>-934</v>
      </c>
      <c r="H1660">
        <v>-133</v>
      </c>
      <c r="I1660">
        <v>0</v>
      </c>
      <c r="J1660">
        <v>-7.8125E-3</v>
      </c>
      <c r="K1660">
        <v>0</v>
      </c>
      <c r="L1660">
        <v>-7.8125E-3</v>
      </c>
      <c r="M1660">
        <v>-7.8125E-3</v>
      </c>
      <c r="N1660">
        <v>0</v>
      </c>
      <c r="O1660">
        <v>0</v>
      </c>
      <c r="P1660">
        <v>0.25</v>
      </c>
      <c r="Q1660">
        <v>0.125</v>
      </c>
      <c r="R1660">
        <v>0</v>
      </c>
      <c r="S1660">
        <v>0</v>
      </c>
      <c r="T1660">
        <v>0.375</v>
      </c>
      <c r="U1660">
        <v>0.25</v>
      </c>
      <c r="V1660">
        <v>12.125</v>
      </c>
      <c r="W1660">
        <f t="shared" si="51"/>
        <v>1.7184000000042943E-2</v>
      </c>
      <c r="X1660">
        <f t="shared" si="50"/>
        <v>-4.352414822160859</v>
      </c>
    </row>
    <row r="1661" spans="1:24" x14ac:dyDescent="0.25">
      <c r="A1661" t="s">
        <v>22</v>
      </c>
      <c r="B1661">
        <v>5704</v>
      </c>
      <c r="C1661">
        <v>259.594852</v>
      </c>
      <c r="D1661">
        <v>0</v>
      </c>
      <c r="E1661">
        <v>0</v>
      </c>
      <c r="F1661">
        <v>1292</v>
      </c>
      <c r="G1661">
        <v>-935</v>
      </c>
      <c r="H1661">
        <v>-134</v>
      </c>
      <c r="I1661">
        <v>0</v>
      </c>
      <c r="J1661">
        <v>-7.8125E-3</v>
      </c>
      <c r="K1661">
        <v>0</v>
      </c>
      <c r="L1661">
        <v>-7.8125E-3</v>
      </c>
      <c r="M1661">
        <v>-7.8125E-3</v>
      </c>
      <c r="N1661">
        <v>0</v>
      </c>
      <c r="O1661">
        <v>0</v>
      </c>
      <c r="P1661">
        <v>0.125</v>
      </c>
      <c r="Q1661">
        <v>0.125</v>
      </c>
      <c r="R1661">
        <v>0</v>
      </c>
      <c r="S1661">
        <v>0</v>
      </c>
      <c r="T1661">
        <v>0.125</v>
      </c>
      <c r="U1661">
        <v>0.125</v>
      </c>
      <c r="V1661">
        <v>12.125</v>
      </c>
      <c r="W1661">
        <f t="shared" si="51"/>
        <v>1.9909999999981665E-2</v>
      </c>
      <c r="X1661">
        <f t="shared" si="50"/>
        <v>-4.3851397456357528</v>
      </c>
    </row>
    <row r="1662" spans="1:24" x14ac:dyDescent="0.25">
      <c r="A1662" t="s">
        <v>22</v>
      </c>
      <c r="B1662">
        <v>5705</v>
      </c>
      <c r="C1662">
        <v>259.61469099999999</v>
      </c>
      <c r="D1662">
        <v>0</v>
      </c>
      <c r="E1662">
        <v>0</v>
      </c>
      <c r="F1662">
        <v>1269</v>
      </c>
      <c r="G1662">
        <v>-934</v>
      </c>
      <c r="H1662">
        <v>-134</v>
      </c>
      <c r="I1662">
        <v>0</v>
      </c>
      <c r="J1662">
        <v>-7.8125E-3</v>
      </c>
      <c r="K1662">
        <v>0</v>
      </c>
      <c r="L1662">
        <v>-7.8125E-3</v>
      </c>
      <c r="M1662">
        <v>-7.8125E-3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12.4</v>
      </c>
      <c r="W1662">
        <f t="shared" si="51"/>
        <v>1.9838999999990392E-2</v>
      </c>
      <c r="X1662">
        <f t="shared" si="50"/>
        <v>-4.3851397456357528</v>
      </c>
    </row>
    <row r="1663" spans="1:24" x14ac:dyDescent="0.25">
      <c r="A1663" t="s">
        <v>22</v>
      </c>
      <c r="B1663">
        <v>5706</v>
      </c>
      <c r="C1663">
        <v>259.63487099999998</v>
      </c>
      <c r="D1663">
        <v>0</v>
      </c>
      <c r="E1663">
        <v>0</v>
      </c>
      <c r="F1663">
        <v>1255</v>
      </c>
      <c r="G1663">
        <v>-927</v>
      </c>
      <c r="H1663">
        <v>-131</v>
      </c>
      <c r="I1663">
        <v>0</v>
      </c>
      <c r="J1663">
        <v>-7.8125E-3</v>
      </c>
      <c r="K1663">
        <v>0</v>
      </c>
      <c r="L1663">
        <v>-7.8125E-3</v>
      </c>
      <c r="M1663">
        <v>-7.8125E-3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12.4</v>
      </c>
      <c r="W1663">
        <f t="shared" si="51"/>
        <v>2.0179999999982101E-2</v>
      </c>
      <c r="X1663">
        <f t="shared" si="50"/>
        <v>-4.2869649752110721</v>
      </c>
    </row>
    <row r="1664" spans="1:24" x14ac:dyDescent="0.25">
      <c r="A1664" t="s">
        <v>22</v>
      </c>
      <c r="B1664">
        <v>5707</v>
      </c>
      <c r="C1664">
        <v>259.65566000000001</v>
      </c>
      <c r="D1664">
        <v>0</v>
      </c>
      <c r="E1664">
        <v>0</v>
      </c>
      <c r="F1664">
        <v>1241</v>
      </c>
      <c r="G1664">
        <v>-911</v>
      </c>
      <c r="H1664">
        <v>-123</v>
      </c>
      <c r="I1664">
        <v>6</v>
      </c>
      <c r="J1664">
        <v>-7.8125E-3</v>
      </c>
      <c r="K1664">
        <v>0</v>
      </c>
      <c r="L1664">
        <v>-7.8125E-3</v>
      </c>
      <c r="M1664">
        <v>-7.8125E-3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12.4</v>
      </c>
      <c r="W1664">
        <f t="shared" si="51"/>
        <v>2.078900000003614E-2</v>
      </c>
      <c r="X1664">
        <f t="shared" si="50"/>
        <v>-4.0251655874119221</v>
      </c>
    </row>
    <row r="1665" spans="1:24" x14ac:dyDescent="0.25">
      <c r="A1665" t="s">
        <v>22</v>
      </c>
      <c r="B1665">
        <v>5708</v>
      </c>
      <c r="C1665">
        <v>259.67628400000001</v>
      </c>
      <c r="D1665">
        <v>0</v>
      </c>
      <c r="E1665">
        <v>0</v>
      </c>
      <c r="F1665">
        <v>1227</v>
      </c>
      <c r="G1665">
        <v>-911</v>
      </c>
      <c r="H1665">
        <v>-109</v>
      </c>
      <c r="I1665">
        <v>13</v>
      </c>
      <c r="J1665">
        <v>-7.8125E-3</v>
      </c>
      <c r="K1665">
        <v>0</v>
      </c>
      <c r="L1665">
        <v>-7.8125E-3</v>
      </c>
      <c r="M1665">
        <v>-7.8125E-3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12.4</v>
      </c>
      <c r="W1665">
        <f t="shared" si="51"/>
        <v>2.0623999999997977E-2</v>
      </c>
      <c r="X1665">
        <f t="shared" si="50"/>
        <v>-3.5670166587634107</v>
      </c>
    </row>
    <row r="1666" spans="1:24" x14ac:dyDescent="0.25">
      <c r="A1666" t="s">
        <v>22</v>
      </c>
      <c r="B1666">
        <v>5709</v>
      </c>
      <c r="C1666">
        <v>259.69597099999999</v>
      </c>
      <c r="D1666">
        <v>0</v>
      </c>
      <c r="E1666">
        <v>0</v>
      </c>
      <c r="F1666">
        <v>1214</v>
      </c>
      <c r="G1666">
        <v>-910</v>
      </c>
      <c r="H1666">
        <v>-95</v>
      </c>
      <c r="I1666">
        <v>20</v>
      </c>
      <c r="J1666">
        <v>-7.8125E-3</v>
      </c>
      <c r="K1666">
        <v>0</v>
      </c>
      <c r="L1666">
        <v>-7.8125E-3</v>
      </c>
      <c r="M1666">
        <v>-7.8125E-3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12.4</v>
      </c>
      <c r="W1666">
        <f t="shared" si="51"/>
        <v>1.9686999999976251E-2</v>
      </c>
      <c r="X1666">
        <f t="shared" si="50"/>
        <v>-3.1088677301148988</v>
      </c>
    </row>
    <row r="1667" spans="1:24" x14ac:dyDescent="0.25">
      <c r="A1667" t="s">
        <v>22</v>
      </c>
      <c r="B1667">
        <v>5710</v>
      </c>
      <c r="C1667">
        <v>259.71634899999998</v>
      </c>
      <c r="D1667">
        <v>0</v>
      </c>
      <c r="E1667">
        <v>0</v>
      </c>
      <c r="F1667">
        <v>1195</v>
      </c>
      <c r="G1667">
        <v>-911</v>
      </c>
      <c r="H1667">
        <v>-84</v>
      </c>
      <c r="I1667">
        <v>23</v>
      </c>
      <c r="J1667">
        <v>-7.8125E-3</v>
      </c>
      <c r="K1667">
        <v>0</v>
      </c>
      <c r="L1667">
        <v>-7.8125E-3</v>
      </c>
      <c r="M1667">
        <v>-7.8125E-3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12.4</v>
      </c>
      <c r="W1667">
        <f t="shared" si="51"/>
        <v>2.037799999999379E-2</v>
      </c>
      <c r="X1667">
        <f t="shared" ref="X1667:X1730" si="52">H1667*PI()*7.5/60/12</f>
        <v>-2.748893571891069</v>
      </c>
    </row>
    <row r="1668" spans="1:24" x14ac:dyDescent="0.25">
      <c r="A1668" t="s">
        <v>22</v>
      </c>
      <c r="B1668">
        <v>5711</v>
      </c>
      <c r="C1668">
        <v>259.73614199999997</v>
      </c>
      <c r="D1668">
        <v>0</v>
      </c>
      <c r="E1668">
        <v>0</v>
      </c>
      <c r="F1668">
        <v>1186</v>
      </c>
      <c r="G1668">
        <v>-911</v>
      </c>
      <c r="H1668">
        <v>-74</v>
      </c>
      <c r="I1668">
        <v>23</v>
      </c>
      <c r="J1668">
        <v>-7.8125E-3</v>
      </c>
      <c r="K1668">
        <v>0</v>
      </c>
      <c r="L1668">
        <v>-7.8125E-3</v>
      </c>
      <c r="M1668">
        <v>-7.8125E-3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12.4</v>
      </c>
      <c r="W1668">
        <f t="shared" ref="W1668:W1731" si="53">C1668-C1667</f>
        <v>1.9792999999992844E-2</v>
      </c>
      <c r="X1668">
        <f t="shared" si="52"/>
        <v>-2.4216443371421321</v>
      </c>
    </row>
    <row r="1669" spans="1:24" x14ac:dyDescent="0.25">
      <c r="A1669" t="s">
        <v>22</v>
      </c>
      <c r="B1669">
        <v>5712</v>
      </c>
      <c r="C1669">
        <v>259.75653</v>
      </c>
      <c r="D1669">
        <v>0</v>
      </c>
      <c r="E1669">
        <v>0</v>
      </c>
      <c r="F1669">
        <v>1172</v>
      </c>
      <c r="G1669">
        <v>-911</v>
      </c>
      <c r="H1669">
        <v>-69</v>
      </c>
      <c r="I1669">
        <v>17</v>
      </c>
      <c r="J1669">
        <v>-7.8125E-3</v>
      </c>
      <c r="K1669">
        <v>0</v>
      </c>
      <c r="L1669">
        <v>-7.8125E-3</v>
      </c>
      <c r="M1669">
        <v>-7.8125E-3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12.4</v>
      </c>
      <c r="W1669">
        <f t="shared" si="53"/>
        <v>2.0388000000025386E-2</v>
      </c>
      <c r="X1669">
        <f t="shared" si="52"/>
        <v>-2.2580197197676637</v>
      </c>
    </row>
    <row r="1670" spans="1:24" x14ac:dyDescent="0.25">
      <c r="A1670" t="s">
        <v>22</v>
      </c>
      <c r="B1670">
        <v>5713</v>
      </c>
      <c r="C1670">
        <v>259.77652</v>
      </c>
      <c r="D1670">
        <v>0</v>
      </c>
      <c r="E1670">
        <v>0</v>
      </c>
      <c r="F1670">
        <v>1162</v>
      </c>
      <c r="G1670">
        <v>-910</v>
      </c>
      <c r="H1670">
        <v>-66</v>
      </c>
      <c r="I1670">
        <v>10</v>
      </c>
      <c r="J1670">
        <v>-7.8125E-3</v>
      </c>
      <c r="K1670">
        <v>0</v>
      </c>
      <c r="L1670">
        <v>-7.8125E-3</v>
      </c>
      <c r="M1670">
        <v>-7.8125E-3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12.4</v>
      </c>
      <c r="W1670">
        <f t="shared" si="53"/>
        <v>1.9990000000007058E-2</v>
      </c>
      <c r="X1670">
        <f t="shared" si="52"/>
        <v>-2.159844949342983</v>
      </c>
    </row>
    <row r="1671" spans="1:24" x14ac:dyDescent="0.25">
      <c r="A1671" t="s">
        <v>22</v>
      </c>
      <c r="B1671">
        <v>5714</v>
      </c>
      <c r="C1671">
        <v>259.797212</v>
      </c>
      <c r="D1671">
        <v>0</v>
      </c>
      <c r="E1671">
        <v>0</v>
      </c>
      <c r="F1671">
        <v>1155</v>
      </c>
      <c r="G1671">
        <v>-911</v>
      </c>
      <c r="H1671">
        <v>-63</v>
      </c>
      <c r="I1671">
        <v>3</v>
      </c>
      <c r="J1671">
        <v>-7.8125E-3</v>
      </c>
      <c r="K1671">
        <v>0</v>
      </c>
      <c r="L1671">
        <v>-7.8125E-3</v>
      </c>
      <c r="M1671">
        <v>-7.8125E-3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12.4</v>
      </c>
      <c r="W1671">
        <f t="shared" si="53"/>
        <v>2.0691999999996824E-2</v>
      </c>
      <c r="X1671">
        <f t="shared" si="52"/>
        <v>-2.0616701789183018</v>
      </c>
    </row>
    <row r="1672" spans="1:24" x14ac:dyDescent="0.25">
      <c r="A1672" t="s">
        <v>22</v>
      </c>
      <c r="B1672">
        <v>5715</v>
      </c>
      <c r="C1672">
        <v>259.81507099999999</v>
      </c>
      <c r="D1672">
        <v>0</v>
      </c>
      <c r="E1672">
        <v>0</v>
      </c>
      <c r="F1672">
        <v>1149</v>
      </c>
      <c r="G1672">
        <v>-911</v>
      </c>
      <c r="H1672">
        <v>-59</v>
      </c>
      <c r="I1672">
        <v>0</v>
      </c>
      <c r="J1672">
        <v>-7.8125E-3</v>
      </c>
      <c r="K1672">
        <v>0</v>
      </c>
      <c r="L1672">
        <v>-7.8125E-3</v>
      </c>
      <c r="M1672">
        <v>-7.8125E-3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12.4</v>
      </c>
      <c r="W1672">
        <f t="shared" si="53"/>
        <v>1.7858999999987191E-2</v>
      </c>
      <c r="X1672">
        <f t="shared" si="52"/>
        <v>-1.9307704850187271</v>
      </c>
    </row>
    <row r="1673" spans="1:24" x14ac:dyDescent="0.25">
      <c r="A1673" t="s">
        <v>22</v>
      </c>
      <c r="B1673">
        <v>5716</v>
      </c>
      <c r="C1673">
        <v>259.83459900000003</v>
      </c>
      <c r="D1673">
        <v>0</v>
      </c>
      <c r="E1673">
        <v>0</v>
      </c>
      <c r="F1673">
        <v>1142</v>
      </c>
      <c r="G1673">
        <v>-910</v>
      </c>
      <c r="H1673">
        <v>-53</v>
      </c>
      <c r="I1673">
        <v>0</v>
      </c>
      <c r="J1673">
        <v>-7.8125E-3</v>
      </c>
      <c r="K1673">
        <v>0</v>
      </c>
      <c r="L1673">
        <v>-7.8125E-3</v>
      </c>
      <c r="M1673">
        <v>-7.8125E-3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12.4</v>
      </c>
      <c r="W1673">
        <f t="shared" si="53"/>
        <v>1.9528000000036627E-2</v>
      </c>
      <c r="X1673">
        <f t="shared" si="52"/>
        <v>-1.7344209441693648</v>
      </c>
    </row>
    <row r="1674" spans="1:24" x14ac:dyDescent="0.25">
      <c r="A1674" t="s">
        <v>22</v>
      </c>
      <c r="B1674">
        <v>5717</v>
      </c>
      <c r="C1674">
        <v>259.85463399999998</v>
      </c>
      <c r="D1674">
        <v>0</v>
      </c>
      <c r="E1674">
        <v>0</v>
      </c>
      <c r="F1674">
        <v>1136</v>
      </c>
      <c r="G1674">
        <v>-910</v>
      </c>
      <c r="H1674">
        <v>-47</v>
      </c>
      <c r="I1674">
        <v>0</v>
      </c>
      <c r="J1674">
        <v>-7.8125E-3</v>
      </c>
      <c r="K1674">
        <v>0</v>
      </c>
      <c r="L1674">
        <v>-7.8125E-3</v>
      </c>
      <c r="M1674">
        <v>-7.8125E-3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12.4</v>
      </c>
      <c r="W1674">
        <f t="shared" si="53"/>
        <v>2.0034999999950287E-2</v>
      </c>
      <c r="X1674">
        <f t="shared" si="52"/>
        <v>-1.5380714033200029</v>
      </c>
    </row>
    <row r="1675" spans="1:24" x14ac:dyDescent="0.25">
      <c r="A1675" t="s">
        <v>22</v>
      </c>
      <c r="B1675">
        <v>5718</v>
      </c>
      <c r="C1675">
        <v>259.87375900000001</v>
      </c>
      <c r="D1675">
        <v>0</v>
      </c>
      <c r="E1675">
        <v>0</v>
      </c>
      <c r="F1675">
        <v>1131</v>
      </c>
      <c r="G1675">
        <v>-910</v>
      </c>
      <c r="H1675">
        <v>-41</v>
      </c>
      <c r="I1675">
        <v>0</v>
      </c>
      <c r="J1675">
        <v>-7.8125E-3</v>
      </c>
      <c r="K1675">
        <v>0</v>
      </c>
      <c r="L1675">
        <v>-7.8125E-3</v>
      </c>
      <c r="M1675">
        <v>-7.8125E-3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12.4</v>
      </c>
      <c r="W1675">
        <f t="shared" si="53"/>
        <v>1.9125000000030923E-2</v>
      </c>
      <c r="X1675">
        <f t="shared" si="52"/>
        <v>-1.3417218624706406</v>
      </c>
    </row>
    <row r="1676" spans="1:24" x14ac:dyDescent="0.25">
      <c r="A1676" t="s">
        <v>22</v>
      </c>
      <c r="B1676">
        <v>5719</v>
      </c>
      <c r="C1676">
        <v>259.89160700000002</v>
      </c>
      <c r="D1676">
        <v>0</v>
      </c>
      <c r="E1676">
        <v>0</v>
      </c>
      <c r="F1676">
        <v>1127</v>
      </c>
      <c r="G1676">
        <v>-910</v>
      </c>
      <c r="H1676">
        <v>-36</v>
      </c>
      <c r="I1676">
        <v>0</v>
      </c>
      <c r="J1676">
        <v>-7.8125E-3</v>
      </c>
      <c r="K1676">
        <v>0</v>
      </c>
      <c r="L1676">
        <v>-7.8125E-3</v>
      </c>
      <c r="M1676">
        <v>-7.8125E-3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12.4</v>
      </c>
      <c r="W1676">
        <f t="shared" si="53"/>
        <v>1.7848000000014963E-2</v>
      </c>
      <c r="X1676">
        <f t="shared" si="52"/>
        <v>-1.1780972450961724</v>
      </c>
    </row>
    <row r="1677" spans="1:24" x14ac:dyDescent="0.25">
      <c r="A1677" t="s">
        <v>22</v>
      </c>
      <c r="B1677">
        <v>5720</v>
      </c>
      <c r="C1677">
        <v>259.90596900000003</v>
      </c>
      <c r="D1677">
        <v>0</v>
      </c>
      <c r="E1677">
        <v>0</v>
      </c>
      <c r="F1677">
        <v>1126</v>
      </c>
      <c r="G1677">
        <v>-910</v>
      </c>
      <c r="H1677">
        <v>-34</v>
      </c>
      <c r="I1677">
        <v>0</v>
      </c>
      <c r="J1677">
        <v>-7.8125E-3</v>
      </c>
      <c r="K1677">
        <v>0</v>
      </c>
      <c r="L1677">
        <v>-7.8125E-3</v>
      </c>
      <c r="M1677">
        <v>-7.8125E-3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12.4</v>
      </c>
      <c r="W1677">
        <f t="shared" si="53"/>
        <v>1.4362000000005537E-2</v>
      </c>
      <c r="X1677">
        <f t="shared" si="52"/>
        <v>-1.1126473981463851</v>
      </c>
    </row>
    <row r="1678" spans="1:24" x14ac:dyDescent="0.25">
      <c r="A1678" t="s">
        <v>22</v>
      </c>
      <c r="B1678">
        <v>5721</v>
      </c>
      <c r="C1678">
        <v>259.92059499999999</v>
      </c>
      <c r="D1678">
        <v>0</v>
      </c>
      <c r="E1678">
        <v>0</v>
      </c>
      <c r="F1678">
        <v>1123</v>
      </c>
      <c r="G1678">
        <v>-911</v>
      </c>
      <c r="H1678">
        <v>-30</v>
      </c>
      <c r="I1678">
        <v>0</v>
      </c>
      <c r="J1678">
        <v>-7.8125E-3</v>
      </c>
      <c r="K1678">
        <v>0</v>
      </c>
      <c r="L1678">
        <v>-7.8125E-3</v>
      </c>
      <c r="M1678">
        <v>-7.8125E-3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12.4</v>
      </c>
      <c r="W1678">
        <f t="shared" si="53"/>
        <v>1.4625999999964279E-2</v>
      </c>
      <c r="X1678">
        <f t="shared" si="52"/>
        <v>-0.98174770424681024</v>
      </c>
    </row>
    <row r="1679" spans="1:24" x14ac:dyDescent="0.25">
      <c r="A1679" t="s">
        <v>22</v>
      </c>
      <c r="B1679">
        <v>5722</v>
      </c>
      <c r="C1679">
        <v>259.93476900000002</v>
      </c>
      <c r="D1679">
        <v>0</v>
      </c>
      <c r="E1679">
        <v>0</v>
      </c>
      <c r="F1679">
        <v>1122</v>
      </c>
      <c r="G1679">
        <v>-910</v>
      </c>
      <c r="H1679">
        <v>-27</v>
      </c>
      <c r="I1679">
        <v>0</v>
      </c>
      <c r="J1679">
        <v>-7.8125E-3</v>
      </c>
      <c r="K1679">
        <v>0</v>
      </c>
      <c r="L1679">
        <v>-7.8125E-3</v>
      </c>
      <c r="M1679">
        <v>-7.8125E-3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12.4</v>
      </c>
      <c r="W1679">
        <f t="shared" si="53"/>
        <v>1.4174000000025444E-2</v>
      </c>
      <c r="X1679">
        <f t="shared" si="52"/>
        <v>-0.88357293382212931</v>
      </c>
    </row>
    <row r="1680" spans="1:24" x14ac:dyDescent="0.25">
      <c r="A1680" t="s">
        <v>22</v>
      </c>
      <c r="B1680">
        <v>5723</v>
      </c>
      <c r="C1680">
        <v>259.95524599999999</v>
      </c>
      <c r="D1680">
        <v>0</v>
      </c>
      <c r="E1680">
        <v>0</v>
      </c>
      <c r="F1680">
        <v>1120</v>
      </c>
      <c r="G1680">
        <v>-911</v>
      </c>
      <c r="H1680">
        <v>-22</v>
      </c>
      <c r="I1680">
        <v>0</v>
      </c>
      <c r="J1680">
        <v>-7.8125E-3</v>
      </c>
      <c r="K1680">
        <v>0</v>
      </c>
      <c r="L1680">
        <v>-7.8125E-3</v>
      </c>
      <c r="M1680">
        <v>-7.8125E-3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12.4</v>
      </c>
      <c r="W1680">
        <f t="shared" si="53"/>
        <v>2.0476999999971213E-2</v>
      </c>
      <c r="X1680">
        <f t="shared" si="52"/>
        <v>-0.71994831644766089</v>
      </c>
    </row>
    <row r="1681" spans="1:24" x14ac:dyDescent="0.25">
      <c r="A1681" t="s">
        <v>22</v>
      </c>
      <c r="B1681">
        <v>5724</v>
      </c>
      <c r="C1681">
        <v>259.97569199999998</v>
      </c>
      <c r="D1681">
        <v>0</v>
      </c>
      <c r="E1681">
        <v>0</v>
      </c>
      <c r="F1681">
        <v>1118</v>
      </c>
      <c r="G1681">
        <v>-911</v>
      </c>
      <c r="H1681">
        <v>-18</v>
      </c>
      <c r="I1681">
        <v>0</v>
      </c>
      <c r="J1681">
        <v>-7.8125E-3</v>
      </c>
      <c r="K1681">
        <v>0</v>
      </c>
      <c r="L1681">
        <v>-7.8125E-3</v>
      </c>
      <c r="M1681">
        <v>-7.8125E-3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12.425000000000001</v>
      </c>
      <c r="W1681">
        <f t="shared" si="53"/>
        <v>2.0445999999992637E-2</v>
      </c>
      <c r="X1681">
        <f t="shared" si="52"/>
        <v>-0.58904862254808621</v>
      </c>
    </row>
    <row r="1682" spans="1:24" x14ac:dyDescent="0.25">
      <c r="A1682" t="s">
        <v>22</v>
      </c>
      <c r="B1682">
        <v>5725</v>
      </c>
      <c r="C1682">
        <v>259.99560000000002</v>
      </c>
      <c r="D1682">
        <v>0</v>
      </c>
      <c r="E1682">
        <v>0</v>
      </c>
      <c r="F1682">
        <v>1117</v>
      </c>
      <c r="G1682">
        <v>-910</v>
      </c>
      <c r="H1682">
        <v>-14</v>
      </c>
      <c r="I1682">
        <v>0</v>
      </c>
      <c r="J1682">
        <v>-7.8125E-3</v>
      </c>
      <c r="K1682">
        <v>0</v>
      </c>
      <c r="L1682">
        <v>-7.8125E-3</v>
      </c>
      <c r="M1682">
        <v>-7.8125E-3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12.425000000000001</v>
      </c>
      <c r="W1682">
        <f t="shared" si="53"/>
        <v>1.9908000000043558E-2</v>
      </c>
      <c r="X1682">
        <f t="shared" si="52"/>
        <v>-0.45814892864851148</v>
      </c>
    </row>
    <row r="1683" spans="1:24" x14ac:dyDescent="0.25">
      <c r="A1683" t="s">
        <v>22</v>
      </c>
      <c r="B1683">
        <v>5726</v>
      </c>
      <c r="C1683">
        <v>260.01581499999998</v>
      </c>
      <c r="D1683">
        <v>0</v>
      </c>
      <c r="E1683">
        <v>0</v>
      </c>
      <c r="F1683">
        <v>1116</v>
      </c>
      <c r="G1683">
        <v>-910</v>
      </c>
      <c r="H1683">
        <v>-11</v>
      </c>
      <c r="I1683">
        <v>0</v>
      </c>
      <c r="J1683">
        <v>-7.8125E-3</v>
      </c>
      <c r="K1683">
        <v>0</v>
      </c>
      <c r="L1683">
        <v>-7.8125E-3</v>
      </c>
      <c r="M1683">
        <v>-7.8125E-3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12.425000000000001</v>
      </c>
      <c r="W1683">
        <f t="shared" si="53"/>
        <v>2.0214999999950578E-2</v>
      </c>
      <c r="X1683">
        <f t="shared" si="52"/>
        <v>-0.35997415822383044</v>
      </c>
    </row>
    <row r="1684" spans="1:24" x14ac:dyDescent="0.25">
      <c r="A1684" t="s">
        <v>22</v>
      </c>
      <c r="B1684">
        <v>5727</v>
      </c>
      <c r="C1684">
        <v>260.03658200000001</v>
      </c>
      <c r="D1684">
        <v>0</v>
      </c>
      <c r="E1684">
        <v>0</v>
      </c>
      <c r="F1684">
        <v>1116</v>
      </c>
      <c r="G1684">
        <v>-910</v>
      </c>
      <c r="H1684">
        <v>-8</v>
      </c>
      <c r="I1684">
        <v>0</v>
      </c>
      <c r="J1684">
        <v>-7.8125E-3</v>
      </c>
      <c r="K1684">
        <v>0</v>
      </c>
      <c r="L1684">
        <v>-7.8125E-3</v>
      </c>
      <c r="M1684">
        <v>-7.8125E-3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12.425000000000001</v>
      </c>
      <c r="W1684">
        <f t="shared" si="53"/>
        <v>2.0767000000034841E-2</v>
      </c>
      <c r="X1684">
        <f t="shared" si="52"/>
        <v>-0.26179938779914941</v>
      </c>
    </row>
    <row r="1685" spans="1:24" x14ac:dyDescent="0.25">
      <c r="A1685" t="s">
        <v>22</v>
      </c>
      <c r="B1685">
        <v>5728</v>
      </c>
      <c r="C1685">
        <v>260.05691200000001</v>
      </c>
      <c r="D1685">
        <v>0</v>
      </c>
      <c r="E1685">
        <v>0</v>
      </c>
      <c r="F1685">
        <v>1116</v>
      </c>
      <c r="G1685">
        <v>-910</v>
      </c>
      <c r="H1685">
        <v>-6</v>
      </c>
      <c r="I1685">
        <v>0</v>
      </c>
      <c r="J1685">
        <v>-7.8125E-3</v>
      </c>
      <c r="K1685">
        <v>0</v>
      </c>
      <c r="L1685">
        <v>-7.8125E-3</v>
      </c>
      <c r="M1685">
        <v>-7.8125E-3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12.425000000000001</v>
      </c>
      <c r="W1685">
        <f t="shared" si="53"/>
        <v>2.0330000000001291E-2</v>
      </c>
      <c r="X1685">
        <f t="shared" si="52"/>
        <v>-0.19634954084936207</v>
      </c>
    </row>
    <row r="1686" spans="1:24" x14ac:dyDescent="0.25">
      <c r="A1686" t="s">
        <v>22</v>
      </c>
      <c r="B1686">
        <v>5729</v>
      </c>
      <c r="C1686">
        <v>260.076301</v>
      </c>
      <c r="D1686">
        <v>0</v>
      </c>
      <c r="E1686">
        <v>0</v>
      </c>
      <c r="F1686">
        <v>1117</v>
      </c>
      <c r="G1686">
        <v>-910</v>
      </c>
      <c r="H1686">
        <v>-4</v>
      </c>
      <c r="I1686">
        <v>0</v>
      </c>
      <c r="J1686">
        <v>-7.8125E-3</v>
      </c>
      <c r="K1686">
        <v>0</v>
      </c>
      <c r="L1686">
        <v>-7.8125E-3</v>
      </c>
      <c r="M1686">
        <v>-7.8125E-3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12.425000000000001</v>
      </c>
      <c r="W1686">
        <f t="shared" si="53"/>
        <v>1.9388999999989665E-2</v>
      </c>
      <c r="X1686">
        <f t="shared" si="52"/>
        <v>-0.1308996938995747</v>
      </c>
    </row>
    <row r="1687" spans="1:24" x14ac:dyDescent="0.25">
      <c r="A1687" t="s">
        <v>22</v>
      </c>
      <c r="B1687">
        <v>5730</v>
      </c>
      <c r="C1687">
        <v>260.096293</v>
      </c>
      <c r="D1687">
        <v>0</v>
      </c>
      <c r="E1687">
        <v>0</v>
      </c>
      <c r="F1687">
        <v>1117</v>
      </c>
      <c r="G1687">
        <v>-911</v>
      </c>
      <c r="H1687">
        <v>-2</v>
      </c>
      <c r="I1687">
        <v>0</v>
      </c>
      <c r="J1687">
        <v>-7.8125E-3</v>
      </c>
      <c r="K1687">
        <v>0</v>
      </c>
      <c r="L1687">
        <v>-7.8125E-3</v>
      </c>
      <c r="M1687">
        <v>-7.8125E-3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12.425000000000001</v>
      </c>
      <c r="W1687">
        <f t="shared" si="53"/>
        <v>1.9992000000002008E-2</v>
      </c>
      <c r="X1687">
        <f t="shared" si="52"/>
        <v>-6.5449846949787352E-2</v>
      </c>
    </row>
    <row r="1688" spans="1:24" x14ac:dyDescent="0.25">
      <c r="A1688" t="s">
        <v>22</v>
      </c>
      <c r="B1688">
        <v>5731</v>
      </c>
      <c r="C1688">
        <v>260.11613799999998</v>
      </c>
      <c r="D1688">
        <v>0</v>
      </c>
      <c r="E1688">
        <v>0</v>
      </c>
      <c r="F1688">
        <v>1117</v>
      </c>
      <c r="G1688">
        <v>-911</v>
      </c>
      <c r="H1688">
        <v>0</v>
      </c>
      <c r="I1688">
        <v>0</v>
      </c>
      <c r="J1688">
        <v>-7.8125E-3</v>
      </c>
      <c r="K1688">
        <v>0</v>
      </c>
      <c r="L1688">
        <v>-7.8125E-3</v>
      </c>
      <c r="M1688">
        <v>-7.8125E-3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12.425000000000001</v>
      </c>
      <c r="W1688">
        <f t="shared" si="53"/>
        <v>1.9844999999975244E-2</v>
      </c>
      <c r="X1688">
        <f t="shared" si="52"/>
        <v>0</v>
      </c>
    </row>
    <row r="1689" spans="1:24" x14ac:dyDescent="0.25">
      <c r="A1689" t="s">
        <v>22</v>
      </c>
      <c r="B1689">
        <v>5732</v>
      </c>
      <c r="C1689">
        <v>260.13682599999999</v>
      </c>
      <c r="D1689">
        <v>0</v>
      </c>
      <c r="E1689">
        <v>0</v>
      </c>
      <c r="F1689">
        <v>1118</v>
      </c>
      <c r="G1689">
        <v>-911</v>
      </c>
      <c r="H1689">
        <v>0</v>
      </c>
      <c r="I1689">
        <v>0</v>
      </c>
      <c r="J1689">
        <v>-7.8125E-3</v>
      </c>
      <c r="K1689">
        <v>0</v>
      </c>
      <c r="L1689">
        <v>-7.8125E-3</v>
      </c>
      <c r="M1689">
        <v>-7.8125E-3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12.425000000000001</v>
      </c>
      <c r="W1689">
        <f t="shared" si="53"/>
        <v>2.0688000000006923E-2</v>
      </c>
      <c r="X1689">
        <f t="shared" si="52"/>
        <v>0</v>
      </c>
    </row>
    <row r="1690" spans="1:24" x14ac:dyDescent="0.25">
      <c r="A1690" t="s">
        <v>22</v>
      </c>
      <c r="B1690">
        <v>5733</v>
      </c>
      <c r="C1690">
        <v>260.15675599999997</v>
      </c>
      <c r="D1690">
        <v>0</v>
      </c>
      <c r="E1690">
        <v>0</v>
      </c>
      <c r="F1690">
        <v>1118</v>
      </c>
      <c r="G1690">
        <v>-911</v>
      </c>
      <c r="H1690">
        <v>1</v>
      </c>
      <c r="I1690">
        <v>-1</v>
      </c>
      <c r="J1690">
        <v>-7.8125E-3</v>
      </c>
      <c r="K1690">
        <v>0</v>
      </c>
      <c r="L1690">
        <v>-7.8125E-3</v>
      </c>
      <c r="M1690">
        <v>-7.8125E-3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12.425000000000001</v>
      </c>
      <c r="W1690">
        <f t="shared" si="53"/>
        <v>1.9929999999988013E-2</v>
      </c>
      <c r="X1690">
        <f t="shared" si="52"/>
        <v>3.2724923474893676E-2</v>
      </c>
    </row>
    <row r="1691" spans="1:24" x14ac:dyDescent="0.25">
      <c r="A1691" t="s">
        <v>22</v>
      </c>
      <c r="B1691">
        <v>5734</v>
      </c>
      <c r="C1691">
        <v>260.175929</v>
      </c>
      <c r="D1691">
        <v>0</v>
      </c>
      <c r="E1691">
        <v>0</v>
      </c>
      <c r="F1691">
        <v>1118</v>
      </c>
      <c r="G1691">
        <v>-911</v>
      </c>
      <c r="H1691">
        <v>1</v>
      </c>
      <c r="I1691">
        <v>-1</v>
      </c>
      <c r="J1691">
        <v>-7.8125E-3</v>
      </c>
      <c r="K1691">
        <v>0</v>
      </c>
      <c r="L1691">
        <v>-7.8125E-3</v>
      </c>
      <c r="M1691">
        <v>-7.8125E-3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12.425000000000001</v>
      </c>
      <c r="W1691">
        <f t="shared" si="53"/>
        <v>1.9173000000023421E-2</v>
      </c>
      <c r="X1691">
        <f t="shared" si="52"/>
        <v>3.2724923474893676E-2</v>
      </c>
    </row>
    <row r="1692" spans="1:24" x14ac:dyDescent="0.25">
      <c r="A1692" t="s">
        <v>22</v>
      </c>
      <c r="B1692">
        <v>5735</v>
      </c>
      <c r="C1692">
        <v>260.19612000000001</v>
      </c>
      <c r="D1692">
        <v>0</v>
      </c>
      <c r="E1692">
        <v>0</v>
      </c>
      <c r="F1692">
        <v>1118</v>
      </c>
      <c r="G1692">
        <v>-911</v>
      </c>
      <c r="H1692">
        <v>1</v>
      </c>
      <c r="I1692">
        <v>0</v>
      </c>
      <c r="J1692">
        <v>-7.8125E-3</v>
      </c>
      <c r="K1692">
        <v>0</v>
      </c>
      <c r="L1692">
        <v>-7.8125E-3</v>
      </c>
      <c r="M1692">
        <v>-7.8125E-3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12.425000000000001</v>
      </c>
      <c r="W1692">
        <f t="shared" si="53"/>
        <v>2.0191000000011172E-2</v>
      </c>
      <c r="X1692">
        <f t="shared" si="52"/>
        <v>3.2724923474893676E-2</v>
      </c>
    </row>
    <row r="1693" spans="1:24" x14ac:dyDescent="0.25">
      <c r="A1693" t="s">
        <v>22</v>
      </c>
      <c r="B1693">
        <v>5736</v>
      </c>
      <c r="C1693">
        <v>260.21576199999998</v>
      </c>
      <c r="D1693">
        <v>0</v>
      </c>
      <c r="E1693">
        <v>0</v>
      </c>
      <c r="F1693">
        <v>1119</v>
      </c>
      <c r="G1693">
        <v>-911</v>
      </c>
      <c r="H1693">
        <v>1</v>
      </c>
      <c r="I1693">
        <v>0</v>
      </c>
      <c r="J1693">
        <v>-7.8125E-3</v>
      </c>
      <c r="K1693">
        <v>0</v>
      </c>
      <c r="L1693">
        <v>-7.8125E-3</v>
      </c>
      <c r="M1693">
        <v>-7.8125E-3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12.425000000000001</v>
      </c>
      <c r="W1693">
        <f t="shared" si="53"/>
        <v>1.9641999999976179E-2</v>
      </c>
      <c r="X1693">
        <f t="shared" si="52"/>
        <v>3.2724923474893676E-2</v>
      </c>
    </row>
    <row r="1694" spans="1:24" x14ac:dyDescent="0.25">
      <c r="A1694" t="s">
        <v>22</v>
      </c>
      <c r="B1694">
        <v>5737</v>
      </c>
      <c r="C1694">
        <v>260.23613899999998</v>
      </c>
      <c r="D1694">
        <v>0</v>
      </c>
      <c r="E1694">
        <v>0</v>
      </c>
      <c r="F1694">
        <v>1119</v>
      </c>
      <c r="G1694">
        <v>-910</v>
      </c>
      <c r="H1694">
        <v>1</v>
      </c>
      <c r="I1694">
        <v>0</v>
      </c>
      <c r="J1694">
        <v>-7.8125E-3</v>
      </c>
      <c r="K1694">
        <v>0</v>
      </c>
      <c r="L1694">
        <v>-7.8125E-3</v>
      </c>
      <c r="M1694">
        <v>-7.8125E-3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12.425000000000001</v>
      </c>
      <c r="W1694">
        <f t="shared" si="53"/>
        <v>2.0376999999996315E-2</v>
      </c>
      <c r="X1694">
        <f t="shared" si="52"/>
        <v>3.2724923474893676E-2</v>
      </c>
    </row>
    <row r="1695" spans="1:24" x14ac:dyDescent="0.25">
      <c r="A1695" t="s">
        <v>22</v>
      </c>
      <c r="B1695">
        <v>5738</v>
      </c>
      <c r="C1695">
        <v>260.25635199999999</v>
      </c>
      <c r="D1695">
        <v>0</v>
      </c>
      <c r="E1695">
        <v>0</v>
      </c>
      <c r="F1695">
        <v>1119</v>
      </c>
      <c r="G1695">
        <v>-910</v>
      </c>
      <c r="H1695">
        <v>1</v>
      </c>
      <c r="I1695">
        <v>0</v>
      </c>
      <c r="J1695">
        <v>-7.8125E-3</v>
      </c>
      <c r="K1695">
        <v>0</v>
      </c>
      <c r="L1695">
        <v>-7.8125E-3</v>
      </c>
      <c r="M1695">
        <v>-7.8125E-3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12.425000000000001</v>
      </c>
      <c r="W1695">
        <f t="shared" si="53"/>
        <v>2.0213000000012471E-2</v>
      </c>
      <c r="X1695">
        <f t="shared" si="52"/>
        <v>3.2724923474893676E-2</v>
      </c>
    </row>
    <row r="1696" spans="1:24" x14ac:dyDescent="0.25">
      <c r="A1696" t="s">
        <v>22</v>
      </c>
      <c r="B1696">
        <v>5739</v>
      </c>
      <c r="C1696">
        <v>260.27594699999997</v>
      </c>
      <c r="D1696">
        <v>0</v>
      </c>
      <c r="E1696">
        <v>0</v>
      </c>
      <c r="F1696">
        <v>1119</v>
      </c>
      <c r="G1696">
        <v>-911</v>
      </c>
      <c r="H1696">
        <v>1</v>
      </c>
      <c r="I1696">
        <v>0</v>
      </c>
      <c r="J1696">
        <v>-7.8125E-3</v>
      </c>
      <c r="K1696">
        <v>0</v>
      </c>
      <c r="L1696">
        <v>-7.8125E-3</v>
      </c>
      <c r="M1696">
        <v>-7.8125E-3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12.425000000000001</v>
      </c>
      <c r="W1696">
        <f t="shared" si="53"/>
        <v>1.9594999999981155E-2</v>
      </c>
      <c r="X1696">
        <f t="shared" si="52"/>
        <v>3.2724923474893676E-2</v>
      </c>
    </row>
    <row r="1697" spans="1:24" x14ac:dyDescent="0.25">
      <c r="A1697" t="s">
        <v>22</v>
      </c>
      <c r="B1697">
        <v>5740</v>
      </c>
      <c r="C1697">
        <v>260.29590300000001</v>
      </c>
      <c r="D1697">
        <v>0</v>
      </c>
      <c r="E1697">
        <v>0</v>
      </c>
      <c r="F1697">
        <v>1119</v>
      </c>
      <c r="G1697">
        <v>-911</v>
      </c>
      <c r="H1697">
        <v>1</v>
      </c>
      <c r="I1697">
        <v>0</v>
      </c>
      <c r="J1697">
        <v>-7.8125E-3</v>
      </c>
      <c r="K1697">
        <v>0</v>
      </c>
      <c r="L1697">
        <v>-7.8125E-3</v>
      </c>
      <c r="M1697">
        <v>-7.8125E-3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12.425000000000001</v>
      </c>
      <c r="W1697">
        <f t="shared" si="53"/>
        <v>1.9956000000036056E-2</v>
      </c>
      <c r="X1697">
        <f t="shared" si="52"/>
        <v>3.2724923474893676E-2</v>
      </c>
    </row>
    <row r="1698" spans="1:24" x14ac:dyDescent="0.25">
      <c r="A1698" t="s">
        <v>22</v>
      </c>
      <c r="B1698">
        <v>5741</v>
      </c>
      <c r="C1698">
        <v>260.31570599999998</v>
      </c>
      <c r="D1698">
        <v>0</v>
      </c>
      <c r="E1698">
        <v>0</v>
      </c>
      <c r="F1698">
        <v>1119</v>
      </c>
      <c r="G1698">
        <v>-911</v>
      </c>
      <c r="H1698">
        <v>0</v>
      </c>
      <c r="I1698">
        <v>0</v>
      </c>
      <c r="J1698">
        <v>-7.8125E-3</v>
      </c>
      <c r="K1698">
        <v>0</v>
      </c>
      <c r="L1698">
        <v>-7.8125E-3</v>
      </c>
      <c r="M1698">
        <v>-7.8125E-3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12.425000000000001</v>
      </c>
      <c r="W1698">
        <f t="shared" si="53"/>
        <v>1.9802999999967597E-2</v>
      </c>
      <c r="X1698">
        <f t="shared" si="52"/>
        <v>0</v>
      </c>
    </row>
    <row r="1699" spans="1:24" x14ac:dyDescent="0.25">
      <c r="A1699" t="s">
        <v>22</v>
      </c>
      <c r="B1699">
        <v>5742</v>
      </c>
      <c r="C1699">
        <v>260.33601499999997</v>
      </c>
      <c r="D1699">
        <v>0</v>
      </c>
      <c r="E1699">
        <v>0</v>
      </c>
      <c r="F1699">
        <v>1119</v>
      </c>
      <c r="G1699">
        <v>-911</v>
      </c>
      <c r="H1699">
        <v>0</v>
      </c>
      <c r="I1699">
        <v>0</v>
      </c>
      <c r="J1699">
        <v>-7.8125E-3</v>
      </c>
      <c r="K1699">
        <v>0</v>
      </c>
      <c r="L1699">
        <v>-7.8125E-3</v>
      </c>
      <c r="M1699">
        <v>-7.8125E-3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12.45</v>
      </c>
      <c r="W1699">
        <f t="shared" si="53"/>
        <v>2.0308999999997468E-2</v>
      </c>
      <c r="X1699">
        <f t="shared" si="52"/>
        <v>0</v>
      </c>
    </row>
    <row r="1700" spans="1:24" x14ac:dyDescent="0.25">
      <c r="A1700" t="s">
        <v>22</v>
      </c>
      <c r="B1700">
        <v>5743</v>
      </c>
      <c r="C1700">
        <v>260.35049099999998</v>
      </c>
      <c r="D1700">
        <v>0</v>
      </c>
      <c r="E1700">
        <v>0</v>
      </c>
      <c r="F1700">
        <v>1119</v>
      </c>
      <c r="G1700">
        <v>-911</v>
      </c>
      <c r="H1700">
        <v>0</v>
      </c>
      <c r="I1700">
        <v>0</v>
      </c>
      <c r="J1700">
        <v>-7.8125E-3</v>
      </c>
      <c r="K1700">
        <v>0</v>
      </c>
      <c r="L1700">
        <v>-7.8125E-3</v>
      </c>
      <c r="M1700">
        <v>-7.8125E-3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12.45</v>
      </c>
      <c r="W1700">
        <f t="shared" si="53"/>
        <v>1.4476000000001932E-2</v>
      </c>
      <c r="X1700">
        <f t="shared" si="52"/>
        <v>0</v>
      </c>
    </row>
    <row r="1701" spans="1:24" x14ac:dyDescent="0.25">
      <c r="A1701" t="s">
        <v>22</v>
      </c>
      <c r="B1701">
        <v>5744</v>
      </c>
      <c r="C1701">
        <v>260.36676199999999</v>
      </c>
      <c r="D1701">
        <v>0</v>
      </c>
      <c r="E1701">
        <v>0</v>
      </c>
      <c r="F1701">
        <v>1118</v>
      </c>
      <c r="G1701">
        <v>-911</v>
      </c>
      <c r="H1701">
        <v>0</v>
      </c>
      <c r="I1701">
        <v>0</v>
      </c>
      <c r="J1701">
        <v>-7.8125E-3</v>
      </c>
      <c r="K1701">
        <v>0</v>
      </c>
      <c r="L1701">
        <v>-7.8125E-3</v>
      </c>
      <c r="M1701">
        <v>-7.8125E-3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12.45</v>
      </c>
      <c r="W1701">
        <f t="shared" si="53"/>
        <v>1.6271000000017466E-2</v>
      </c>
      <c r="X1701">
        <f t="shared" si="52"/>
        <v>0</v>
      </c>
    </row>
    <row r="1702" spans="1:24" x14ac:dyDescent="0.25">
      <c r="A1702" t="s">
        <v>22</v>
      </c>
      <c r="B1702">
        <v>5745</v>
      </c>
      <c r="C1702">
        <v>260.38109200000002</v>
      </c>
      <c r="D1702">
        <v>0</v>
      </c>
      <c r="E1702">
        <v>0</v>
      </c>
      <c r="F1702">
        <v>1118</v>
      </c>
      <c r="G1702">
        <v>-911</v>
      </c>
      <c r="H1702">
        <v>0</v>
      </c>
      <c r="I1702">
        <v>0</v>
      </c>
      <c r="J1702">
        <v>-7.8125E-3</v>
      </c>
      <c r="K1702">
        <v>0</v>
      </c>
      <c r="L1702">
        <v>-7.8125E-3</v>
      </c>
      <c r="M1702">
        <v>-7.8125E-3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12.45</v>
      </c>
      <c r="W1702">
        <f t="shared" si="53"/>
        <v>1.4330000000029486E-2</v>
      </c>
      <c r="X1702">
        <f t="shared" si="52"/>
        <v>0</v>
      </c>
    </row>
    <row r="1703" spans="1:24" x14ac:dyDescent="0.25">
      <c r="A1703" t="s">
        <v>22</v>
      </c>
      <c r="B1703">
        <v>5746</v>
      </c>
      <c r="C1703">
        <v>260.395849</v>
      </c>
      <c r="D1703">
        <v>0</v>
      </c>
      <c r="E1703">
        <v>0</v>
      </c>
      <c r="F1703">
        <v>1118</v>
      </c>
      <c r="G1703">
        <v>-911</v>
      </c>
      <c r="H1703">
        <v>0</v>
      </c>
      <c r="I1703">
        <v>0</v>
      </c>
      <c r="J1703">
        <v>-7.8125E-3</v>
      </c>
      <c r="K1703">
        <v>0</v>
      </c>
      <c r="L1703">
        <v>-7.8125E-3</v>
      </c>
      <c r="M1703">
        <v>-7.8125E-3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12.45</v>
      </c>
      <c r="W1703">
        <f t="shared" si="53"/>
        <v>1.4756999999974596E-2</v>
      </c>
      <c r="X1703">
        <f t="shared" si="52"/>
        <v>0</v>
      </c>
    </row>
    <row r="1704" spans="1:24" x14ac:dyDescent="0.25">
      <c r="A1704" t="s">
        <v>22</v>
      </c>
      <c r="B1704">
        <v>5747</v>
      </c>
      <c r="C1704">
        <v>260.41636399999999</v>
      </c>
      <c r="D1704">
        <v>0</v>
      </c>
      <c r="E1704">
        <v>0</v>
      </c>
      <c r="F1704">
        <v>1118</v>
      </c>
      <c r="G1704">
        <v>-911</v>
      </c>
      <c r="H1704">
        <v>-1</v>
      </c>
      <c r="I1704">
        <v>0</v>
      </c>
      <c r="J1704">
        <v>-7.8125E-3</v>
      </c>
      <c r="K1704">
        <v>0</v>
      </c>
      <c r="L1704">
        <v>-7.8125E-3</v>
      </c>
      <c r="M1704">
        <v>-7.8125E-3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12.45</v>
      </c>
      <c r="W1704">
        <f t="shared" si="53"/>
        <v>2.0514999999988959E-2</v>
      </c>
      <c r="X1704">
        <f t="shared" si="52"/>
        <v>-3.2724923474893676E-2</v>
      </c>
    </row>
    <row r="1705" spans="1:24" x14ac:dyDescent="0.25">
      <c r="A1705" t="s">
        <v>22</v>
      </c>
      <c r="B1705">
        <v>5748</v>
      </c>
      <c r="C1705">
        <v>260.43610699999999</v>
      </c>
      <c r="D1705">
        <v>0.3</v>
      </c>
      <c r="E1705">
        <v>0.3</v>
      </c>
      <c r="F1705">
        <v>1118</v>
      </c>
      <c r="G1705">
        <v>-911</v>
      </c>
      <c r="H1705">
        <v>-1</v>
      </c>
      <c r="I1705">
        <v>0</v>
      </c>
      <c r="J1705">
        <v>0.3</v>
      </c>
      <c r="K1705">
        <v>0</v>
      </c>
      <c r="L1705">
        <v>0.3</v>
      </c>
      <c r="M1705">
        <v>0.3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12.45</v>
      </c>
      <c r="W1705">
        <f t="shared" si="53"/>
        <v>1.9743000000005395E-2</v>
      </c>
      <c r="X1705">
        <f t="shared" si="52"/>
        <v>-3.2724923474893676E-2</v>
      </c>
    </row>
    <row r="1706" spans="1:24" x14ac:dyDescent="0.25">
      <c r="A1706" t="s">
        <v>22</v>
      </c>
      <c r="B1706">
        <v>5749</v>
      </c>
      <c r="C1706">
        <v>260.45748900000001</v>
      </c>
      <c r="D1706">
        <v>0.3</v>
      </c>
      <c r="E1706">
        <v>0.3</v>
      </c>
      <c r="F1706">
        <v>1118</v>
      </c>
      <c r="G1706">
        <v>-911</v>
      </c>
      <c r="H1706">
        <v>0</v>
      </c>
      <c r="I1706">
        <v>0</v>
      </c>
      <c r="J1706">
        <v>0.3</v>
      </c>
      <c r="K1706">
        <v>0</v>
      </c>
      <c r="L1706">
        <v>0.3</v>
      </c>
      <c r="M1706">
        <v>0.3</v>
      </c>
      <c r="N1706">
        <v>-3.6941348973607</v>
      </c>
      <c r="O1706">
        <v>0</v>
      </c>
      <c r="P1706">
        <v>0</v>
      </c>
      <c r="Q1706">
        <v>0</v>
      </c>
      <c r="R1706">
        <v>3.72404692082111</v>
      </c>
      <c r="S1706">
        <v>0</v>
      </c>
      <c r="T1706">
        <v>0</v>
      </c>
      <c r="U1706">
        <v>0</v>
      </c>
      <c r="V1706">
        <v>12.4</v>
      </c>
      <c r="W1706">
        <f t="shared" si="53"/>
        <v>2.1382000000016887E-2</v>
      </c>
      <c r="X1706">
        <f t="shared" si="52"/>
        <v>0</v>
      </c>
    </row>
    <row r="1707" spans="1:24" x14ac:dyDescent="0.25">
      <c r="A1707" t="s">
        <v>22</v>
      </c>
      <c r="B1707">
        <v>5750</v>
      </c>
      <c r="C1707">
        <v>260.47577899999999</v>
      </c>
      <c r="D1707">
        <v>0.3</v>
      </c>
      <c r="E1707">
        <v>0.3</v>
      </c>
      <c r="F1707">
        <v>1118</v>
      </c>
      <c r="G1707">
        <v>-911</v>
      </c>
      <c r="H1707">
        <v>0</v>
      </c>
      <c r="I1707">
        <v>0</v>
      </c>
      <c r="J1707">
        <v>0.3</v>
      </c>
      <c r="K1707">
        <v>0</v>
      </c>
      <c r="L1707">
        <v>0.3</v>
      </c>
      <c r="M1707">
        <v>0.3</v>
      </c>
      <c r="N1707">
        <v>-3.6941348973607</v>
      </c>
      <c r="O1707">
        <v>-3.7090909090909001</v>
      </c>
      <c r="P1707">
        <v>2</v>
      </c>
      <c r="Q1707">
        <v>0</v>
      </c>
      <c r="R1707">
        <v>3.72404692082111</v>
      </c>
      <c r="S1707">
        <v>3.7090909090909001</v>
      </c>
      <c r="T1707">
        <v>2.5</v>
      </c>
      <c r="U1707">
        <v>0.125</v>
      </c>
      <c r="V1707">
        <v>12.4</v>
      </c>
      <c r="W1707">
        <f t="shared" si="53"/>
        <v>1.8289999999979045E-2</v>
      </c>
      <c r="X1707">
        <f t="shared" si="52"/>
        <v>0</v>
      </c>
    </row>
    <row r="1708" spans="1:24" x14ac:dyDescent="0.25">
      <c r="A1708" t="s">
        <v>22</v>
      </c>
      <c r="B1708">
        <v>5751</v>
      </c>
      <c r="C1708">
        <v>260.49788999999998</v>
      </c>
      <c r="D1708">
        <v>0.3</v>
      </c>
      <c r="E1708">
        <v>0.3</v>
      </c>
      <c r="F1708">
        <v>1117</v>
      </c>
      <c r="G1708">
        <v>-910</v>
      </c>
      <c r="H1708">
        <v>0</v>
      </c>
      <c r="I1708">
        <v>0</v>
      </c>
      <c r="J1708">
        <v>0.3</v>
      </c>
      <c r="K1708">
        <v>0</v>
      </c>
      <c r="L1708">
        <v>0.3</v>
      </c>
      <c r="M1708">
        <v>0.3</v>
      </c>
      <c r="N1708">
        <v>-3.6941348973607</v>
      </c>
      <c r="O1708">
        <v>-3.7090909090909001</v>
      </c>
      <c r="P1708">
        <v>3</v>
      </c>
      <c r="Q1708">
        <v>1.25</v>
      </c>
      <c r="R1708">
        <v>3.72404692082111</v>
      </c>
      <c r="S1708">
        <v>3.7090909090909001</v>
      </c>
      <c r="T1708">
        <v>3.25</v>
      </c>
      <c r="U1708">
        <v>1.375</v>
      </c>
      <c r="V1708">
        <v>12.4</v>
      </c>
      <c r="W1708">
        <f t="shared" si="53"/>
        <v>2.2110999999995329E-2</v>
      </c>
      <c r="X1708">
        <f t="shared" si="52"/>
        <v>0</v>
      </c>
    </row>
    <row r="1709" spans="1:24" x14ac:dyDescent="0.25">
      <c r="A1709" t="s">
        <v>22</v>
      </c>
      <c r="B1709">
        <v>5752</v>
      </c>
      <c r="C1709">
        <v>260.51604900000001</v>
      </c>
      <c r="D1709">
        <v>0.3</v>
      </c>
      <c r="E1709">
        <v>0.3</v>
      </c>
      <c r="F1709">
        <v>1114</v>
      </c>
      <c r="G1709">
        <v>-910</v>
      </c>
      <c r="H1709">
        <v>-1</v>
      </c>
      <c r="I1709">
        <v>0</v>
      </c>
      <c r="J1709">
        <v>0.3</v>
      </c>
      <c r="K1709">
        <v>0</v>
      </c>
      <c r="L1709">
        <v>0.3</v>
      </c>
      <c r="M1709">
        <v>0.3</v>
      </c>
      <c r="N1709">
        <v>-3.6941348973607</v>
      </c>
      <c r="O1709">
        <v>-3.7090909090909001</v>
      </c>
      <c r="P1709">
        <v>3.25</v>
      </c>
      <c r="Q1709">
        <v>1.875</v>
      </c>
      <c r="R1709">
        <v>3.72404692082111</v>
      </c>
      <c r="S1709">
        <v>3.7090909090909001</v>
      </c>
      <c r="T1709">
        <v>3.875</v>
      </c>
      <c r="U1709">
        <v>2.125</v>
      </c>
      <c r="V1709">
        <v>12.4</v>
      </c>
      <c r="W1709">
        <f t="shared" si="53"/>
        <v>1.8159000000025571E-2</v>
      </c>
      <c r="X1709">
        <f t="shared" si="52"/>
        <v>-3.2724923474893676E-2</v>
      </c>
    </row>
    <row r="1710" spans="1:24" x14ac:dyDescent="0.25">
      <c r="A1710" t="s">
        <v>22</v>
      </c>
      <c r="B1710">
        <v>5753</v>
      </c>
      <c r="C1710">
        <v>260.53687000000002</v>
      </c>
      <c r="D1710">
        <v>0.3</v>
      </c>
      <c r="E1710">
        <v>0.3</v>
      </c>
      <c r="F1710">
        <v>1109</v>
      </c>
      <c r="G1710">
        <v>-911</v>
      </c>
      <c r="H1710">
        <v>-3</v>
      </c>
      <c r="I1710">
        <v>0</v>
      </c>
      <c r="J1710">
        <v>0.3</v>
      </c>
      <c r="K1710">
        <v>0</v>
      </c>
      <c r="L1710">
        <v>0.3</v>
      </c>
      <c r="M1710">
        <v>0.3</v>
      </c>
      <c r="N1710">
        <v>-3.6941348973607</v>
      </c>
      <c r="O1710">
        <v>-3.7090909090909001</v>
      </c>
      <c r="P1710">
        <v>3.5</v>
      </c>
      <c r="Q1710">
        <v>2.75</v>
      </c>
      <c r="R1710">
        <v>3.72404692082111</v>
      </c>
      <c r="S1710">
        <v>3.7090909090909001</v>
      </c>
      <c r="T1710">
        <v>4.375</v>
      </c>
      <c r="U1710">
        <v>3.125</v>
      </c>
      <c r="V1710">
        <v>12.4</v>
      </c>
      <c r="W1710">
        <f t="shared" si="53"/>
        <v>2.0821000000012191E-2</v>
      </c>
      <c r="X1710">
        <f t="shared" si="52"/>
        <v>-9.8174770424681035E-2</v>
      </c>
    </row>
    <row r="1711" spans="1:24" x14ac:dyDescent="0.25">
      <c r="A1711" t="s">
        <v>22</v>
      </c>
      <c r="B1711">
        <v>5754</v>
      </c>
      <c r="C1711">
        <v>260.55612300000001</v>
      </c>
      <c r="D1711">
        <v>0.3</v>
      </c>
      <c r="E1711">
        <v>0.3</v>
      </c>
      <c r="F1711">
        <v>1102</v>
      </c>
      <c r="G1711">
        <v>-910</v>
      </c>
      <c r="H1711">
        <v>-7</v>
      </c>
      <c r="I1711">
        <v>0</v>
      </c>
      <c r="J1711">
        <v>0.3</v>
      </c>
      <c r="K1711">
        <v>0</v>
      </c>
      <c r="L1711">
        <v>0.3</v>
      </c>
      <c r="M1711">
        <v>0.3</v>
      </c>
      <c r="N1711">
        <v>-3.6941348973607</v>
      </c>
      <c r="O1711">
        <v>-3.7090909090909001</v>
      </c>
      <c r="P1711">
        <v>4</v>
      </c>
      <c r="Q1711">
        <v>3.25</v>
      </c>
      <c r="R1711">
        <v>3.72404692082111</v>
      </c>
      <c r="S1711">
        <v>3.7090909090909001</v>
      </c>
      <c r="T1711">
        <v>4.75</v>
      </c>
      <c r="U1711">
        <v>3.625</v>
      </c>
      <c r="V1711">
        <v>12.4</v>
      </c>
      <c r="W1711">
        <f t="shared" si="53"/>
        <v>1.9252999999991971E-2</v>
      </c>
      <c r="X1711">
        <f t="shared" si="52"/>
        <v>-0.22907446432425574</v>
      </c>
    </row>
    <row r="1712" spans="1:24" x14ac:dyDescent="0.25">
      <c r="A1712" t="s">
        <v>22</v>
      </c>
      <c r="B1712">
        <v>5755</v>
      </c>
      <c r="C1712">
        <v>260.57710200000002</v>
      </c>
      <c r="D1712">
        <v>0.3</v>
      </c>
      <c r="E1712">
        <v>0.3</v>
      </c>
      <c r="F1712">
        <v>1091</v>
      </c>
      <c r="G1712">
        <v>-910</v>
      </c>
      <c r="H1712">
        <v>-14</v>
      </c>
      <c r="I1712">
        <v>0</v>
      </c>
      <c r="J1712">
        <v>0.3</v>
      </c>
      <c r="K1712">
        <v>0</v>
      </c>
      <c r="L1712">
        <v>0.3</v>
      </c>
      <c r="M1712">
        <v>0.3</v>
      </c>
      <c r="N1712">
        <v>-3.48475073313783</v>
      </c>
      <c r="O1712">
        <v>-3.4548387096774098</v>
      </c>
      <c r="P1712">
        <v>4.375</v>
      </c>
      <c r="Q1712">
        <v>3.75</v>
      </c>
      <c r="R1712">
        <v>3.4997067448680301</v>
      </c>
      <c r="S1712">
        <v>3.48475073313783</v>
      </c>
      <c r="T1712">
        <v>5.375</v>
      </c>
      <c r="U1712">
        <v>4.125</v>
      </c>
      <c r="V1712">
        <v>11.675000000000001</v>
      </c>
      <c r="W1712">
        <f t="shared" si="53"/>
        <v>2.0979000000011183E-2</v>
      </c>
      <c r="X1712">
        <f t="shared" si="52"/>
        <v>-0.45814892864851148</v>
      </c>
    </row>
    <row r="1713" spans="1:24" x14ac:dyDescent="0.25">
      <c r="A1713" t="s">
        <v>22</v>
      </c>
      <c r="B1713">
        <v>5756</v>
      </c>
      <c r="C1713">
        <v>260.59801700000003</v>
      </c>
      <c r="D1713">
        <v>0</v>
      </c>
      <c r="E1713">
        <v>0</v>
      </c>
      <c r="F1713">
        <v>1081</v>
      </c>
      <c r="G1713">
        <v>-910</v>
      </c>
      <c r="H1713">
        <v>-22</v>
      </c>
      <c r="I1713">
        <v>0</v>
      </c>
      <c r="J1713">
        <v>-7.8125E-3</v>
      </c>
      <c r="K1713">
        <v>0</v>
      </c>
      <c r="L1713">
        <v>-7.8125E-3</v>
      </c>
      <c r="M1713">
        <v>-7.8125E-3</v>
      </c>
      <c r="N1713">
        <v>-3.48475073313783</v>
      </c>
      <c r="O1713">
        <v>-3.4548387096774098</v>
      </c>
      <c r="P1713">
        <v>4.375</v>
      </c>
      <c r="Q1713">
        <v>3.875</v>
      </c>
      <c r="R1713">
        <v>3.4997067448680301</v>
      </c>
      <c r="S1713">
        <v>3.48475073313783</v>
      </c>
      <c r="T1713">
        <v>5.125</v>
      </c>
      <c r="U1713">
        <v>3.875</v>
      </c>
      <c r="V1713">
        <v>11.675000000000001</v>
      </c>
      <c r="W1713">
        <f t="shared" si="53"/>
        <v>2.0915000000002237E-2</v>
      </c>
      <c r="X1713">
        <f t="shared" si="52"/>
        <v>-0.71994831644766089</v>
      </c>
    </row>
    <row r="1714" spans="1:24" x14ac:dyDescent="0.25">
      <c r="A1714" t="s">
        <v>22</v>
      </c>
      <c r="B1714">
        <v>5757</v>
      </c>
      <c r="C1714">
        <v>260.61695300000002</v>
      </c>
      <c r="D1714">
        <v>0</v>
      </c>
      <c r="E1714">
        <v>0</v>
      </c>
      <c r="F1714">
        <v>1068</v>
      </c>
      <c r="G1714">
        <v>-911</v>
      </c>
      <c r="H1714">
        <v>-30</v>
      </c>
      <c r="I1714">
        <v>0</v>
      </c>
      <c r="J1714">
        <v>-7.8125E-3</v>
      </c>
      <c r="K1714">
        <v>0</v>
      </c>
      <c r="L1714">
        <v>-7.8125E-3</v>
      </c>
      <c r="M1714">
        <v>-7.8125E-3</v>
      </c>
      <c r="N1714">
        <v>0</v>
      </c>
      <c r="O1714">
        <v>-3.4548387096774098</v>
      </c>
      <c r="P1714">
        <v>3.875</v>
      </c>
      <c r="Q1714">
        <v>3.375</v>
      </c>
      <c r="R1714">
        <v>0</v>
      </c>
      <c r="S1714">
        <v>0</v>
      </c>
      <c r="T1714">
        <v>3.875</v>
      </c>
      <c r="U1714">
        <v>3.5</v>
      </c>
      <c r="V1714">
        <v>11.675000000000001</v>
      </c>
      <c r="W1714">
        <f t="shared" si="53"/>
        <v>1.8935999999996511E-2</v>
      </c>
      <c r="X1714">
        <f t="shared" si="52"/>
        <v>-0.98174770424681024</v>
      </c>
    </row>
    <row r="1715" spans="1:24" x14ac:dyDescent="0.25">
      <c r="A1715" t="s">
        <v>22</v>
      </c>
      <c r="B1715">
        <v>5758</v>
      </c>
      <c r="C1715">
        <v>260.63802900000002</v>
      </c>
      <c r="D1715">
        <v>0</v>
      </c>
      <c r="E1715">
        <v>0</v>
      </c>
      <c r="F1715">
        <v>1056</v>
      </c>
      <c r="G1715">
        <v>-911</v>
      </c>
      <c r="H1715">
        <v>-39</v>
      </c>
      <c r="I1715">
        <v>0</v>
      </c>
      <c r="J1715">
        <v>-7.8125E-3</v>
      </c>
      <c r="K1715">
        <v>0</v>
      </c>
      <c r="L1715">
        <v>-7.8125E-3</v>
      </c>
      <c r="M1715">
        <v>-7.8125E-3</v>
      </c>
      <c r="N1715">
        <v>0</v>
      </c>
      <c r="O1715">
        <v>0</v>
      </c>
      <c r="P1715">
        <v>1.75</v>
      </c>
      <c r="Q1715">
        <v>1.5</v>
      </c>
      <c r="R1715">
        <v>0</v>
      </c>
      <c r="S1715">
        <v>0</v>
      </c>
      <c r="T1715">
        <v>2.5</v>
      </c>
      <c r="U1715">
        <v>1.875</v>
      </c>
      <c r="V1715">
        <v>11.675000000000001</v>
      </c>
      <c r="W1715">
        <f t="shared" si="53"/>
        <v>2.1075999999993655E-2</v>
      </c>
      <c r="X1715">
        <f t="shared" si="52"/>
        <v>-1.2762720155208533</v>
      </c>
    </row>
    <row r="1716" spans="1:24" x14ac:dyDescent="0.25">
      <c r="A1716" t="s">
        <v>22</v>
      </c>
      <c r="B1716">
        <v>5759</v>
      </c>
      <c r="C1716">
        <v>260.658434</v>
      </c>
      <c r="D1716">
        <v>0</v>
      </c>
      <c r="E1716">
        <v>0</v>
      </c>
      <c r="F1716">
        <v>1044</v>
      </c>
      <c r="G1716">
        <v>-910</v>
      </c>
      <c r="H1716">
        <v>-47</v>
      </c>
      <c r="I1716">
        <v>0</v>
      </c>
      <c r="J1716">
        <v>-7.8125E-3</v>
      </c>
      <c r="K1716">
        <v>0</v>
      </c>
      <c r="L1716">
        <v>-7.8125E-3</v>
      </c>
      <c r="M1716">
        <v>-7.8125E-3</v>
      </c>
      <c r="N1716">
        <v>0</v>
      </c>
      <c r="O1716">
        <v>0</v>
      </c>
      <c r="P1716">
        <v>0.875</v>
      </c>
      <c r="Q1716">
        <v>0.75</v>
      </c>
      <c r="R1716">
        <v>0</v>
      </c>
      <c r="S1716">
        <v>0</v>
      </c>
      <c r="T1716">
        <v>1.125</v>
      </c>
      <c r="U1716">
        <v>0.875</v>
      </c>
      <c r="V1716">
        <v>11.675000000000001</v>
      </c>
      <c r="W1716">
        <f t="shared" si="53"/>
        <v>2.0404999999982465E-2</v>
      </c>
      <c r="X1716">
        <f t="shared" si="52"/>
        <v>-1.5380714033200029</v>
      </c>
    </row>
    <row r="1717" spans="1:24" x14ac:dyDescent="0.25">
      <c r="A1717" t="s">
        <v>22</v>
      </c>
      <c r="B1717">
        <v>5760</v>
      </c>
      <c r="C1717">
        <v>260.67538999999999</v>
      </c>
      <c r="D1717">
        <v>0</v>
      </c>
      <c r="E1717">
        <v>0</v>
      </c>
      <c r="F1717">
        <v>1035</v>
      </c>
      <c r="G1717">
        <v>-911</v>
      </c>
      <c r="H1717">
        <v>-51</v>
      </c>
      <c r="I1717">
        <v>0</v>
      </c>
      <c r="J1717">
        <v>-7.8125E-3</v>
      </c>
      <c r="K1717">
        <v>0</v>
      </c>
      <c r="L1717">
        <v>-7.8125E-3</v>
      </c>
      <c r="M1717">
        <v>-7.8125E-3</v>
      </c>
      <c r="N1717">
        <v>0</v>
      </c>
      <c r="O1717">
        <v>0</v>
      </c>
      <c r="P1717">
        <v>0</v>
      </c>
      <c r="Q1717">
        <v>0.125</v>
      </c>
      <c r="R1717">
        <v>0</v>
      </c>
      <c r="S1717">
        <v>0</v>
      </c>
      <c r="T1717">
        <v>0</v>
      </c>
      <c r="U1717">
        <v>0.125</v>
      </c>
      <c r="V1717">
        <v>11.675000000000001</v>
      </c>
      <c r="W1717">
        <f t="shared" si="53"/>
        <v>1.695599999999331E-2</v>
      </c>
      <c r="X1717">
        <f t="shared" si="52"/>
        <v>-1.6689710972195775</v>
      </c>
    </row>
    <row r="1718" spans="1:24" x14ac:dyDescent="0.25">
      <c r="A1718" t="s">
        <v>22</v>
      </c>
      <c r="B1718">
        <v>5761</v>
      </c>
      <c r="C1718">
        <v>260.69616200000002</v>
      </c>
      <c r="D1718">
        <v>0</v>
      </c>
      <c r="E1718">
        <v>0</v>
      </c>
      <c r="F1718">
        <v>1023</v>
      </c>
      <c r="G1718">
        <v>-910</v>
      </c>
      <c r="H1718">
        <v>-56</v>
      </c>
      <c r="I1718">
        <v>0</v>
      </c>
      <c r="J1718">
        <v>-7.8125E-3</v>
      </c>
      <c r="K1718">
        <v>0</v>
      </c>
      <c r="L1718">
        <v>-7.8125E-3</v>
      </c>
      <c r="M1718">
        <v>-7.8125E-3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12.4</v>
      </c>
      <c r="W1718">
        <f t="shared" si="53"/>
        <v>2.0772000000022217E-2</v>
      </c>
      <c r="X1718">
        <f t="shared" si="52"/>
        <v>-1.8325957145940459</v>
      </c>
    </row>
    <row r="1719" spans="1:24" x14ac:dyDescent="0.25">
      <c r="A1719" t="s">
        <v>22</v>
      </c>
      <c r="B1719">
        <v>5762</v>
      </c>
      <c r="C1719">
        <v>260.71707099999998</v>
      </c>
      <c r="D1719">
        <v>0</v>
      </c>
      <c r="E1719">
        <v>0</v>
      </c>
      <c r="F1719">
        <v>1010</v>
      </c>
      <c r="G1719">
        <v>-910</v>
      </c>
      <c r="H1719">
        <v>-58</v>
      </c>
      <c r="I1719">
        <v>0</v>
      </c>
      <c r="J1719">
        <v>-7.8125E-3</v>
      </c>
      <c r="K1719">
        <v>0</v>
      </c>
      <c r="L1719">
        <v>-7.8125E-3</v>
      </c>
      <c r="M1719">
        <v>-7.8125E-3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12.4</v>
      </c>
      <c r="W1719">
        <f t="shared" si="53"/>
        <v>2.0908999999960542E-2</v>
      </c>
      <c r="X1719">
        <f t="shared" si="52"/>
        <v>-1.8980455615438334</v>
      </c>
    </row>
    <row r="1720" spans="1:24" x14ac:dyDescent="0.25">
      <c r="A1720" t="s">
        <v>22</v>
      </c>
      <c r="B1720">
        <v>5763</v>
      </c>
      <c r="C1720">
        <v>260.73729100000003</v>
      </c>
      <c r="D1720">
        <v>0</v>
      </c>
      <c r="E1720">
        <v>0</v>
      </c>
      <c r="F1720">
        <v>1002</v>
      </c>
      <c r="G1720">
        <v>-910</v>
      </c>
      <c r="H1720">
        <v>-58</v>
      </c>
      <c r="I1720">
        <v>0</v>
      </c>
      <c r="J1720">
        <v>-7.8125E-3</v>
      </c>
      <c r="K1720">
        <v>0</v>
      </c>
      <c r="L1720">
        <v>-7.8125E-3</v>
      </c>
      <c r="M1720">
        <v>-7.8125E-3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12.4</v>
      </c>
      <c r="W1720">
        <f t="shared" si="53"/>
        <v>2.0220000000051641E-2</v>
      </c>
      <c r="X1720">
        <f t="shared" si="52"/>
        <v>-1.8980455615438334</v>
      </c>
    </row>
    <row r="1721" spans="1:24" x14ac:dyDescent="0.25">
      <c r="A1721" t="s">
        <v>22</v>
      </c>
      <c r="B1721">
        <v>5764</v>
      </c>
      <c r="C1721">
        <v>260.75820800000002</v>
      </c>
      <c r="D1721">
        <v>0</v>
      </c>
      <c r="E1721">
        <v>0</v>
      </c>
      <c r="F1721">
        <v>995</v>
      </c>
      <c r="G1721">
        <v>-910</v>
      </c>
      <c r="H1721">
        <v>-55</v>
      </c>
      <c r="I1721">
        <v>0</v>
      </c>
      <c r="J1721">
        <v>-7.8125E-3</v>
      </c>
      <c r="K1721">
        <v>0</v>
      </c>
      <c r="L1721">
        <v>-7.8125E-3</v>
      </c>
      <c r="M1721">
        <v>-7.8125E-3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12.4</v>
      </c>
      <c r="W1721">
        <f t="shared" si="53"/>
        <v>2.0916999999997188E-2</v>
      </c>
      <c r="X1721">
        <f t="shared" si="52"/>
        <v>-1.7998707911191525</v>
      </c>
    </row>
    <row r="1722" spans="1:24" x14ac:dyDescent="0.25">
      <c r="A1722" t="s">
        <v>22</v>
      </c>
      <c r="B1722">
        <v>5765</v>
      </c>
      <c r="C1722">
        <v>260.774834</v>
      </c>
      <c r="D1722">
        <v>0</v>
      </c>
      <c r="E1722">
        <v>0</v>
      </c>
      <c r="F1722">
        <v>990</v>
      </c>
      <c r="G1722">
        <v>-910</v>
      </c>
      <c r="H1722">
        <v>-52</v>
      </c>
      <c r="I1722">
        <v>0</v>
      </c>
      <c r="J1722">
        <v>-7.8125E-3</v>
      </c>
      <c r="K1722">
        <v>0</v>
      </c>
      <c r="L1722">
        <v>-7.8125E-3</v>
      </c>
      <c r="M1722">
        <v>-7.8125E-3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12.4</v>
      </c>
      <c r="W1722">
        <f t="shared" si="53"/>
        <v>1.6625999999973828E-2</v>
      </c>
      <c r="X1722">
        <f t="shared" si="52"/>
        <v>-1.7016960206944713</v>
      </c>
    </row>
    <row r="1723" spans="1:24" x14ac:dyDescent="0.25">
      <c r="A1723" t="s">
        <v>22</v>
      </c>
      <c r="B1723">
        <v>5766</v>
      </c>
      <c r="C1723">
        <v>260.79575999999997</v>
      </c>
      <c r="D1723">
        <v>0</v>
      </c>
      <c r="E1723">
        <v>0</v>
      </c>
      <c r="F1723">
        <v>984</v>
      </c>
      <c r="G1723">
        <v>-911</v>
      </c>
      <c r="H1723">
        <v>-46</v>
      </c>
      <c r="I1723">
        <v>0</v>
      </c>
      <c r="J1723">
        <v>-7.8125E-3</v>
      </c>
      <c r="K1723">
        <v>0</v>
      </c>
      <c r="L1723">
        <v>-7.8125E-3</v>
      </c>
      <c r="M1723">
        <v>-7.8125E-3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12.4</v>
      </c>
      <c r="W1723">
        <f t="shared" si="53"/>
        <v>2.0925999999974465E-2</v>
      </c>
      <c r="X1723">
        <f t="shared" si="52"/>
        <v>-1.5053464798451091</v>
      </c>
    </row>
    <row r="1724" spans="1:24" x14ac:dyDescent="0.25">
      <c r="A1724" t="s">
        <v>22</v>
      </c>
      <c r="B1724">
        <v>5767</v>
      </c>
      <c r="C1724">
        <v>260.81677000000002</v>
      </c>
      <c r="D1724">
        <v>0</v>
      </c>
      <c r="E1724">
        <v>0</v>
      </c>
      <c r="F1724">
        <v>979</v>
      </c>
      <c r="G1724">
        <v>-911</v>
      </c>
      <c r="H1724">
        <v>-40</v>
      </c>
      <c r="I1724">
        <v>0</v>
      </c>
      <c r="J1724">
        <v>-7.8125E-3</v>
      </c>
      <c r="K1724">
        <v>0</v>
      </c>
      <c r="L1724">
        <v>-7.8125E-3</v>
      </c>
      <c r="M1724">
        <v>-7.8125E-3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12.4</v>
      </c>
      <c r="W1724">
        <f t="shared" si="53"/>
        <v>2.1010000000046603E-2</v>
      </c>
      <c r="X1724">
        <f t="shared" si="52"/>
        <v>-1.3089969389957472</v>
      </c>
    </row>
    <row r="1725" spans="1:24" x14ac:dyDescent="0.25">
      <c r="A1725" t="s">
        <v>22</v>
      </c>
      <c r="B1725">
        <v>5768</v>
      </c>
      <c r="C1725">
        <v>260.83682499999998</v>
      </c>
      <c r="D1725">
        <v>0</v>
      </c>
      <c r="E1725">
        <v>0</v>
      </c>
      <c r="F1725">
        <v>975</v>
      </c>
      <c r="G1725">
        <v>-911</v>
      </c>
      <c r="H1725">
        <v>-35</v>
      </c>
      <c r="I1725">
        <v>0</v>
      </c>
      <c r="J1725">
        <v>-7.8125E-3</v>
      </c>
      <c r="K1725">
        <v>0</v>
      </c>
      <c r="L1725">
        <v>-7.8125E-3</v>
      </c>
      <c r="M1725">
        <v>-7.8125E-3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12.4</v>
      </c>
      <c r="W1725">
        <f t="shared" si="53"/>
        <v>2.0054999999956635E-2</v>
      </c>
      <c r="X1725">
        <f t="shared" si="52"/>
        <v>-1.1453723216212788</v>
      </c>
    </row>
    <row r="1726" spans="1:24" x14ac:dyDescent="0.25">
      <c r="A1726" t="s">
        <v>22</v>
      </c>
      <c r="B1726">
        <v>5769</v>
      </c>
      <c r="C1726">
        <v>260.85672199999999</v>
      </c>
      <c r="D1726">
        <v>0</v>
      </c>
      <c r="E1726">
        <v>0</v>
      </c>
      <c r="F1726">
        <v>972</v>
      </c>
      <c r="G1726">
        <v>-911</v>
      </c>
      <c r="H1726">
        <v>-29</v>
      </c>
      <c r="I1726">
        <v>0</v>
      </c>
      <c r="J1726">
        <v>-7.8125E-3</v>
      </c>
      <c r="K1726">
        <v>0</v>
      </c>
      <c r="L1726">
        <v>-7.8125E-3</v>
      </c>
      <c r="M1726">
        <v>-7.8125E-3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12.4</v>
      </c>
      <c r="W1726">
        <f t="shared" si="53"/>
        <v>1.9897000000014486E-2</v>
      </c>
      <c r="X1726">
        <f t="shared" si="52"/>
        <v>-0.94902278077191671</v>
      </c>
    </row>
    <row r="1727" spans="1:24" x14ac:dyDescent="0.25">
      <c r="A1727" t="s">
        <v>22</v>
      </c>
      <c r="B1727">
        <v>5770</v>
      </c>
      <c r="C1727">
        <v>260.876645</v>
      </c>
      <c r="D1727">
        <v>0</v>
      </c>
      <c r="E1727">
        <v>0</v>
      </c>
      <c r="F1727">
        <v>969</v>
      </c>
      <c r="G1727">
        <v>-911</v>
      </c>
      <c r="H1727">
        <v>-25</v>
      </c>
      <c r="I1727">
        <v>0</v>
      </c>
      <c r="J1727">
        <v>-7.8125E-3</v>
      </c>
      <c r="K1727">
        <v>0</v>
      </c>
      <c r="L1727">
        <v>-7.8125E-3</v>
      </c>
      <c r="M1727">
        <v>-7.8125E-3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12.4</v>
      </c>
      <c r="W1727">
        <f t="shared" si="53"/>
        <v>1.9923000000005686E-2</v>
      </c>
      <c r="X1727">
        <f t="shared" si="52"/>
        <v>-0.81812308687234203</v>
      </c>
    </row>
    <row r="1728" spans="1:24" x14ac:dyDescent="0.25">
      <c r="A1728" t="s">
        <v>22</v>
      </c>
      <c r="B1728">
        <v>5771</v>
      </c>
      <c r="C1728">
        <v>260.89671299999998</v>
      </c>
      <c r="D1728">
        <v>0</v>
      </c>
      <c r="E1728">
        <v>0</v>
      </c>
      <c r="F1728">
        <v>967</v>
      </c>
      <c r="G1728">
        <v>-911</v>
      </c>
      <c r="H1728">
        <v>-21</v>
      </c>
      <c r="I1728">
        <v>0</v>
      </c>
      <c r="J1728">
        <v>-7.8125E-3</v>
      </c>
      <c r="K1728">
        <v>0</v>
      </c>
      <c r="L1728">
        <v>-7.8125E-3</v>
      </c>
      <c r="M1728">
        <v>-7.8125E-3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12.4</v>
      </c>
      <c r="W1728">
        <f t="shared" si="53"/>
        <v>2.0067999999980657E-2</v>
      </c>
      <c r="X1728">
        <f t="shared" si="52"/>
        <v>-0.68722339297276724</v>
      </c>
    </row>
    <row r="1729" spans="1:24" x14ac:dyDescent="0.25">
      <c r="A1729" t="s">
        <v>22</v>
      </c>
      <c r="B1729">
        <v>5772</v>
      </c>
      <c r="C1729">
        <v>260.91706900000003</v>
      </c>
      <c r="D1729">
        <v>0.4</v>
      </c>
      <c r="E1729">
        <v>0.4</v>
      </c>
      <c r="F1729">
        <v>965</v>
      </c>
      <c r="G1729">
        <v>-910</v>
      </c>
      <c r="H1729">
        <v>-18</v>
      </c>
      <c r="I1729">
        <v>0</v>
      </c>
      <c r="J1729">
        <v>0.4</v>
      </c>
      <c r="K1729">
        <v>0</v>
      </c>
      <c r="L1729">
        <v>0.4</v>
      </c>
      <c r="M1729">
        <v>0.4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12.4</v>
      </c>
      <c r="W1729">
        <f t="shared" si="53"/>
        <v>2.0356000000049335E-2</v>
      </c>
      <c r="X1729">
        <f t="shared" si="52"/>
        <v>-0.58904862254808621</v>
      </c>
    </row>
    <row r="1730" spans="1:24" x14ac:dyDescent="0.25">
      <c r="A1730" t="s">
        <v>22</v>
      </c>
      <c r="B1730">
        <v>5773</v>
      </c>
      <c r="C1730">
        <v>260.93651199999999</v>
      </c>
      <c r="D1730">
        <v>0.4</v>
      </c>
      <c r="E1730">
        <v>0.4</v>
      </c>
      <c r="F1730">
        <v>964</v>
      </c>
      <c r="G1730">
        <v>-911</v>
      </c>
      <c r="H1730">
        <v>-15</v>
      </c>
      <c r="I1730">
        <v>0</v>
      </c>
      <c r="J1730">
        <v>0.4</v>
      </c>
      <c r="K1730">
        <v>0</v>
      </c>
      <c r="L1730">
        <v>0.4</v>
      </c>
      <c r="M1730">
        <v>0.4</v>
      </c>
      <c r="N1730">
        <v>-4.91759530791788</v>
      </c>
      <c r="O1730">
        <v>0</v>
      </c>
      <c r="P1730">
        <v>0</v>
      </c>
      <c r="Q1730">
        <v>0</v>
      </c>
      <c r="R1730">
        <v>4.95757575757575</v>
      </c>
      <c r="S1730">
        <v>0</v>
      </c>
      <c r="T1730">
        <v>0</v>
      </c>
      <c r="U1730">
        <v>0</v>
      </c>
      <c r="V1730">
        <v>12.35</v>
      </c>
      <c r="W1730">
        <f t="shared" si="53"/>
        <v>1.9442999999967014E-2</v>
      </c>
      <c r="X1730">
        <f t="shared" si="52"/>
        <v>-0.49087385212340512</v>
      </c>
    </row>
    <row r="1731" spans="1:24" x14ac:dyDescent="0.25">
      <c r="A1731" t="s">
        <v>22</v>
      </c>
      <c r="B1731">
        <v>5774</v>
      </c>
      <c r="C1731">
        <v>260.95700099999999</v>
      </c>
      <c r="D1731">
        <v>0.4</v>
      </c>
      <c r="E1731">
        <v>0.4</v>
      </c>
      <c r="F1731">
        <v>963</v>
      </c>
      <c r="G1731">
        <v>-910</v>
      </c>
      <c r="H1731">
        <v>-12</v>
      </c>
      <c r="I1731">
        <v>0</v>
      </c>
      <c r="J1731">
        <v>0.4</v>
      </c>
      <c r="K1731">
        <v>0</v>
      </c>
      <c r="L1731">
        <v>0.4</v>
      </c>
      <c r="M1731">
        <v>0.4</v>
      </c>
      <c r="N1731">
        <v>-4.91759530791788</v>
      </c>
      <c r="O1731">
        <v>-4.9375855327468203</v>
      </c>
      <c r="P1731">
        <v>3.625</v>
      </c>
      <c r="Q1731">
        <v>1.875</v>
      </c>
      <c r="R1731">
        <v>4.95757575757575</v>
      </c>
      <c r="S1731">
        <v>4.9375855327468203</v>
      </c>
      <c r="T1731">
        <v>3.5</v>
      </c>
      <c r="U1731">
        <v>2.125</v>
      </c>
      <c r="V1731">
        <v>12.35</v>
      </c>
      <c r="W1731">
        <f t="shared" si="53"/>
        <v>2.0488999999997759E-2</v>
      </c>
      <c r="X1731">
        <f t="shared" ref="X1731:X1794" si="54">H1731*PI()*7.5/60/12</f>
        <v>-0.39269908169872414</v>
      </c>
    </row>
    <row r="1732" spans="1:24" x14ac:dyDescent="0.25">
      <c r="A1732" t="s">
        <v>22</v>
      </c>
      <c r="B1732">
        <v>5775</v>
      </c>
      <c r="C1732">
        <v>260.97485899999998</v>
      </c>
      <c r="D1732">
        <v>0.4</v>
      </c>
      <c r="E1732">
        <v>0.4</v>
      </c>
      <c r="F1732">
        <v>960</v>
      </c>
      <c r="G1732">
        <v>-911</v>
      </c>
      <c r="H1732">
        <v>-11</v>
      </c>
      <c r="I1732">
        <v>0</v>
      </c>
      <c r="J1732">
        <v>0.4</v>
      </c>
      <c r="K1732">
        <v>0</v>
      </c>
      <c r="L1732">
        <v>0.4</v>
      </c>
      <c r="M1732">
        <v>0.4</v>
      </c>
      <c r="N1732">
        <v>-4.91759530791788</v>
      </c>
      <c r="O1732">
        <v>-4.9375855327468203</v>
      </c>
      <c r="P1732">
        <v>4.625</v>
      </c>
      <c r="Q1732">
        <v>3.625</v>
      </c>
      <c r="R1732">
        <v>4.95757575757575</v>
      </c>
      <c r="S1732">
        <v>4.9375855327468203</v>
      </c>
      <c r="T1732">
        <v>5</v>
      </c>
      <c r="U1732">
        <v>3.5</v>
      </c>
      <c r="V1732">
        <v>12.35</v>
      </c>
      <c r="W1732">
        <f t="shared" ref="W1732:W1795" si="55">C1732-C1731</f>
        <v>1.7857999999989715E-2</v>
      </c>
      <c r="X1732">
        <f t="shared" si="54"/>
        <v>-0.35997415822383044</v>
      </c>
    </row>
    <row r="1733" spans="1:24" x14ac:dyDescent="0.25">
      <c r="A1733" t="s">
        <v>22</v>
      </c>
      <c r="B1733">
        <v>5776</v>
      </c>
      <c r="C1733">
        <v>260.99505299999998</v>
      </c>
      <c r="D1733">
        <v>0.4</v>
      </c>
      <c r="E1733">
        <v>0.4</v>
      </c>
      <c r="F1733">
        <v>954</v>
      </c>
      <c r="G1733">
        <v>-910</v>
      </c>
      <c r="H1733">
        <v>-10</v>
      </c>
      <c r="I1733">
        <v>0</v>
      </c>
      <c r="J1733">
        <v>0.4</v>
      </c>
      <c r="K1733">
        <v>0</v>
      </c>
      <c r="L1733">
        <v>0.4</v>
      </c>
      <c r="M1733">
        <v>0.4</v>
      </c>
      <c r="N1733">
        <v>-4.91759530791788</v>
      </c>
      <c r="O1733">
        <v>-4.9375855327468203</v>
      </c>
      <c r="P1733">
        <v>5.375</v>
      </c>
      <c r="Q1733">
        <v>4</v>
      </c>
      <c r="R1733">
        <v>4.95757575757575</v>
      </c>
      <c r="S1733">
        <v>4.9375855327468203</v>
      </c>
      <c r="T1733">
        <v>6.75</v>
      </c>
      <c r="U1733">
        <v>5</v>
      </c>
      <c r="V1733">
        <v>12.35</v>
      </c>
      <c r="W1733">
        <f t="shared" si="55"/>
        <v>2.0194000000003598E-2</v>
      </c>
      <c r="X1733">
        <f t="shared" si="54"/>
        <v>-0.3272492347489368</v>
      </c>
    </row>
    <row r="1734" spans="1:24" x14ac:dyDescent="0.25">
      <c r="A1734" t="s">
        <v>22</v>
      </c>
      <c r="B1734">
        <v>5777</v>
      </c>
      <c r="C1734">
        <v>261.01455700000002</v>
      </c>
      <c r="D1734">
        <v>0.4</v>
      </c>
      <c r="E1734">
        <v>0.4</v>
      </c>
      <c r="F1734">
        <v>944</v>
      </c>
      <c r="G1734">
        <v>-910</v>
      </c>
      <c r="H1734">
        <v>-12</v>
      </c>
      <c r="I1734">
        <v>0</v>
      </c>
      <c r="J1734">
        <v>0.4</v>
      </c>
      <c r="K1734">
        <v>0</v>
      </c>
      <c r="L1734">
        <v>0.4</v>
      </c>
      <c r="M1734">
        <v>0.4</v>
      </c>
      <c r="N1734">
        <v>-4.91759530791788</v>
      </c>
      <c r="O1734">
        <v>-4.9375855327468203</v>
      </c>
      <c r="P1734">
        <v>5.875</v>
      </c>
      <c r="Q1734">
        <v>4.875</v>
      </c>
      <c r="R1734">
        <v>4.95757575757575</v>
      </c>
      <c r="S1734">
        <v>4.9375855327468203</v>
      </c>
      <c r="T1734">
        <v>7.625</v>
      </c>
      <c r="U1734">
        <v>5.875</v>
      </c>
      <c r="V1734">
        <v>12.35</v>
      </c>
      <c r="W1734">
        <f t="shared" si="55"/>
        <v>1.9504000000040378E-2</v>
      </c>
      <c r="X1734">
        <f t="shared" si="54"/>
        <v>-0.39269908169872414</v>
      </c>
    </row>
    <row r="1735" spans="1:24" x14ac:dyDescent="0.25">
      <c r="A1735" t="s">
        <v>22</v>
      </c>
      <c r="B1735">
        <v>5778</v>
      </c>
      <c r="C1735">
        <v>261.03554600000001</v>
      </c>
      <c r="D1735">
        <v>0.4</v>
      </c>
      <c r="E1735">
        <v>0.4</v>
      </c>
      <c r="F1735">
        <v>934</v>
      </c>
      <c r="G1735">
        <v>-904</v>
      </c>
      <c r="H1735">
        <v>-17</v>
      </c>
      <c r="I1735">
        <v>1</v>
      </c>
      <c r="J1735">
        <v>0.4</v>
      </c>
      <c r="K1735">
        <v>0</v>
      </c>
      <c r="L1735">
        <v>0.4</v>
      </c>
      <c r="M1735">
        <v>0.4</v>
      </c>
      <c r="N1735">
        <v>-4.91759530791788</v>
      </c>
      <c r="O1735">
        <v>-4.9375855327468203</v>
      </c>
      <c r="P1735">
        <v>6.375</v>
      </c>
      <c r="Q1735">
        <v>5.625</v>
      </c>
      <c r="R1735">
        <v>4.95757575757575</v>
      </c>
      <c r="S1735">
        <v>4.9375855327468203</v>
      </c>
      <c r="T1735">
        <v>8.625</v>
      </c>
      <c r="U1735">
        <v>6.625</v>
      </c>
      <c r="V1735">
        <v>12.35</v>
      </c>
      <c r="W1735">
        <f t="shared" si="55"/>
        <v>2.0988999999985936E-2</v>
      </c>
      <c r="X1735">
        <f t="shared" si="54"/>
        <v>-0.55632369907319257</v>
      </c>
    </row>
    <row r="1736" spans="1:24" x14ac:dyDescent="0.25">
      <c r="A1736" t="s">
        <v>22</v>
      </c>
      <c r="B1736">
        <v>5779</v>
      </c>
      <c r="C1736">
        <v>261.05651899999998</v>
      </c>
      <c r="D1736">
        <v>0.4</v>
      </c>
      <c r="E1736">
        <v>0.4</v>
      </c>
      <c r="F1736">
        <v>922</v>
      </c>
      <c r="G1736">
        <v>-891</v>
      </c>
      <c r="H1736">
        <v>-28</v>
      </c>
      <c r="I1736">
        <v>5</v>
      </c>
      <c r="J1736">
        <v>0.4</v>
      </c>
      <c r="K1736">
        <v>0</v>
      </c>
      <c r="L1736">
        <v>0.4</v>
      </c>
      <c r="M1736">
        <v>0.4</v>
      </c>
      <c r="N1736">
        <v>-4.4378299120234601</v>
      </c>
      <c r="O1736">
        <v>-4.3778592375366499</v>
      </c>
      <c r="P1736">
        <v>7.375</v>
      </c>
      <c r="Q1736">
        <v>6.625</v>
      </c>
      <c r="R1736">
        <v>4.4778103616813203</v>
      </c>
      <c r="S1736">
        <v>4.4578201368523898</v>
      </c>
      <c r="T1736">
        <v>9.125</v>
      </c>
      <c r="U1736">
        <v>7.125</v>
      </c>
      <c r="V1736">
        <v>11.15</v>
      </c>
      <c r="W1736">
        <f t="shared" si="55"/>
        <v>2.0972999999969488E-2</v>
      </c>
      <c r="X1736">
        <f t="shared" si="54"/>
        <v>-0.91629785729702296</v>
      </c>
    </row>
    <row r="1737" spans="1:24" x14ac:dyDescent="0.25">
      <c r="A1737" t="s">
        <v>22</v>
      </c>
      <c r="B1737">
        <v>5780</v>
      </c>
      <c r="C1737">
        <v>261.07625200000001</v>
      </c>
      <c r="D1737">
        <v>0.4</v>
      </c>
      <c r="E1737">
        <v>0.4</v>
      </c>
      <c r="F1737">
        <v>907</v>
      </c>
      <c r="G1737">
        <v>-876</v>
      </c>
      <c r="H1737">
        <v>-38</v>
      </c>
      <c r="I1737">
        <v>13</v>
      </c>
      <c r="J1737">
        <v>0.4</v>
      </c>
      <c r="K1737">
        <v>0</v>
      </c>
      <c r="L1737">
        <v>0.4</v>
      </c>
      <c r="M1737">
        <v>0.4</v>
      </c>
      <c r="N1737">
        <v>-4.4378299120234601</v>
      </c>
      <c r="O1737">
        <v>-4.3778592375366499</v>
      </c>
      <c r="P1737">
        <v>7.125</v>
      </c>
      <c r="Q1737">
        <v>6.375</v>
      </c>
      <c r="R1737">
        <v>4.4778103616813203</v>
      </c>
      <c r="S1737">
        <v>4.4578201368523898</v>
      </c>
      <c r="T1737">
        <v>8.5</v>
      </c>
      <c r="U1737">
        <v>6.75</v>
      </c>
      <c r="V1737">
        <v>11.15</v>
      </c>
      <c r="W1737">
        <f t="shared" si="55"/>
        <v>1.9733000000030643E-2</v>
      </c>
      <c r="X1737">
        <f t="shared" si="54"/>
        <v>-1.2435470920459597</v>
      </c>
    </row>
    <row r="1738" spans="1:24" x14ac:dyDescent="0.25">
      <c r="A1738" t="s">
        <v>22</v>
      </c>
      <c r="B1738">
        <v>5781</v>
      </c>
      <c r="C1738">
        <v>261.09653400000002</v>
      </c>
      <c r="D1738">
        <v>0.4</v>
      </c>
      <c r="E1738">
        <v>0.4</v>
      </c>
      <c r="F1738">
        <v>888</v>
      </c>
      <c r="G1738">
        <v>-855</v>
      </c>
      <c r="H1738">
        <v>-49</v>
      </c>
      <c r="I1738">
        <v>26</v>
      </c>
      <c r="J1738">
        <v>0.4</v>
      </c>
      <c r="K1738">
        <v>0</v>
      </c>
      <c r="L1738">
        <v>0.4</v>
      </c>
      <c r="M1738">
        <v>0.4</v>
      </c>
      <c r="N1738">
        <v>-4.4378299120234601</v>
      </c>
      <c r="O1738">
        <v>-4.3778592375366499</v>
      </c>
      <c r="P1738">
        <v>6.625</v>
      </c>
      <c r="Q1738">
        <v>6.125</v>
      </c>
      <c r="R1738">
        <v>4.4778103616813203</v>
      </c>
      <c r="S1738">
        <v>4.4578201368523898</v>
      </c>
      <c r="T1738">
        <v>8</v>
      </c>
      <c r="U1738">
        <v>6.25</v>
      </c>
      <c r="V1738">
        <v>11.15</v>
      </c>
      <c r="W1738">
        <f t="shared" si="55"/>
        <v>2.0282000000008793E-2</v>
      </c>
      <c r="X1738">
        <f t="shared" si="54"/>
        <v>-1.6035212502697902</v>
      </c>
    </row>
    <row r="1739" spans="1:24" x14ac:dyDescent="0.25">
      <c r="A1739" t="s">
        <v>22</v>
      </c>
      <c r="B1739">
        <v>5782</v>
      </c>
      <c r="C1739">
        <v>261.116153</v>
      </c>
      <c r="D1739">
        <v>0.4</v>
      </c>
      <c r="E1739">
        <v>0.4</v>
      </c>
      <c r="F1739">
        <v>868</v>
      </c>
      <c r="G1739">
        <v>-855</v>
      </c>
      <c r="H1739">
        <v>-61</v>
      </c>
      <c r="I1739">
        <v>41</v>
      </c>
      <c r="J1739">
        <v>0.4</v>
      </c>
      <c r="K1739">
        <v>0</v>
      </c>
      <c r="L1739">
        <v>0.4</v>
      </c>
      <c r="M1739">
        <v>0.4</v>
      </c>
      <c r="N1739">
        <v>-4.4378299120234601</v>
      </c>
      <c r="O1739">
        <v>-4.3778592375366499</v>
      </c>
      <c r="P1739">
        <v>6.25</v>
      </c>
      <c r="Q1739">
        <v>5.5</v>
      </c>
      <c r="R1739">
        <v>4.4778103616813203</v>
      </c>
      <c r="S1739">
        <v>4.4578201368523898</v>
      </c>
      <c r="T1739">
        <v>7.25</v>
      </c>
      <c r="U1739">
        <v>5.625</v>
      </c>
      <c r="V1739">
        <v>11.15</v>
      </c>
      <c r="W1739">
        <f t="shared" si="55"/>
        <v>1.9618999999977405E-2</v>
      </c>
      <c r="X1739">
        <f t="shared" si="54"/>
        <v>-1.9962203319685143</v>
      </c>
    </row>
    <row r="1740" spans="1:24" x14ac:dyDescent="0.25">
      <c r="A1740" t="s">
        <v>22</v>
      </c>
      <c r="B1740">
        <v>5783</v>
      </c>
      <c r="C1740">
        <v>261.13799</v>
      </c>
      <c r="D1740">
        <v>0.4</v>
      </c>
      <c r="E1740">
        <v>0.4</v>
      </c>
      <c r="F1740">
        <v>842</v>
      </c>
      <c r="G1740">
        <v>-855</v>
      </c>
      <c r="H1740">
        <v>-72</v>
      </c>
      <c r="I1740">
        <v>50</v>
      </c>
      <c r="J1740">
        <v>0.4</v>
      </c>
      <c r="K1740">
        <v>0</v>
      </c>
      <c r="L1740">
        <v>0.4</v>
      </c>
      <c r="M1740">
        <v>0.4</v>
      </c>
      <c r="N1740">
        <v>-4.4378299120234601</v>
      </c>
      <c r="O1740">
        <v>-4.3778592375366499</v>
      </c>
      <c r="P1740">
        <v>5.75</v>
      </c>
      <c r="Q1740">
        <v>5</v>
      </c>
      <c r="R1740">
        <v>4.4778103616813203</v>
      </c>
      <c r="S1740">
        <v>4.4578201368523898</v>
      </c>
      <c r="T1740">
        <v>6.625</v>
      </c>
      <c r="U1740">
        <v>5</v>
      </c>
      <c r="V1740">
        <v>11.15</v>
      </c>
      <c r="W1740">
        <f t="shared" si="55"/>
        <v>2.1837000000004991E-2</v>
      </c>
      <c r="X1740">
        <f t="shared" si="54"/>
        <v>-2.3561944901923448</v>
      </c>
    </row>
    <row r="1741" spans="1:24" x14ac:dyDescent="0.25">
      <c r="A1741" t="s">
        <v>22</v>
      </c>
      <c r="B1741">
        <v>5784</v>
      </c>
      <c r="C1741">
        <v>261.15443800000003</v>
      </c>
      <c r="D1741">
        <v>0.4</v>
      </c>
      <c r="E1741">
        <v>0.4</v>
      </c>
      <c r="F1741">
        <v>826</v>
      </c>
      <c r="G1741">
        <v>-855</v>
      </c>
      <c r="H1741">
        <v>-80</v>
      </c>
      <c r="I1741">
        <v>50</v>
      </c>
      <c r="J1741">
        <v>0.4</v>
      </c>
      <c r="K1741">
        <v>0</v>
      </c>
      <c r="L1741">
        <v>0.4</v>
      </c>
      <c r="M1741">
        <v>0.4</v>
      </c>
      <c r="N1741">
        <v>-4.4378299120234601</v>
      </c>
      <c r="O1741">
        <v>-4.3778592375366499</v>
      </c>
      <c r="P1741">
        <v>5.75</v>
      </c>
      <c r="Q1741">
        <v>5</v>
      </c>
      <c r="R1741">
        <v>4.4778103616813203</v>
      </c>
      <c r="S1741">
        <v>4.4578201368523898</v>
      </c>
      <c r="T1741">
        <v>6.125</v>
      </c>
      <c r="U1741">
        <v>4.625</v>
      </c>
      <c r="V1741">
        <v>11.15</v>
      </c>
      <c r="W1741">
        <f t="shared" si="55"/>
        <v>1.6448000000025331E-2</v>
      </c>
      <c r="X1741">
        <f t="shared" si="54"/>
        <v>-2.6179938779914944</v>
      </c>
    </row>
    <row r="1742" spans="1:24" x14ac:dyDescent="0.25">
      <c r="A1742" t="s">
        <v>22</v>
      </c>
      <c r="B1742">
        <v>5785</v>
      </c>
      <c r="C1742">
        <v>261.17553299999997</v>
      </c>
      <c r="D1742">
        <v>0.4</v>
      </c>
      <c r="E1742">
        <v>0.4</v>
      </c>
      <c r="F1742">
        <v>803</v>
      </c>
      <c r="G1742">
        <v>-854</v>
      </c>
      <c r="H1742">
        <v>-90</v>
      </c>
      <c r="I1742">
        <v>42</v>
      </c>
      <c r="J1742">
        <v>0.4</v>
      </c>
      <c r="K1742">
        <v>0</v>
      </c>
      <c r="L1742">
        <v>0.4</v>
      </c>
      <c r="M1742">
        <v>0.4</v>
      </c>
      <c r="N1742">
        <v>-4.5577712609970602</v>
      </c>
      <c r="O1742">
        <v>-4.5177908113391902</v>
      </c>
      <c r="P1742">
        <v>5.5</v>
      </c>
      <c r="Q1742">
        <v>4.25</v>
      </c>
      <c r="R1742">
        <v>4.5777614858259996</v>
      </c>
      <c r="S1742">
        <v>4.5777614858259996</v>
      </c>
      <c r="T1742">
        <v>6</v>
      </c>
      <c r="U1742">
        <v>4.375</v>
      </c>
      <c r="V1742">
        <v>11.425000000000001</v>
      </c>
      <c r="W1742">
        <f t="shared" si="55"/>
        <v>2.1094999999945685E-2</v>
      </c>
      <c r="X1742">
        <f t="shared" si="54"/>
        <v>-2.9452431127404313</v>
      </c>
    </row>
    <row r="1743" spans="1:24" x14ac:dyDescent="0.25">
      <c r="A1743" t="s">
        <v>22</v>
      </c>
      <c r="B1743">
        <v>5786</v>
      </c>
      <c r="C1743">
        <v>261.19611200000003</v>
      </c>
      <c r="D1743">
        <v>0.4</v>
      </c>
      <c r="E1743">
        <v>0.4</v>
      </c>
      <c r="F1743">
        <v>779</v>
      </c>
      <c r="G1743">
        <v>-855</v>
      </c>
      <c r="H1743">
        <v>-98</v>
      </c>
      <c r="I1743">
        <v>29</v>
      </c>
      <c r="J1743">
        <v>0.4</v>
      </c>
      <c r="K1743">
        <v>0</v>
      </c>
      <c r="L1743">
        <v>0.4</v>
      </c>
      <c r="M1743">
        <v>0.4</v>
      </c>
      <c r="N1743">
        <v>-4.5577712609970602</v>
      </c>
      <c r="O1743">
        <v>-4.5177908113391902</v>
      </c>
      <c r="P1743">
        <v>5.125</v>
      </c>
      <c r="Q1743">
        <v>4</v>
      </c>
      <c r="R1743">
        <v>4.5777614858259996</v>
      </c>
      <c r="S1743">
        <v>4.5777614858259996</v>
      </c>
      <c r="T1743">
        <v>5.75</v>
      </c>
      <c r="U1743">
        <v>4.25</v>
      </c>
      <c r="V1743">
        <v>11.425000000000001</v>
      </c>
      <c r="W1743">
        <f t="shared" si="55"/>
        <v>2.0579000000054748E-2</v>
      </c>
      <c r="X1743">
        <f t="shared" si="54"/>
        <v>-3.2070425005395804</v>
      </c>
    </row>
    <row r="1744" spans="1:24" x14ac:dyDescent="0.25">
      <c r="A1744" t="s">
        <v>22</v>
      </c>
      <c r="B1744">
        <v>5787</v>
      </c>
      <c r="C1744">
        <v>261.215642</v>
      </c>
      <c r="D1744">
        <v>0.4</v>
      </c>
      <c r="E1744">
        <v>0.4</v>
      </c>
      <c r="F1744">
        <v>754</v>
      </c>
      <c r="G1744">
        <v>-854</v>
      </c>
      <c r="H1744">
        <v>-105</v>
      </c>
      <c r="I1744">
        <v>14</v>
      </c>
      <c r="J1744">
        <v>0.4</v>
      </c>
      <c r="K1744">
        <v>0</v>
      </c>
      <c r="L1744">
        <v>0.4</v>
      </c>
      <c r="M1744">
        <v>0.4</v>
      </c>
      <c r="N1744">
        <v>-4.5577712609970602</v>
      </c>
      <c r="O1744">
        <v>-4.5177908113391902</v>
      </c>
      <c r="P1744">
        <v>4.75</v>
      </c>
      <c r="Q1744">
        <v>3.75</v>
      </c>
      <c r="R1744">
        <v>4.5777614858259996</v>
      </c>
      <c r="S1744">
        <v>4.5777614858259996</v>
      </c>
      <c r="T1744">
        <v>5.5</v>
      </c>
      <c r="U1744">
        <v>4</v>
      </c>
      <c r="V1744">
        <v>11.425000000000001</v>
      </c>
      <c r="W1744">
        <f t="shared" si="55"/>
        <v>1.9529999999974734E-2</v>
      </c>
      <c r="X1744">
        <f t="shared" si="54"/>
        <v>-3.4361169648638366</v>
      </c>
    </row>
    <row r="1745" spans="1:24" x14ac:dyDescent="0.25">
      <c r="A1745" t="s">
        <v>22</v>
      </c>
      <c r="B1745">
        <v>5788</v>
      </c>
      <c r="C1745">
        <v>261.23650900000001</v>
      </c>
      <c r="D1745">
        <v>0.4</v>
      </c>
      <c r="E1745">
        <v>0.4</v>
      </c>
      <c r="F1745">
        <v>720</v>
      </c>
      <c r="G1745">
        <v>-854</v>
      </c>
      <c r="H1745">
        <v>-112</v>
      </c>
      <c r="I1745">
        <v>4</v>
      </c>
      <c r="J1745">
        <v>0.4</v>
      </c>
      <c r="K1745">
        <v>0</v>
      </c>
      <c r="L1745">
        <v>0.4</v>
      </c>
      <c r="M1745">
        <v>0.4</v>
      </c>
      <c r="N1745">
        <v>-4.5577712609970602</v>
      </c>
      <c r="O1745">
        <v>-4.5177908113391902</v>
      </c>
      <c r="P1745">
        <v>4.375</v>
      </c>
      <c r="Q1745">
        <v>3.75</v>
      </c>
      <c r="R1745">
        <v>4.5777614858259996</v>
      </c>
      <c r="S1745">
        <v>4.5777614858259996</v>
      </c>
      <c r="T1745">
        <v>5.25</v>
      </c>
      <c r="U1745">
        <v>3.75</v>
      </c>
      <c r="V1745">
        <v>11.425000000000001</v>
      </c>
      <c r="W1745">
        <f t="shared" si="55"/>
        <v>2.0867000000009739E-2</v>
      </c>
      <c r="X1745">
        <f t="shared" si="54"/>
        <v>-3.6651914291880918</v>
      </c>
    </row>
    <row r="1746" spans="1:24" x14ac:dyDescent="0.25">
      <c r="A1746" t="s">
        <v>22</v>
      </c>
      <c r="B1746">
        <v>5789</v>
      </c>
      <c r="C1746">
        <v>261.257048</v>
      </c>
      <c r="D1746">
        <v>0.4</v>
      </c>
      <c r="E1746">
        <v>0.4</v>
      </c>
      <c r="F1746">
        <v>691</v>
      </c>
      <c r="G1746">
        <v>-855</v>
      </c>
      <c r="H1746">
        <v>-118</v>
      </c>
      <c r="I1746">
        <v>0</v>
      </c>
      <c r="J1746">
        <v>0.4</v>
      </c>
      <c r="K1746">
        <v>0</v>
      </c>
      <c r="L1746">
        <v>0.4</v>
      </c>
      <c r="M1746">
        <v>0.4</v>
      </c>
      <c r="N1746">
        <v>-4.5577712609970602</v>
      </c>
      <c r="O1746">
        <v>-4.5177908113391902</v>
      </c>
      <c r="P1746">
        <v>4.125</v>
      </c>
      <c r="Q1746">
        <v>3.625</v>
      </c>
      <c r="R1746">
        <v>4.5777614858259996</v>
      </c>
      <c r="S1746">
        <v>4.5777614858259996</v>
      </c>
      <c r="T1746">
        <v>5.125</v>
      </c>
      <c r="U1746">
        <v>3.625</v>
      </c>
      <c r="V1746">
        <v>11.425000000000001</v>
      </c>
      <c r="W1746">
        <f t="shared" si="55"/>
        <v>2.0538999999985208E-2</v>
      </c>
      <c r="X1746">
        <f t="shared" si="54"/>
        <v>-3.8615409700374541</v>
      </c>
    </row>
    <row r="1747" spans="1:24" x14ac:dyDescent="0.25">
      <c r="A1747" t="s">
        <v>22</v>
      </c>
      <c r="B1747">
        <v>5790</v>
      </c>
      <c r="C1747">
        <v>261.276769</v>
      </c>
      <c r="D1747">
        <v>0.4</v>
      </c>
      <c r="E1747">
        <v>0.4</v>
      </c>
      <c r="F1747">
        <v>661</v>
      </c>
      <c r="G1747">
        <v>-854</v>
      </c>
      <c r="H1747">
        <v>-125</v>
      </c>
      <c r="I1747">
        <v>0</v>
      </c>
      <c r="J1747">
        <v>0.4</v>
      </c>
      <c r="K1747">
        <v>0</v>
      </c>
      <c r="L1747">
        <v>0.4</v>
      </c>
      <c r="M1747">
        <v>0.4</v>
      </c>
      <c r="N1747">
        <v>-4.5577712609970602</v>
      </c>
      <c r="O1747">
        <v>-4.5177908113391902</v>
      </c>
      <c r="P1747">
        <v>4</v>
      </c>
      <c r="Q1747">
        <v>3.5</v>
      </c>
      <c r="R1747">
        <v>4.5777614858259996</v>
      </c>
      <c r="S1747">
        <v>4.5777614858259996</v>
      </c>
      <c r="T1747">
        <v>5.125</v>
      </c>
      <c r="U1747">
        <v>3.5</v>
      </c>
      <c r="V1747">
        <v>11.425000000000001</v>
      </c>
      <c r="W1747">
        <f t="shared" si="55"/>
        <v>1.9721000000004096E-2</v>
      </c>
      <c r="X1747">
        <f t="shared" si="54"/>
        <v>-4.0906154343617098</v>
      </c>
    </row>
    <row r="1748" spans="1:24" x14ac:dyDescent="0.25">
      <c r="A1748" t="s">
        <v>22</v>
      </c>
      <c r="B1748">
        <v>5791</v>
      </c>
      <c r="C1748">
        <v>261.29704400000003</v>
      </c>
      <c r="D1748">
        <v>0.4</v>
      </c>
      <c r="E1748">
        <v>0.4</v>
      </c>
      <c r="F1748">
        <v>639</v>
      </c>
      <c r="G1748">
        <v>-854</v>
      </c>
      <c r="H1748">
        <v>-131</v>
      </c>
      <c r="I1748">
        <v>0</v>
      </c>
      <c r="J1748">
        <v>0.4</v>
      </c>
      <c r="K1748">
        <v>0</v>
      </c>
      <c r="L1748">
        <v>0.4</v>
      </c>
      <c r="M1748">
        <v>0.4</v>
      </c>
      <c r="N1748">
        <v>-4.6577223851417404</v>
      </c>
      <c r="O1748">
        <v>-4.6377321603128001</v>
      </c>
      <c r="P1748">
        <v>3.875</v>
      </c>
      <c r="Q1748">
        <v>3.125</v>
      </c>
      <c r="R1748">
        <v>4.6777126099706701</v>
      </c>
      <c r="S1748">
        <v>4.6577223851417404</v>
      </c>
      <c r="T1748">
        <v>4.875</v>
      </c>
      <c r="U1748">
        <v>3.5</v>
      </c>
      <c r="V1748">
        <v>11.675000000000001</v>
      </c>
      <c r="W1748">
        <f t="shared" si="55"/>
        <v>2.0275000000026466E-2</v>
      </c>
      <c r="X1748">
        <f t="shared" si="54"/>
        <v>-4.2869649752110721</v>
      </c>
    </row>
    <row r="1749" spans="1:24" x14ac:dyDescent="0.25">
      <c r="A1749" t="s">
        <v>22</v>
      </c>
      <c r="B1749">
        <v>5792</v>
      </c>
      <c r="C1749">
        <v>261.31741199999999</v>
      </c>
      <c r="D1749">
        <v>0.4</v>
      </c>
      <c r="E1749">
        <v>0.4</v>
      </c>
      <c r="F1749">
        <v>602</v>
      </c>
      <c r="G1749">
        <v>-854</v>
      </c>
      <c r="H1749">
        <v>-137</v>
      </c>
      <c r="I1749">
        <v>0</v>
      </c>
      <c r="J1749">
        <v>0.4</v>
      </c>
      <c r="K1749">
        <v>0</v>
      </c>
      <c r="L1749">
        <v>0.4</v>
      </c>
      <c r="M1749">
        <v>0.4</v>
      </c>
      <c r="N1749">
        <v>-4.6577223851417404</v>
      </c>
      <c r="O1749">
        <v>-4.6377321603128001</v>
      </c>
      <c r="P1749">
        <v>3.75</v>
      </c>
      <c r="Q1749">
        <v>2.875</v>
      </c>
      <c r="R1749">
        <v>4.6777126099706701</v>
      </c>
      <c r="S1749">
        <v>4.6577223851417404</v>
      </c>
      <c r="T1749">
        <v>4.625</v>
      </c>
      <c r="U1749">
        <v>3.375</v>
      </c>
      <c r="V1749">
        <v>11.675000000000001</v>
      </c>
      <c r="W1749">
        <f t="shared" si="55"/>
        <v>2.0367999999962194E-2</v>
      </c>
      <c r="X1749">
        <f t="shared" si="54"/>
        <v>-4.4833145160604344</v>
      </c>
    </row>
    <row r="1750" spans="1:24" x14ac:dyDescent="0.25">
      <c r="A1750" t="s">
        <v>22</v>
      </c>
      <c r="B1750">
        <v>5793</v>
      </c>
      <c r="C1750">
        <v>261.33489900000001</v>
      </c>
      <c r="D1750">
        <v>0.4</v>
      </c>
      <c r="E1750">
        <v>0.4</v>
      </c>
      <c r="F1750">
        <v>579</v>
      </c>
      <c r="G1750">
        <v>-855</v>
      </c>
      <c r="H1750">
        <v>-141</v>
      </c>
      <c r="I1750">
        <v>0</v>
      </c>
      <c r="J1750">
        <v>0.4</v>
      </c>
      <c r="K1750">
        <v>0</v>
      </c>
      <c r="L1750">
        <v>0.4</v>
      </c>
      <c r="M1750">
        <v>0.4</v>
      </c>
      <c r="N1750">
        <v>-4.6577223851417404</v>
      </c>
      <c r="O1750">
        <v>-4.6377321603128001</v>
      </c>
      <c r="P1750">
        <v>3.75</v>
      </c>
      <c r="Q1750">
        <v>2.625</v>
      </c>
      <c r="R1750">
        <v>4.6777126099706701</v>
      </c>
      <c r="S1750">
        <v>4.6577223851417404</v>
      </c>
      <c r="T1750">
        <v>4.375</v>
      </c>
      <c r="U1750">
        <v>3.25</v>
      </c>
      <c r="V1750">
        <v>11.675000000000001</v>
      </c>
      <c r="W1750">
        <f t="shared" si="55"/>
        <v>1.7487000000016906E-2</v>
      </c>
      <c r="X1750">
        <f t="shared" si="54"/>
        <v>-4.6142142099600081</v>
      </c>
    </row>
    <row r="1751" spans="1:24" x14ac:dyDescent="0.25">
      <c r="A1751" t="s">
        <v>22</v>
      </c>
      <c r="B1751">
        <v>5794</v>
      </c>
      <c r="C1751">
        <v>261.35439100000002</v>
      </c>
      <c r="D1751">
        <v>0.4</v>
      </c>
      <c r="E1751">
        <v>0.4</v>
      </c>
      <c r="F1751">
        <v>547</v>
      </c>
      <c r="G1751">
        <v>-855</v>
      </c>
      <c r="H1751">
        <v>-145</v>
      </c>
      <c r="I1751">
        <v>0</v>
      </c>
      <c r="J1751">
        <v>0.4</v>
      </c>
      <c r="K1751">
        <v>0</v>
      </c>
      <c r="L1751">
        <v>0.4</v>
      </c>
      <c r="M1751">
        <v>0.4</v>
      </c>
      <c r="N1751">
        <v>-4.6577223851417404</v>
      </c>
      <c r="O1751">
        <v>-4.6377321603128001</v>
      </c>
      <c r="P1751">
        <v>3.625</v>
      </c>
      <c r="Q1751">
        <v>2.25</v>
      </c>
      <c r="R1751">
        <v>4.6777126099706701</v>
      </c>
      <c r="S1751">
        <v>4.6577223851417404</v>
      </c>
      <c r="T1751">
        <v>4.25</v>
      </c>
      <c r="U1751">
        <v>3.25</v>
      </c>
      <c r="V1751">
        <v>11.675000000000001</v>
      </c>
      <c r="W1751">
        <f t="shared" si="55"/>
        <v>1.9492000000013832E-2</v>
      </c>
      <c r="X1751">
        <f t="shared" si="54"/>
        <v>-4.7451139038595835</v>
      </c>
    </row>
    <row r="1752" spans="1:24" x14ac:dyDescent="0.25">
      <c r="A1752" t="s">
        <v>22</v>
      </c>
      <c r="B1752">
        <v>5795</v>
      </c>
      <c r="C1752">
        <v>261.37302199999999</v>
      </c>
      <c r="D1752">
        <v>0.4</v>
      </c>
      <c r="E1752">
        <v>0.4</v>
      </c>
      <c r="F1752">
        <v>515</v>
      </c>
      <c r="G1752">
        <v>-854</v>
      </c>
      <c r="H1752">
        <v>-149</v>
      </c>
      <c r="I1752">
        <v>0</v>
      </c>
      <c r="J1752">
        <v>0.4</v>
      </c>
      <c r="K1752">
        <v>0</v>
      </c>
      <c r="L1752">
        <v>0.4</v>
      </c>
      <c r="M1752">
        <v>0.4</v>
      </c>
      <c r="N1752">
        <v>-4.6577223851417404</v>
      </c>
      <c r="O1752">
        <v>-4.6377321603128001</v>
      </c>
      <c r="P1752">
        <v>3.625</v>
      </c>
      <c r="Q1752">
        <v>2</v>
      </c>
      <c r="R1752">
        <v>4.6777126099706701</v>
      </c>
      <c r="S1752">
        <v>4.6577223851417404</v>
      </c>
      <c r="T1752">
        <v>4.125</v>
      </c>
      <c r="U1752">
        <v>3</v>
      </c>
      <c r="V1752">
        <v>11.675000000000001</v>
      </c>
      <c r="W1752">
        <f t="shared" si="55"/>
        <v>1.8630999999970754E-2</v>
      </c>
      <c r="X1752">
        <f t="shared" si="54"/>
        <v>-4.8760135977591581</v>
      </c>
    </row>
    <row r="1753" spans="1:24" x14ac:dyDescent="0.25">
      <c r="A1753" t="s">
        <v>22</v>
      </c>
      <c r="B1753">
        <v>5796</v>
      </c>
      <c r="C1753">
        <v>261.38863800000001</v>
      </c>
      <c r="D1753">
        <v>0.4</v>
      </c>
      <c r="E1753">
        <v>0.4</v>
      </c>
      <c r="F1753">
        <v>491</v>
      </c>
      <c r="G1753">
        <v>-855</v>
      </c>
      <c r="H1753">
        <v>-151</v>
      </c>
      <c r="I1753">
        <v>0</v>
      </c>
      <c r="J1753">
        <v>0.4</v>
      </c>
      <c r="K1753">
        <v>0</v>
      </c>
      <c r="L1753">
        <v>0.4</v>
      </c>
      <c r="M1753">
        <v>0.4</v>
      </c>
      <c r="N1753">
        <v>-4.6577223851417404</v>
      </c>
      <c r="O1753">
        <v>-4.6377321603128001</v>
      </c>
      <c r="P1753">
        <v>3.625</v>
      </c>
      <c r="Q1753">
        <v>1.875</v>
      </c>
      <c r="R1753">
        <v>4.6777126099706701</v>
      </c>
      <c r="S1753">
        <v>4.6577223851417404</v>
      </c>
      <c r="T1753">
        <v>3.875</v>
      </c>
      <c r="U1753">
        <v>2.875</v>
      </c>
      <c r="V1753">
        <v>11.675000000000001</v>
      </c>
      <c r="W1753">
        <f t="shared" si="55"/>
        <v>1.5616000000022723E-2</v>
      </c>
      <c r="X1753">
        <f t="shared" si="54"/>
        <v>-4.9414634447089449</v>
      </c>
    </row>
    <row r="1754" spans="1:24" x14ac:dyDescent="0.25">
      <c r="A1754" t="s">
        <v>22</v>
      </c>
      <c r="B1754">
        <v>5797</v>
      </c>
      <c r="C1754">
        <v>261.40323999999998</v>
      </c>
      <c r="D1754">
        <v>0.4</v>
      </c>
      <c r="E1754">
        <v>0.4</v>
      </c>
      <c r="F1754">
        <v>467</v>
      </c>
      <c r="G1754">
        <v>-854</v>
      </c>
      <c r="H1754">
        <v>-153</v>
      </c>
      <c r="I1754">
        <v>0</v>
      </c>
      <c r="J1754">
        <v>0.4</v>
      </c>
      <c r="K1754">
        <v>0</v>
      </c>
      <c r="L1754">
        <v>0.4</v>
      </c>
      <c r="M1754">
        <v>0.4</v>
      </c>
      <c r="N1754">
        <v>-4.6577223851417404</v>
      </c>
      <c r="O1754">
        <v>-4.6377321603128001</v>
      </c>
      <c r="P1754">
        <v>3.625</v>
      </c>
      <c r="Q1754">
        <v>1.875</v>
      </c>
      <c r="R1754">
        <v>4.6777126099706701</v>
      </c>
      <c r="S1754">
        <v>4.6577223851417404</v>
      </c>
      <c r="T1754">
        <v>3.875</v>
      </c>
      <c r="U1754">
        <v>2.875</v>
      </c>
      <c r="V1754">
        <v>11.675000000000001</v>
      </c>
      <c r="W1754">
        <f t="shared" si="55"/>
        <v>1.4601999999968029E-2</v>
      </c>
      <c r="X1754">
        <f t="shared" si="54"/>
        <v>-5.0069132916587327</v>
      </c>
    </row>
    <row r="1755" spans="1:24" x14ac:dyDescent="0.25">
      <c r="A1755" t="s">
        <v>22</v>
      </c>
      <c r="B1755">
        <v>5798</v>
      </c>
      <c r="C1755">
        <v>261.417666</v>
      </c>
      <c r="D1755">
        <v>0.4</v>
      </c>
      <c r="E1755">
        <v>0.4</v>
      </c>
      <c r="F1755">
        <v>441</v>
      </c>
      <c r="G1755">
        <v>-854</v>
      </c>
      <c r="H1755">
        <v>-155</v>
      </c>
      <c r="I1755">
        <v>0</v>
      </c>
      <c r="J1755">
        <v>0.4</v>
      </c>
      <c r="K1755">
        <v>0</v>
      </c>
      <c r="L1755">
        <v>0.4</v>
      </c>
      <c r="M1755">
        <v>0.4</v>
      </c>
      <c r="N1755">
        <v>-4.6977028347995997</v>
      </c>
      <c r="O1755">
        <v>-4.6977028347995997</v>
      </c>
      <c r="P1755">
        <v>3.375</v>
      </c>
      <c r="Q1755">
        <v>1.625</v>
      </c>
      <c r="R1755">
        <v>4.71769305962854</v>
      </c>
      <c r="S1755">
        <v>4.71769305962854</v>
      </c>
      <c r="T1755">
        <v>3.875</v>
      </c>
      <c r="U1755">
        <v>2.5</v>
      </c>
      <c r="V1755">
        <v>11.775</v>
      </c>
      <c r="W1755">
        <f t="shared" si="55"/>
        <v>1.4426000000014483E-2</v>
      </c>
      <c r="X1755">
        <f t="shared" si="54"/>
        <v>-5.0723631386085204</v>
      </c>
    </row>
    <row r="1756" spans="1:24" x14ac:dyDescent="0.25">
      <c r="A1756" t="s">
        <v>22</v>
      </c>
      <c r="B1756">
        <v>5799</v>
      </c>
      <c r="C1756">
        <v>261.43562100000003</v>
      </c>
      <c r="D1756">
        <v>0.4</v>
      </c>
      <c r="E1756">
        <v>0.4</v>
      </c>
      <c r="F1756">
        <v>416</v>
      </c>
      <c r="G1756">
        <v>-855</v>
      </c>
      <c r="H1756">
        <v>-158</v>
      </c>
      <c r="I1756">
        <v>0</v>
      </c>
      <c r="J1756">
        <v>0.4</v>
      </c>
      <c r="K1756">
        <v>0</v>
      </c>
      <c r="L1756">
        <v>0.4</v>
      </c>
      <c r="M1756">
        <v>0.4</v>
      </c>
      <c r="N1756">
        <v>-4.6977028347995997</v>
      </c>
      <c r="O1756">
        <v>-4.6977028347995997</v>
      </c>
      <c r="P1756">
        <v>3.375</v>
      </c>
      <c r="Q1756">
        <v>1.375</v>
      </c>
      <c r="R1756">
        <v>4.71769305962854</v>
      </c>
      <c r="S1756">
        <v>4.71769305962854</v>
      </c>
      <c r="T1756">
        <v>3.625</v>
      </c>
      <c r="U1756">
        <v>2.125</v>
      </c>
      <c r="V1756">
        <v>11.775</v>
      </c>
      <c r="W1756">
        <f t="shared" si="55"/>
        <v>1.7955000000029031E-2</v>
      </c>
      <c r="X1756">
        <f t="shared" si="54"/>
        <v>-5.1705379090332011</v>
      </c>
    </row>
    <row r="1757" spans="1:24" x14ac:dyDescent="0.25">
      <c r="A1757" t="s">
        <v>22</v>
      </c>
      <c r="B1757">
        <v>5800</v>
      </c>
      <c r="C1757">
        <v>261.45645500000001</v>
      </c>
      <c r="D1757">
        <v>0.4</v>
      </c>
      <c r="E1757">
        <v>0.4</v>
      </c>
      <c r="F1757">
        <v>383</v>
      </c>
      <c r="G1757">
        <v>-854</v>
      </c>
      <c r="H1757">
        <v>-161</v>
      </c>
      <c r="I1757">
        <v>0</v>
      </c>
      <c r="J1757">
        <v>0.4</v>
      </c>
      <c r="K1757">
        <v>0</v>
      </c>
      <c r="L1757">
        <v>0.4</v>
      </c>
      <c r="M1757">
        <v>0.4</v>
      </c>
      <c r="N1757">
        <v>-4.6977028347995997</v>
      </c>
      <c r="O1757">
        <v>-4.6977028347995997</v>
      </c>
      <c r="P1757">
        <v>3.125</v>
      </c>
      <c r="Q1757">
        <v>1.375</v>
      </c>
      <c r="R1757">
        <v>4.71769305962854</v>
      </c>
      <c r="S1757">
        <v>4.71769305962854</v>
      </c>
      <c r="T1757">
        <v>3.5</v>
      </c>
      <c r="U1757">
        <v>2</v>
      </c>
      <c r="V1757">
        <v>11.775</v>
      </c>
      <c r="W1757">
        <f t="shared" si="55"/>
        <v>2.0833999999979369E-2</v>
      </c>
      <c r="X1757">
        <f t="shared" si="54"/>
        <v>-5.2687126794578818</v>
      </c>
    </row>
    <row r="1758" spans="1:24" x14ac:dyDescent="0.25">
      <c r="A1758" t="s">
        <v>22</v>
      </c>
      <c r="B1758">
        <v>5801</v>
      </c>
      <c r="C1758">
        <v>261.47583800000001</v>
      </c>
      <c r="D1758">
        <v>0.4</v>
      </c>
      <c r="E1758">
        <v>0.4</v>
      </c>
      <c r="F1758">
        <v>348</v>
      </c>
      <c r="G1758">
        <v>-854</v>
      </c>
      <c r="H1758">
        <v>-163</v>
      </c>
      <c r="I1758">
        <v>0</v>
      </c>
      <c r="J1758">
        <v>0.4</v>
      </c>
      <c r="K1758">
        <v>0</v>
      </c>
      <c r="L1758">
        <v>0.4</v>
      </c>
      <c r="M1758">
        <v>0.4</v>
      </c>
      <c r="N1758">
        <v>-4.6977028347995997</v>
      </c>
      <c r="O1758">
        <v>-4.6977028347995997</v>
      </c>
      <c r="P1758">
        <v>2.875</v>
      </c>
      <c r="Q1758">
        <v>1.25</v>
      </c>
      <c r="R1758">
        <v>4.71769305962854</v>
      </c>
      <c r="S1758">
        <v>4.71769305962854</v>
      </c>
      <c r="T1758">
        <v>3.5</v>
      </c>
      <c r="U1758">
        <v>2</v>
      </c>
      <c r="V1758">
        <v>11.775</v>
      </c>
      <c r="W1758">
        <f t="shared" si="55"/>
        <v>1.9383000000004813E-2</v>
      </c>
      <c r="X1758">
        <f t="shared" si="54"/>
        <v>-5.3341625264076695</v>
      </c>
    </row>
    <row r="1759" spans="1:24" x14ac:dyDescent="0.25">
      <c r="A1759" t="s">
        <v>22</v>
      </c>
      <c r="B1759">
        <v>5802</v>
      </c>
      <c r="C1759">
        <v>261.49543899999998</v>
      </c>
      <c r="D1759">
        <v>0</v>
      </c>
      <c r="E1759">
        <v>0</v>
      </c>
      <c r="F1759">
        <v>313</v>
      </c>
      <c r="G1759">
        <v>-854</v>
      </c>
      <c r="H1759">
        <v>-165</v>
      </c>
      <c r="I1759">
        <v>0</v>
      </c>
      <c r="J1759">
        <v>-7.8125E-3</v>
      </c>
      <c r="K1759">
        <v>0</v>
      </c>
      <c r="L1759">
        <v>-7.8125E-3</v>
      </c>
      <c r="M1759">
        <v>-7.8125E-3</v>
      </c>
      <c r="N1759">
        <v>-4.6977028347995997</v>
      </c>
      <c r="O1759">
        <v>-4.6977028347995997</v>
      </c>
      <c r="P1759">
        <v>2.875</v>
      </c>
      <c r="Q1759">
        <v>1.25</v>
      </c>
      <c r="R1759">
        <v>4.71769305962854</v>
      </c>
      <c r="S1759">
        <v>4.71769305962854</v>
      </c>
      <c r="T1759">
        <v>3.375</v>
      </c>
      <c r="U1759">
        <v>1.875</v>
      </c>
      <c r="V1759">
        <v>11.775</v>
      </c>
      <c r="W1759">
        <f t="shared" si="55"/>
        <v>1.9600999999966007E-2</v>
      </c>
      <c r="X1759">
        <f t="shared" si="54"/>
        <v>-5.3996123733574564</v>
      </c>
    </row>
    <row r="1760" spans="1:24" x14ac:dyDescent="0.25">
      <c r="A1760" t="s">
        <v>22</v>
      </c>
      <c r="B1760">
        <v>5803</v>
      </c>
      <c r="C1760">
        <v>261.514905</v>
      </c>
      <c r="D1760">
        <v>0</v>
      </c>
      <c r="E1760">
        <v>0</v>
      </c>
      <c r="F1760">
        <v>277</v>
      </c>
      <c r="G1760">
        <v>-855</v>
      </c>
      <c r="H1760">
        <v>-168</v>
      </c>
      <c r="I1760">
        <v>0</v>
      </c>
      <c r="J1760">
        <v>-7.8125E-3</v>
      </c>
      <c r="K1760">
        <v>0</v>
      </c>
      <c r="L1760">
        <v>-7.8125E-3</v>
      </c>
      <c r="M1760">
        <v>-7.8125E-3</v>
      </c>
      <c r="N1760">
        <v>-4.6977028347995997</v>
      </c>
      <c r="O1760">
        <v>-4.6977028347995997</v>
      </c>
      <c r="P1760">
        <v>0.875</v>
      </c>
      <c r="Q1760">
        <v>1.25</v>
      </c>
      <c r="R1760">
        <v>0</v>
      </c>
      <c r="S1760">
        <v>4.71769305962854</v>
      </c>
      <c r="T1760">
        <v>1.625</v>
      </c>
      <c r="U1760">
        <v>1.625</v>
      </c>
      <c r="V1760">
        <v>11.775</v>
      </c>
      <c r="W1760">
        <f t="shared" si="55"/>
        <v>1.9466000000022632E-2</v>
      </c>
      <c r="X1760">
        <f t="shared" si="54"/>
        <v>-5.497787143782138</v>
      </c>
    </row>
    <row r="1761" spans="1:24" x14ac:dyDescent="0.25">
      <c r="A1761" t="s">
        <v>22</v>
      </c>
      <c r="B1761">
        <v>5804</v>
      </c>
      <c r="C1761">
        <v>261.53357199999999</v>
      </c>
      <c r="D1761">
        <v>0</v>
      </c>
      <c r="E1761">
        <v>0</v>
      </c>
      <c r="F1761">
        <v>244</v>
      </c>
      <c r="G1761">
        <v>-854</v>
      </c>
      <c r="H1761">
        <v>-171</v>
      </c>
      <c r="I1761">
        <v>0</v>
      </c>
      <c r="J1761">
        <v>-7.8125E-3</v>
      </c>
      <c r="K1761">
        <v>0</v>
      </c>
      <c r="L1761">
        <v>-7.8125E-3</v>
      </c>
      <c r="M1761">
        <v>-7.8125E-3</v>
      </c>
      <c r="N1761">
        <v>0</v>
      </c>
      <c r="O1761">
        <v>0</v>
      </c>
      <c r="P1761">
        <v>0.875</v>
      </c>
      <c r="Q1761">
        <v>0.375</v>
      </c>
      <c r="R1761">
        <v>0</v>
      </c>
      <c r="S1761">
        <v>0</v>
      </c>
      <c r="T1761">
        <v>0.875</v>
      </c>
      <c r="U1761">
        <v>0.625</v>
      </c>
      <c r="V1761">
        <v>12.175000000000001</v>
      </c>
      <c r="W1761">
        <f t="shared" si="55"/>
        <v>1.866699999999355E-2</v>
      </c>
      <c r="X1761">
        <f t="shared" si="54"/>
        <v>-5.5959619142068187</v>
      </c>
    </row>
    <row r="1762" spans="1:24" x14ac:dyDescent="0.25">
      <c r="A1762" t="s">
        <v>22</v>
      </c>
      <c r="B1762">
        <v>5805</v>
      </c>
      <c r="C1762">
        <v>261.55064299999998</v>
      </c>
      <c r="D1762">
        <v>0</v>
      </c>
      <c r="E1762">
        <v>0</v>
      </c>
      <c r="F1762">
        <v>217</v>
      </c>
      <c r="G1762">
        <v>-855</v>
      </c>
      <c r="H1762">
        <v>-172</v>
      </c>
      <c r="I1762">
        <v>0</v>
      </c>
      <c r="J1762">
        <v>-7.8125E-3</v>
      </c>
      <c r="K1762">
        <v>0</v>
      </c>
      <c r="L1762">
        <v>-7.8125E-3</v>
      </c>
      <c r="M1762">
        <v>-7.8125E-3</v>
      </c>
      <c r="N1762">
        <v>0</v>
      </c>
      <c r="O1762">
        <v>0</v>
      </c>
      <c r="P1762">
        <v>0.5</v>
      </c>
      <c r="Q1762">
        <v>0.375</v>
      </c>
      <c r="R1762">
        <v>0</v>
      </c>
      <c r="S1762">
        <v>0</v>
      </c>
      <c r="T1762">
        <v>0.875</v>
      </c>
      <c r="U1762">
        <v>0.625</v>
      </c>
      <c r="V1762">
        <v>12.175000000000001</v>
      </c>
      <c r="W1762">
        <f t="shared" si="55"/>
        <v>1.707099999998718E-2</v>
      </c>
      <c r="X1762">
        <f t="shared" si="54"/>
        <v>-5.6286868376817125</v>
      </c>
    </row>
    <row r="1763" spans="1:24" x14ac:dyDescent="0.25">
      <c r="A1763" t="s">
        <v>22</v>
      </c>
      <c r="B1763">
        <v>5806</v>
      </c>
      <c r="C1763">
        <v>261.56533899999999</v>
      </c>
      <c r="D1763">
        <v>0</v>
      </c>
      <c r="E1763">
        <v>0</v>
      </c>
      <c r="F1763">
        <v>194</v>
      </c>
      <c r="G1763">
        <v>-855</v>
      </c>
      <c r="H1763">
        <v>-173</v>
      </c>
      <c r="I1763">
        <v>0</v>
      </c>
      <c r="J1763">
        <v>-7.8125E-3</v>
      </c>
      <c r="K1763">
        <v>0</v>
      </c>
      <c r="L1763">
        <v>-7.8125E-3</v>
      </c>
      <c r="M1763">
        <v>-7.8125E-3</v>
      </c>
      <c r="N1763">
        <v>0</v>
      </c>
      <c r="O1763">
        <v>0</v>
      </c>
      <c r="P1763">
        <v>0.25</v>
      </c>
      <c r="Q1763">
        <v>0.125</v>
      </c>
      <c r="R1763">
        <v>0</v>
      </c>
      <c r="S1763">
        <v>0</v>
      </c>
      <c r="T1763">
        <v>0.25</v>
      </c>
      <c r="U1763">
        <v>0.25</v>
      </c>
      <c r="V1763">
        <v>12.175000000000001</v>
      </c>
      <c r="W1763">
        <f t="shared" si="55"/>
        <v>1.4696000000014919E-2</v>
      </c>
      <c r="X1763">
        <f t="shared" si="54"/>
        <v>-5.6614117611566064</v>
      </c>
    </row>
    <row r="1764" spans="1:24" x14ac:dyDescent="0.25">
      <c r="A1764" t="s">
        <v>22</v>
      </c>
      <c r="B1764">
        <v>5807</v>
      </c>
      <c r="C1764">
        <v>261.57977</v>
      </c>
      <c r="D1764">
        <v>0</v>
      </c>
      <c r="E1764">
        <v>0</v>
      </c>
      <c r="F1764">
        <v>174</v>
      </c>
      <c r="G1764">
        <v>-855</v>
      </c>
      <c r="H1764">
        <v>-172</v>
      </c>
      <c r="I1764">
        <v>0</v>
      </c>
      <c r="J1764">
        <v>-7.8125E-3</v>
      </c>
      <c r="K1764">
        <v>0</v>
      </c>
      <c r="L1764">
        <v>-7.8125E-3</v>
      </c>
      <c r="M1764">
        <v>-7.8125E-3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12.175000000000001</v>
      </c>
      <c r="W1764">
        <f t="shared" si="55"/>
        <v>1.4431000000001859E-2</v>
      </c>
      <c r="X1764">
        <f t="shared" si="54"/>
        <v>-5.6286868376817125</v>
      </c>
    </row>
    <row r="1765" spans="1:24" x14ac:dyDescent="0.25">
      <c r="A1765" t="s">
        <v>22</v>
      </c>
      <c r="B1765">
        <v>5808</v>
      </c>
      <c r="C1765">
        <v>261.59400900000003</v>
      </c>
      <c r="D1765">
        <v>0</v>
      </c>
      <c r="E1765">
        <v>0</v>
      </c>
      <c r="F1765">
        <v>163</v>
      </c>
      <c r="G1765">
        <v>-855</v>
      </c>
      <c r="H1765">
        <v>-168</v>
      </c>
      <c r="I1765">
        <v>0</v>
      </c>
      <c r="J1765">
        <v>-7.8125E-3</v>
      </c>
      <c r="K1765">
        <v>0</v>
      </c>
      <c r="L1765">
        <v>-7.8125E-3</v>
      </c>
      <c r="M1765">
        <v>-7.8125E-3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12.175000000000001</v>
      </c>
      <c r="W1765">
        <f t="shared" si="55"/>
        <v>1.4239000000031865E-2</v>
      </c>
      <c r="X1765">
        <f t="shared" si="54"/>
        <v>-5.497787143782138</v>
      </c>
    </row>
    <row r="1766" spans="1:24" x14ac:dyDescent="0.25">
      <c r="A1766" t="s">
        <v>22</v>
      </c>
      <c r="B1766">
        <v>5809</v>
      </c>
      <c r="C1766">
        <v>261.61391500000002</v>
      </c>
      <c r="D1766">
        <v>0</v>
      </c>
      <c r="E1766">
        <v>0</v>
      </c>
      <c r="F1766">
        <v>143</v>
      </c>
      <c r="G1766">
        <v>-855</v>
      </c>
      <c r="H1766">
        <v>-157</v>
      </c>
      <c r="I1766">
        <v>0</v>
      </c>
      <c r="J1766">
        <v>-7.8125E-3</v>
      </c>
      <c r="K1766">
        <v>0</v>
      </c>
      <c r="L1766">
        <v>-7.8125E-3</v>
      </c>
      <c r="M1766">
        <v>-7.8125E-3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12.175000000000001</v>
      </c>
      <c r="W1766">
        <f t="shared" si="55"/>
        <v>1.9905999999991764E-2</v>
      </c>
      <c r="X1766">
        <f t="shared" si="54"/>
        <v>-5.1378129855583072</v>
      </c>
    </row>
    <row r="1767" spans="1:24" x14ac:dyDescent="0.25">
      <c r="A1767" t="s">
        <v>22</v>
      </c>
      <c r="B1767">
        <v>5810</v>
      </c>
      <c r="C1767">
        <v>261.63374399999998</v>
      </c>
      <c r="D1767">
        <v>0</v>
      </c>
      <c r="E1767">
        <v>0</v>
      </c>
      <c r="F1767">
        <v>123</v>
      </c>
      <c r="G1767">
        <v>-854</v>
      </c>
      <c r="H1767">
        <v>-143</v>
      </c>
      <c r="I1767">
        <v>0</v>
      </c>
      <c r="J1767">
        <v>-7.8125E-3</v>
      </c>
      <c r="K1767">
        <v>0</v>
      </c>
      <c r="L1767">
        <v>-7.8125E-3</v>
      </c>
      <c r="M1767">
        <v>-7.8125E-3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12.175000000000001</v>
      </c>
      <c r="W1767">
        <f t="shared" si="55"/>
        <v>1.9828999999958796E-2</v>
      </c>
      <c r="X1767">
        <f t="shared" si="54"/>
        <v>-4.6796640569097958</v>
      </c>
    </row>
    <row r="1768" spans="1:24" x14ac:dyDescent="0.25">
      <c r="A1768" t="s">
        <v>22</v>
      </c>
      <c r="B1768">
        <v>5811</v>
      </c>
      <c r="C1768">
        <v>261.652962</v>
      </c>
      <c r="D1768">
        <v>0</v>
      </c>
      <c r="E1768">
        <v>0</v>
      </c>
      <c r="F1768">
        <v>101</v>
      </c>
      <c r="G1768">
        <v>-855</v>
      </c>
      <c r="H1768">
        <v>-128</v>
      </c>
      <c r="I1768">
        <v>0</v>
      </c>
      <c r="J1768">
        <v>-7.8125E-3</v>
      </c>
      <c r="K1768">
        <v>0</v>
      </c>
      <c r="L1768">
        <v>-7.8125E-3</v>
      </c>
      <c r="M1768">
        <v>-7.8125E-3</v>
      </c>
      <c r="N1768">
        <v>0</v>
      </c>
      <c r="O1768">
        <v>0</v>
      </c>
      <c r="P1768">
        <v>0.125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12.35</v>
      </c>
      <c r="W1768">
        <f t="shared" si="55"/>
        <v>1.9218000000023494E-2</v>
      </c>
      <c r="X1768">
        <f t="shared" si="54"/>
        <v>-4.1887902047863905</v>
      </c>
    </row>
    <row r="1769" spans="1:24" x14ac:dyDescent="0.25">
      <c r="A1769" t="s">
        <v>22</v>
      </c>
      <c r="B1769">
        <v>5812</v>
      </c>
      <c r="C1769">
        <v>261.67076200000002</v>
      </c>
      <c r="D1769">
        <v>0</v>
      </c>
      <c r="E1769">
        <v>0</v>
      </c>
      <c r="F1769">
        <v>85</v>
      </c>
      <c r="G1769">
        <v>-854</v>
      </c>
      <c r="H1769">
        <v>-118</v>
      </c>
      <c r="I1769">
        <v>0</v>
      </c>
      <c r="J1769">
        <v>-7.8125E-3</v>
      </c>
      <c r="K1769">
        <v>0</v>
      </c>
      <c r="L1769">
        <v>-7.8125E-3</v>
      </c>
      <c r="M1769">
        <v>-7.8125E-3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12.35</v>
      </c>
      <c r="W1769">
        <f t="shared" si="55"/>
        <v>1.7800000000022465E-2</v>
      </c>
      <c r="X1769">
        <f t="shared" si="54"/>
        <v>-3.8615409700374541</v>
      </c>
    </row>
    <row r="1770" spans="1:24" x14ac:dyDescent="0.25">
      <c r="A1770" t="s">
        <v>22</v>
      </c>
      <c r="B1770">
        <v>5813</v>
      </c>
      <c r="C1770">
        <v>261.68513799999999</v>
      </c>
      <c r="D1770">
        <v>0</v>
      </c>
      <c r="E1770">
        <v>0</v>
      </c>
      <c r="F1770">
        <v>72</v>
      </c>
      <c r="G1770">
        <v>-854</v>
      </c>
      <c r="H1770">
        <v>-110</v>
      </c>
      <c r="I1770">
        <v>0</v>
      </c>
      <c r="J1770">
        <v>-7.8125E-3</v>
      </c>
      <c r="K1770">
        <v>0</v>
      </c>
      <c r="L1770">
        <v>-7.8125E-3</v>
      </c>
      <c r="M1770">
        <v>-7.8125E-3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12.35</v>
      </c>
      <c r="W1770">
        <f t="shared" si="55"/>
        <v>1.437599999997019E-2</v>
      </c>
      <c r="X1770">
        <f t="shared" si="54"/>
        <v>-3.599741582238305</v>
      </c>
    </row>
    <row r="1771" spans="1:24" x14ac:dyDescent="0.25">
      <c r="A1771" t="s">
        <v>22</v>
      </c>
      <c r="B1771">
        <v>5814</v>
      </c>
      <c r="C1771">
        <v>261.699634</v>
      </c>
      <c r="D1771">
        <v>0</v>
      </c>
      <c r="E1771">
        <v>0</v>
      </c>
      <c r="F1771">
        <v>59</v>
      </c>
      <c r="G1771">
        <v>-855</v>
      </c>
      <c r="H1771">
        <v>-104</v>
      </c>
      <c r="I1771">
        <v>0</v>
      </c>
      <c r="J1771">
        <v>-7.8125E-3</v>
      </c>
      <c r="K1771">
        <v>0</v>
      </c>
      <c r="L1771">
        <v>-7.8125E-3</v>
      </c>
      <c r="M1771">
        <v>-7.8125E-3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12.35</v>
      </c>
      <c r="W1771">
        <f t="shared" si="55"/>
        <v>1.449600000000828E-2</v>
      </c>
      <c r="X1771">
        <f t="shared" si="54"/>
        <v>-3.4033920413889427</v>
      </c>
    </row>
    <row r="1772" spans="1:24" x14ac:dyDescent="0.25">
      <c r="A1772" t="s">
        <v>22</v>
      </c>
      <c r="B1772">
        <v>5815</v>
      </c>
      <c r="C1772">
        <v>261.71430900000001</v>
      </c>
      <c r="D1772">
        <v>0</v>
      </c>
      <c r="E1772">
        <v>0</v>
      </c>
      <c r="F1772">
        <v>48</v>
      </c>
      <c r="G1772">
        <v>-854</v>
      </c>
      <c r="H1772">
        <v>-100</v>
      </c>
      <c r="I1772">
        <v>0</v>
      </c>
      <c r="J1772">
        <v>-7.8125E-3</v>
      </c>
      <c r="K1772">
        <v>0</v>
      </c>
      <c r="L1772">
        <v>-7.8125E-3</v>
      </c>
      <c r="M1772">
        <v>-7.8125E-3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12.35</v>
      </c>
      <c r="W1772">
        <f t="shared" si="55"/>
        <v>1.4675000000011096E-2</v>
      </c>
      <c r="X1772">
        <f t="shared" si="54"/>
        <v>-3.2724923474893681</v>
      </c>
    </row>
    <row r="1773" spans="1:24" x14ac:dyDescent="0.25">
      <c r="A1773" t="s">
        <v>22</v>
      </c>
      <c r="B1773">
        <v>5816</v>
      </c>
      <c r="C1773">
        <v>261.73242599999998</v>
      </c>
      <c r="D1773">
        <v>0</v>
      </c>
      <c r="E1773">
        <v>0</v>
      </c>
      <c r="F1773">
        <v>37</v>
      </c>
      <c r="G1773">
        <v>-854</v>
      </c>
      <c r="H1773">
        <v>-95</v>
      </c>
      <c r="I1773">
        <v>0</v>
      </c>
      <c r="J1773">
        <v>-7.8125E-3</v>
      </c>
      <c r="K1773">
        <v>0</v>
      </c>
      <c r="L1773">
        <v>-7.8125E-3</v>
      </c>
      <c r="M1773">
        <v>-7.8125E-3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12.35</v>
      </c>
      <c r="W1773">
        <f t="shared" si="55"/>
        <v>1.8116999999961081E-2</v>
      </c>
      <c r="X1773">
        <f t="shared" si="54"/>
        <v>-3.1088677301148988</v>
      </c>
    </row>
    <row r="1774" spans="1:24" x14ac:dyDescent="0.25">
      <c r="A1774" t="s">
        <v>22</v>
      </c>
      <c r="B1774">
        <v>5817</v>
      </c>
      <c r="C1774">
        <v>261.74874299999999</v>
      </c>
      <c r="D1774">
        <v>0</v>
      </c>
      <c r="E1774">
        <v>0</v>
      </c>
      <c r="F1774">
        <v>28</v>
      </c>
      <c r="G1774">
        <v>-855</v>
      </c>
      <c r="H1774">
        <v>-91</v>
      </c>
      <c r="I1774">
        <v>0</v>
      </c>
      <c r="J1774">
        <v>-7.8125E-3</v>
      </c>
      <c r="K1774">
        <v>0</v>
      </c>
      <c r="L1774">
        <v>-7.8125E-3</v>
      </c>
      <c r="M1774">
        <v>-7.8125E-3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12.35</v>
      </c>
      <c r="W1774">
        <f t="shared" si="55"/>
        <v>1.6317000000015014E-2</v>
      </c>
      <c r="X1774">
        <f t="shared" si="54"/>
        <v>-2.9779680362153247</v>
      </c>
    </row>
    <row r="1775" spans="1:24" x14ac:dyDescent="0.25">
      <c r="A1775" t="s">
        <v>22</v>
      </c>
      <c r="B1775">
        <v>5818</v>
      </c>
      <c r="C1775">
        <v>261.76312300000001</v>
      </c>
      <c r="D1775">
        <v>0</v>
      </c>
      <c r="E1775">
        <v>0</v>
      </c>
      <c r="F1775">
        <v>19</v>
      </c>
      <c r="G1775">
        <v>-854</v>
      </c>
      <c r="H1775">
        <v>-85</v>
      </c>
      <c r="I1775">
        <v>0</v>
      </c>
      <c r="J1775">
        <v>-7.8125E-3</v>
      </c>
      <c r="K1775">
        <v>0</v>
      </c>
      <c r="L1775">
        <v>-7.8125E-3</v>
      </c>
      <c r="M1775">
        <v>-7.8125E-3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12.35</v>
      </c>
      <c r="W1775">
        <f t="shared" si="55"/>
        <v>1.4380000000016935E-2</v>
      </c>
      <c r="X1775">
        <f t="shared" si="54"/>
        <v>-2.7816184953659628</v>
      </c>
    </row>
    <row r="1776" spans="1:24" x14ac:dyDescent="0.25">
      <c r="A1776" t="s">
        <v>22</v>
      </c>
      <c r="B1776">
        <v>5819</v>
      </c>
      <c r="C1776">
        <v>261.77791999999999</v>
      </c>
      <c r="D1776">
        <v>0</v>
      </c>
      <c r="E1776">
        <v>0</v>
      </c>
      <c r="F1776">
        <v>11</v>
      </c>
      <c r="G1776">
        <v>-854</v>
      </c>
      <c r="H1776">
        <v>-79</v>
      </c>
      <c r="I1776">
        <v>0</v>
      </c>
      <c r="J1776">
        <v>-7.8125E-3</v>
      </c>
      <c r="K1776">
        <v>0</v>
      </c>
      <c r="L1776">
        <v>-7.8125E-3</v>
      </c>
      <c r="M1776">
        <v>-7.8125E-3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12.375</v>
      </c>
      <c r="W1776">
        <f t="shared" si="55"/>
        <v>1.4796999999987293E-2</v>
      </c>
      <c r="X1776">
        <f t="shared" si="54"/>
        <v>-2.5852689545166005</v>
      </c>
    </row>
    <row r="1777" spans="1:24" x14ac:dyDescent="0.25">
      <c r="A1777" t="s">
        <v>22</v>
      </c>
      <c r="B1777">
        <v>5820</v>
      </c>
      <c r="C1777">
        <v>261.79487</v>
      </c>
      <c r="D1777">
        <v>0</v>
      </c>
      <c r="E1777">
        <v>0</v>
      </c>
      <c r="F1777">
        <v>4</v>
      </c>
      <c r="G1777">
        <v>-855</v>
      </c>
      <c r="H1777">
        <v>-72</v>
      </c>
      <c r="I1777">
        <v>0</v>
      </c>
      <c r="J1777">
        <v>-7.8125E-3</v>
      </c>
      <c r="K1777">
        <v>0</v>
      </c>
      <c r="L1777">
        <v>-7.8125E-3</v>
      </c>
      <c r="M1777">
        <v>-7.8125E-3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12.375</v>
      </c>
      <c r="W1777">
        <f t="shared" si="55"/>
        <v>1.6950000000008458E-2</v>
      </c>
      <c r="X1777">
        <f t="shared" si="54"/>
        <v>-2.3561944901923448</v>
      </c>
    </row>
    <row r="1778" spans="1:24" x14ac:dyDescent="0.25">
      <c r="A1778" t="s">
        <v>22</v>
      </c>
      <c r="B1778">
        <v>5821</v>
      </c>
      <c r="C1778">
        <v>261.81501800000001</v>
      </c>
      <c r="D1778">
        <v>0</v>
      </c>
      <c r="E1778">
        <v>0</v>
      </c>
      <c r="F1778">
        <v>-4</v>
      </c>
      <c r="G1778">
        <v>-855</v>
      </c>
      <c r="H1778">
        <v>-64</v>
      </c>
      <c r="I1778">
        <v>0</v>
      </c>
      <c r="J1778">
        <v>-7.8125E-3</v>
      </c>
      <c r="K1778">
        <v>0</v>
      </c>
      <c r="L1778">
        <v>-7.8125E-3</v>
      </c>
      <c r="M1778">
        <v>-7.8125E-3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12.375</v>
      </c>
      <c r="W1778">
        <f t="shared" si="55"/>
        <v>2.014800000000605E-2</v>
      </c>
      <c r="X1778">
        <f t="shared" si="54"/>
        <v>-2.0943951023931953</v>
      </c>
    </row>
    <row r="1779" spans="1:24" x14ac:dyDescent="0.25">
      <c r="A1779" t="s">
        <v>22</v>
      </c>
      <c r="B1779">
        <v>5822</v>
      </c>
      <c r="C1779">
        <v>261.83372300000002</v>
      </c>
      <c r="D1779">
        <v>0</v>
      </c>
      <c r="E1779">
        <v>0</v>
      </c>
      <c r="F1779">
        <v>-12</v>
      </c>
      <c r="G1779">
        <v>-855</v>
      </c>
      <c r="H1779">
        <v>-57</v>
      </c>
      <c r="I1779">
        <v>0</v>
      </c>
      <c r="J1779">
        <v>-7.8125E-3</v>
      </c>
      <c r="K1779">
        <v>0</v>
      </c>
      <c r="L1779">
        <v>-7.8125E-3</v>
      </c>
      <c r="M1779">
        <v>-7.8125E-3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12.375</v>
      </c>
      <c r="W1779">
        <f t="shared" si="55"/>
        <v>1.8705000000011296E-2</v>
      </c>
      <c r="X1779">
        <f t="shared" si="54"/>
        <v>-1.8653206380689396</v>
      </c>
    </row>
    <row r="1780" spans="1:24" x14ac:dyDescent="0.25">
      <c r="A1780" t="s">
        <v>22</v>
      </c>
      <c r="B1780">
        <v>5823</v>
      </c>
      <c r="C1780">
        <v>261.85146900000001</v>
      </c>
      <c r="D1780">
        <v>0</v>
      </c>
      <c r="E1780">
        <v>0</v>
      </c>
      <c r="F1780">
        <v>-18</v>
      </c>
      <c r="G1780">
        <v>-854</v>
      </c>
      <c r="H1780">
        <v>-51</v>
      </c>
      <c r="I1780">
        <v>0</v>
      </c>
      <c r="J1780">
        <v>-7.8125E-3</v>
      </c>
      <c r="K1780">
        <v>0</v>
      </c>
      <c r="L1780">
        <v>-7.8125E-3</v>
      </c>
      <c r="M1780">
        <v>-7.8125E-3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12.375</v>
      </c>
      <c r="W1780">
        <f t="shared" si="55"/>
        <v>1.7745999999988271E-2</v>
      </c>
      <c r="X1780">
        <f t="shared" si="54"/>
        <v>-1.6689710972195775</v>
      </c>
    </row>
    <row r="1781" spans="1:24" x14ac:dyDescent="0.25">
      <c r="A1781" t="s">
        <v>22</v>
      </c>
      <c r="B1781">
        <v>5824</v>
      </c>
      <c r="C1781">
        <v>261.86579699999999</v>
      </c>
      <c r="D1781">
        <v>0</v>
      </c>
      <c r="E1781">
        <v>0</v>
      </c>
      <c r="F1781">
        <v>-23</v>
      </c>
      <c r="G1781">
        <v>-854</v>
      </c>
      <c r="H1781">
        <v>-49</v>
      </c>
      <c r="I1781">
        <v>0</v>
      </c>
      <c r="J1781">
        <v>-7.8125E-3</v>
      </c>
      <c r="K1781">
        <v>0</v>
      </c>
      <c r="L1781">
        <v>-7.8125E-3</v>
      </c>
      <c r="M1781">
        <v>-7.8125E-3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12.375</v>
      </c>
      <c r="W1781">
        <f t="shared" si="55"/>
        <v>1.4327999999977692E-2</v>
      </c>
      <c r="X1781">
        <f t="shared" si="54"/>
        <v>-1.6035212502697902</v>
      </c>
    </row>
    <row r="1782" spans="1:24" x14ac:dyDescent="0.25">
      <c r="A1782" t="s">
        <v>22</v>
      </c>
      <c r="B1782">
        <v>5825</v>
      </c>
      <c r="C1782">
        <v>261.88050900000002</v>
      </c>
      <c r="D1782">
        <v>0</v>
      </c>
      <c r="E1782">
        <v>0</v>
      </c>
      <c r="F1782">
        <v>-27</v>
      </c>
      <c r="G1782">
        <v>-854</v>
      </c>
      <c r="H1782">
        <v>-45</v>
      </c>
      <c r="I1782">
        <v>0</v>
      </c>
      <c r="J1782">
        <v>-7.8125E-3</v>
      </c>
      <c r="K1782">
        <v>0</v>
      </c>
      <c r="L1782">
        <v>-7.8125E-3</v>
      </c>
      <c r="M1782">
        <v>-7.8125E-3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12.375</v>
      </c>
      <c r="W1782">
        <f t="shared" si="55"/>
        <v>1.4712000000031367E-2</v>
      </c>
      <c r="X1782">
        <f t="shared" si="54"/>
        <v>-1.4726215563702156</v>
      </c>
    </row>
    <row r="1783" spans="1:24" x14ac:dyDescent="0.25">
      <c r="A1783" t="s">
        <v>22</v>
      </c>
      <c r="B1783">
        <v>5826</v>
      </c>
      <c r="C1783">
        <v>261.89459199999999</v>
      </c>
      <c r="D1783">
        <v>0</v>
      </c>
      <c r="E1783">
        <v>0</v>
      </c>
      <c r="F1783">
        <v>-31</v>
      </c>
      <c r="G1783">
        <v>-854</v>
      </c>
      <c r="H1783">
        <v>-42</v>
      </c>
      <c r="I1783">
        <v>0</v>
      </c>
      <c r="J1783">
        <v>-7.8125E-3</v>
      </c>
      <c r="K1783">
        <v>0</v>
      </c>
      <c r="L1783">
        <v>-7.8125E-3</v>
      </c>
      <c r="M1783">
        <v>-7.8125E-3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12.4</v>
      </c>
      <c r="W1783">
        <f t="shared" si="55"/>
        <v>1.408299999997098E-2</v>
      </c>
      <c r="X1783">
        <f t="shared" si="54"/>
        <v>-1.3744467859455345</v>
      </c>
    </row>
    <row r="1784" spans="1:24" x14ac:dyDescent="0.25">
      <c r="A1784" t="s">
        <v>22</v>
      </c>
      <c r="B1784">
        <v>5827</v>
      </c>
      <c r="C1784">
        <v>261.91521399999999</v>
      </c>
      <c r="D1784">
        <v>0</v>
      </c>
      <c r="E1784">
        <v>0</v>
      </c>
      <c r="F1784">
        <v>-35</v>
      </c>
      <c r="G1784">
        <v>-854</v>
      </c>
      <c r="H1784">
        <v>-37</v>
      </c>
      <c r="I1784">
        <v>0</v>
      </c>
      <c r="J1784">
        <v>-7.8125E-3</v>
      </c>
      <c r="K1784">
        <v>0</v>
      </c>
      <c r="L1784">
        <v>-7.8125E-3</v>
      </c>
      <c r="M1784">
        <v>-7.8125E-3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12.4</v>
      </c>
      <c r="W1784">
        <f t="shared" si="55"/>
        <v>2.0622000000003027E-2</v>
      </c>
      <c r="X1784">
        <f t="shared" si="54"/>
        <v>-1.2108221685710661</v>
      </c>
    </row>
    <row r="1785" spans="1:24" x14ac:dyDescent="0.25">
      <c r="A1785" t="s">
        <v>22</v>
      </c>
      <c r="B1785">
        <v>5828</v>
      </c>
      <c r="C1785">
        <v>261.93527</v>
      </c>
      <c r="D1785">
        <v>0</v>
      </c>
      <c r="E1785">
        <v>0</v>
      </c>
      <c r="F1785">
        <v>-38</v>
      </c>
      <c r="G1785">
        <v>-854</v>
      </c>
      <c r="H1785">
        <v>-32</v>
      </c>
      <c r="I1785">
        <v>0</v>
      </c>
      <c r="J1785">
        <v>-7.8125E-3</v>
      </c>
      <c r="K1785">
        <v>0</v>
      </c>
      <c r="L1785">
        <v>-7.8125E-3</v>
      </c>
      <c r="M1785">
        <v>-7.8125E-3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12.4</v>
      </c>
      <c r="W1785">
        <f t="shared" si="55"/>
        <v>2.0056000000010954E-2</v>
      </c>
      <c r="X1785">
        <f t="shared" si="54"/>
        <v>-1.0471975511965976</v>
      </c>
    </row>
    <row r="1786" spans="1:24" x14ac:dyDescent="0.25">
      <c r="A1786" t="s">
        <v>22</v>
      </c>
      <c r="B1786">
        <v>5829</v>
      </c>
      <c r="C1786">
        <v>261.95651099999998</v>
      </c>
      <c r="D1786">
        <v>0</v>
      </c>
      <c r="E1786">
        <v>0</v>
      </c>
      <c r="F1786">
        <v>-41</v>
      </c>
      <c r="G1786">
        <v>-855</v>
      </c>
      <c r="H1786">
        <v>-27</v>
      </c>
      <c r="I1786">
        <v>0</v>
      </c>
      <c r="J1786">
        <v>-7.8125E-3</v>
      </c>
      <c r="K1786">
        <v>0</v>
      </c>
      <c r="L1786">
        <v>-7.8125E-3</v>
      </c>
      <c r="M1786">
        <v>-7.8125E-3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12.4</v>
      </c>
      <c r="W1786">
        <f t="shared" si="55"/>
        <v>2.1240999999974974E-2</v>
      </c>
      <c r="X1786">
        <f t="shared" si="54"/>
        <v>-0.88357293382212931</v>
      </c>
    </row>
    <row r="1787" spans="1:24" x14ac:dyDescent="0.25">
      <c r="A1787" t="s">
        <v>22</v>
      </c>
      <c r="B1787">
        <v>5830</v>
      </c>
      <c r="C1787">
        <v>261.97673800000001</v>
      </c>
      <c r="D1787">
        <v>0</v>
      </c>
      <c r="E1787">
        <v>0</v>
      </c>
      <c r="F1787">
        <v>-44</v>
      </c>
      <c r="G1787">
        <v>-854</v>
      </c>
      <c r="H1787">
        <v>-22</v>
      </c>
      <c r="I1787">
        <v>0</v>
      </c>
      <c r="J1787">
        <v>-7.8125E-3</v>
      </c>
      <c r="K1787">
        <v>0</v>
      </c>
      <c r="L1787">
        <v>-7.8125E-3</v>
      </c>
      <c r="M1787">
        <v>-7.8125E-3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12.4</v>
      </c>
      <c r="W1787">
        <f t="shared" si="55"/>
        <v>2.0227000000033968E-2</v>
      </c>
      <c r="X1787">
        <f t="shared" si="54"/>
        <v>-0.71994831644766089</v>
      </c>
    </row>
    <row r="1788" spans="1:24" x14ac:dyDescent="0.25">
      <c r="A1788" t="s">
        <v>22</v>
      </c>
      <c r="B1788">
        <v>5831</v>
      </c>
      <c r="C1788">
        <v>261.99654800000002</v>
      </c>
      <c r="D1788">
        <v>0</v>
      </c>
      <c r="E1788">
        <v>0</v>
      </c>
      <c r="F1788">
        <v>-45</v>
      </c>
      <c r="G1788">
        <v>-855</v>
      </c>
      <c r="H1788">
        <v>-18</v>
      </c>
      <c r="I1788">
        <v>0</v>
      </c>
      <c r="J1788">
        <v>-7.8125E-3</v>
      </c>
      <c r="K1788">
        <v>0</v>
      </c>
      <c r="L1788">
        <v>-7.8125E-3</v>
      </c>
      <c r="M1788">
        <v>-7.8125E-3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12.4</v>
      </c>
      <c r="W1788">
        <f t="shared" si="55"/>
        <v>1.9810000000006767E-2</v>
      </c>
      <c r="X1788">
        <f t="shared" si="54"/>
        <v>-0.58904862254808621</v>
      </c>
    </row>
    <row r="1789" spans="1:24" x14ac:dyDescent="0.25">
      <c r="A1789" t="s">
        <v>22</v>
      </c>
      <c r="B1789">
        <v>5832</v>
      </c>
      <c r="C1789">
        <v>262.01664699999998</v>
      </c>
      <c r="D1789">
        <v>0</v>
      </c>
      <c r="E1789">
        <v>0</v>
      </c>
      <c r="F1789">
        <v>-46</v>
      </c>
      <c r="G1789">
        <v>-854</v>
      </c>
      <c r="H1789">
        <v>-15</v>
      </c>
      <c r="I1789">
        <v>0</v>
      </c>
      <c r="J1789">
        <v>-7.8125E-3</v>
      </c>
      <c r="K1789">
        <v>0</v>
      </c>
      <c r="L1789">
        <v>-7.8125E-3</v>
      </c>
      <c r="M1789">
        <v>-7.8125E-3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12.4</v>
      </c>
      <c r="W1789">
        <f t="shared" si="55"/>
        <v>2.0098999999959233E-2</v>
      </c>
      <c r="X1789">
        <f t="shared" si="54"/>
        <v>-0.49087385212340512</v>
      </c>
    </row>
    <row r="1790" spans="1:24" x14ac:dyDescent="0.25">
      <c r="A1790" t="s">
        <v>22</v>
      </c>
      <c r="B1790">
        <v>5833</v>
      </c>
      <c r="C1790">
        <v>262.03640999999999</v>
      </c>
      <c r="D1790">
        <v>0</v>
      </c>
      <c r="E1790">
        <v>0</v>
      </c>
      <c r="F1790">
        <v>-47</v>
      </c>
      <c r="G1790">
        <v>-854</v>
      </c>
      <c r="H1790">
        <v>-12</v>
      </c>
      <c r="I1790">
        <v>0</v>
      </c>
      <c r="J1790">
        <v>-7.8125E-3</v>
      </c>
      <c r="K1790">
        <v>0</v>
      </c>
      <c r="L1790">
        <v>-7.8125E-3</v>
      </c>
      <c r="M1790">
        <v>-7.8125E-3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12.4</v>
      </c>
      <c r="W1790">
        <f t="shared" si="55"/>
        <v>1.9763000000011743E-2</v>
      </c>
      <c r="X1790">
        <f t="shared" si="54"/>
        <v>-0.39269908169872414</v>
      </c>
    </row>
    <row r="1791" spans="1:24" x14ac:dyDescent="0.25">
      <c r="A1791" t="s">
        <v>22</v>
      </c>
      <c r="B1791">
        <v>5834</v>
      </c>
      <c r="C1791">
        <v>262.05656099999999</v>
      </c>
      <c r="D1791">
        <v>0</v>
      </c>
      <c r="E1791">
        <v>0</v>
      </c>
      <c r="F1791">
        <v>-47</v>
      </c>
      <c r="G1791">
        <v>-854</v>
      </c>
      <c r="H1791">
        <v>-9</v>
      </c>
      <c r="I1791">
        <v>0</v>
      </c>
      <c r="J1791">
        <v>-7.8125E-3</v>
      </c>
      <c r="K1791">
        <v>0</v>
      </c>
      <c r="L1791">
        <v>-7.8125E-3</v>
      </c>
      <c r="M1791">
        <v>-7.8125E-3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12.4</v>
      </c>
      <c r="W1791">
        <f t="shared" si="55"/>
        <v>2.0150999999998476E-2</v>
      </c>
      <c r="X1791">
        <f t="shared" si="54"/>
        <v>-0.2945243112740431</v>
      </c>
    </row>
    <row r="1792" spans="1:24" x14ac:dyDescent="0.25">
      <c r="A1792" t="s">
        <v>22</v>
      </c>
      <c r="B1792">
        <v>5835</v>
      </c>
      <c r="C1792">
        <v>262.07668200000001</v>
      </c>
      <c r="D1792">
        <v>0</v>
      </c>
      <c r="E1792">
        <v>0</v>
      </c>
      <c r="F1792">
        <v>-47</v>
      </c>
      <c r="G1792">
        <v>-854</v>
      </c>
      <c r="H1792">
        <v>-7</v>
      </c>
      <c r="I1792">
        <v>0</v>
      </c>
      <c r="J1792">
        <v>-7.8125E-3</v>
      </c>
      <c r="K1792">
        <v>0</v>
      </c>
      <c r="L1792">
        <v>-7.8125E-3</v>
      </c>
      <c r="M1792">
        <v>-7.8125E-3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12.4</v>
      </c>
      <c r="W1792">
        <f t="shared" si="55"/>
        <v>2.0121000000017375E-2</v>
      </c>
      <c r="X1792">
        <f t="shared" si="54"/>
        <v>-0.22907446432425574</v>
      </c>
    </row>
    <row r="1793" spans="1:24" x14ac:dyDescent="0.25">
      <c r="A1793" t="s">
        <v>22</v>
      </c>
      <c r="B1793">
        <v>5836</v>
      </c>
      <c r="C1793">
        <v>262.09675700000003</v>
      </c>
      <c r="D1793">
        <v>0</v>
      </c>
      <c r="E1793">
        <v>0</v>
      </c>
      <c r="F1793">
        <v>-47</v>
      </c>
      <c r="G1793">
        <v>-854</v>
      </c>
      <c r="H1793">
        <v>-4</v>
      </c>
      <c r="I1793">
        <v>0</v>
      </c>
      <c r="J1793">
        <v>-7.8125E-3</v>
      </c>
      <c r="K1793">
        <v>0</v>
      </c>
      <c r="L1793">
        <v>-7.8125E-3</v>
      </c>
      <c r="M1793">
        <v>-7.8125E-3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12.4</v>
      </c>
      <c r="W1793">
        <f t="shared" si="55"/>
        <v>2.0075000000019827E-2</v>
      </c>
      <c r="X1793">
        <f t="shared" si="54"/>
        <v>-0.1308996938995747</v>
      </c>
    </row>
    <row r="1794" spans="1:24" x14ac:dyDescent="0.25">
      <c r="A1794" t="s">
        <v>22</v>
      </c>
      <c r="B1794">
        <v>5837</v>
      </c>
      <c r="C1794">
        <v>262.11627499999997</v>
      </c>
      <c r="D1794">
        <v>0</v>
      </c>
      <c r="E1794">
        <v>0</v>
      </c>
      <c r="F1794">
        <v>-47</v>
      </c>
      <c r="G1794">
        <v>-854</v>
      </c>
      <c r="H1794">
        <v>-3</v>
      </c>
      <c r="I1794">
        <v>0</v>
      </c>
      <c r="J1794">
        <v>-7.8125E-3</v>
      </c>
      <c r="K1794">
        <v>0</v>
      </c>
      <c r="L1794">
        <v>-7.8125E-3</v>
      </c>
      <c r="M1794">
        <v>-7.8125E-3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12.4</v>
      </c>
      <c r="W1794">
        <f t="shared" si="55"/>
        <v>1.9517999999948188E-2</v>
      </c>
      <c r="X1794">
        <f t="shared" si="54"/>
        <v>-9.8174770424681035E-2</v>
      </c>
    </row>
    <row r="1795" spans="1:24" x14ac:dyDescent="0.25">
      <c r="A1795" t="s">
        <v>22</v>
      </c>
      <c r="B1795">
        <v>5838</v>
      </c>
      <c r="C1795">
        <v>262.13667600000002</v>
      </c>
      <c r="D1795">
        <v>0</v>
      </c>
      <c r="E1795">
        <v>0</v>
      </c>
      <c r="F1795">
        <v>-47</v>
      </c>
      <c r="G1795">
        <v>-854</v>
      </c>
      <c r="H1795">
        <v>-1</v>
      </c>
      <c r="I1795">
        <v>0</v>
      </c>
      <c r="J1795">
        <v>-7.8125E-3</v>
      </c>
      <c r="K1795">
        <v>0</v>
      </c>
      <c r="L1795">
        <v>-7.8125E-3</v>
      </c>
      <c r="M1795">
        <v>-7.8125E-3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12.4</v>
      </c>
      <c r="W1795">
        <f t="shared" si="55"/>
        <v>2.0401000000049407E-2</v>
      </c>
      <c r="X1795">
        <f t="shared" ref="X1795:X1858" si="56">H1795*PI()*7.5/60/12</f>
        <v>-3.2724923474893676E-2</v>
      </c>
    </row>
    <row r="1796" spans="1:24" x14ac:dyDescent="0.25">
      <c r="A1796" t="s">
        <v>22</v>
      </c>
      <c r="B1796">
        <v>5839</v>
      </c>
      <c r="C1796">
        <v>262.15600599999999</v>
      </c>
      <c r="D1796">
        <v>0</v>
      </c>
      <c r="E1796">
        <v>0</v>
      </c>
      <c r="F1796">
        <v>-47</v>
      </c>
      <c r="G1796">
        <v>-854</v>
      </c>
      <c r="H1796">
        <v>0</v>
      </c>
      <c r="I1796">
        <v>0</v>
      </c>
      <c r="J1796">
        <v>-7.8125E-3</v>
      </c>
      <c r="K1796">
        <v>0</v>
      </c>
      <c r="L1796">
        <v>-7.8125E-3</v>
      </c>
      <c r="M1796">
        <v>-7.8125E-3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12.4</v>
      </c>
      <c r="W1796">
        <f t="shared" ref="W1796:W1859" si="57">C1796-C1795</f>
        <v>1.9329999999968095E-2</v>
      </c>
      <c r="X1796">
        <f t="shared" si="56"/>
        <v>0</v>
      </c>
    </row>
    <row r="1797" spans="1:24" x14ac:dyDescent="0.25">
      <c r="A1797" t="s">
        <v>22</v>
      </c>
      <c r="B1797">
        <v>5840</v>
      </c>
      <c r="C1797">
        <v>262.17624000000001</v>
      </c>
      <c r="D1797">
        <v>0.4</v>
      </c>
      <c r="E1797">
        <v>0.4</v>
      </c>
      <c r="F1797">
        <v>-46</v>
      </c>
      <c r="G1797">
        <v>-854</v>
      </c>
      <c r="H1797">
        <v>0</v>
      </c>
      <c r="I1797">
        <v>0</v>
      </c>
      <c r="J1797">
        <v>0.4</v>
      </c>
      <c r="K1797">
        <v>0</v>
      </c>
      <c r="L1797">
        <v>0.4</v>
      </c>
      <c r="M1797">
        <v>0.4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12.4</v>
      </c>
      <c r="W1797">
        <f t="shared" si="57"/>
        <v>2.0234000000016295E-2</v>
      </c>
      <c r="X1797">
        <f t="shared" si="56"/>
        <v>0</v>
      </c>
    </row>
    <row r="1798" spans="1:24" x14ac:dyDescent="0.25">
      <c r="A1798" t="s">
        <v>22</v>
      </c>
      <c r="B1798">
        <v>5841</v>
      </c>
      <c r="C1798">
        <v>262.19516800000002</v>
      </c>
      <c r="D1798">
        <v>0.4</v>
      </c>
      <c r="E1798">
        <v>0.4</v>
      </c>
      <c r="F1798">
        <v>-46</v>
      </c>
      <c r="G1798">
        <v>-854</v>
      </c>
      <c r="H1798">
        <v>0</v>
      </c>
      <c r="I1798">
        <v>0</v>
      </c>
      <c r="J1798">
        <v>0.4</v>
      </c>
      <c r="K1798">
        <v>0</v>
      </c>
      <c r="L1798">
        <v>0.4</v>
      </c>
      <c r="M1798">
        <v>0.4</v>
      </c>
      <c r="N1798">
        <v>-4.9375855327468203</v>
      </c>
      <c r="O1798">
        <v>0</v>
      </c>
      <c r="P1798">
        <v>0</v>
      </c>
      <c r="Q1798">
        <v>0</v>
      </c>
      <c r="R1798">
        <v>4.9775659824046903</v>
      </c>
      <c r="S1798">
        <v>0</v>
      </c>
      <c r="T1798">
        <v>0</v>
      </c>
      <c r="U1798">
        <v>0</v>
      </c>
      <c r="V1798">
        <v>12.4</v>
      </c>
      <c r="W1798">
        <f t="shared" si="57"/>
        <v>1.8928000000016709E-2</v>
      </c>
      <c r="X1798">
        <f t="shared" si="56"/>
        <v>0</v>
      </c>
    </row>
    <row r="1799" spans="1:24" x14ac:dyDescent="0.25">
      <c r="A1799" t="s">
        <v>22</v>
      </c>
      <c r="B1799">
        <v>5842</v>
      </c>
      <c r="C1799">
        <v>262.21532100000002</v>
      </c>
      <c r="D1799">
        <v>0.4</v>
      </c>
      <c r="E1799">
        <v>0.4</v>
      </c>
      <c r="F1799">
        <v>-46</v>
      </c>
      <c r="G1799">
        <v>-854</v>
      </c>
      <c r="H1799">
        <v>0</v>
      </c>
      <c r="I1799">
        <v>0</v>
      </c>
      <c r="J1799">
        <v>0.4</v>
      </c>
      <c r="K1799">
        <v>0</v>
      </c>
      <c r="L1799">
        <v>0.4</v>
      </c>
      <c r="M1799">
        <v>0.4</v>
      </c>
      <c r="N1799">
        <v>-4.9375855327468203</v>
      </c>
      <c r="O1799">
        <v>-4.95757575757575</v>
      </c>
      <c r="P1799">
        <v>3.625</v>
      </c>
      <c r="Q1799">
        <v>1</v>
      </c>
      <c r="R1799">
        <v>4.9775659824046903</v>
      </c>
      <c r="S1799">
        <v>4.95757575757575</v>
      </c>
      <c r="T1799">
        <v>3.75</v>
      </c>
      <c r="U1799">
        <v>1.125</v>
      </c>
      <c r="V1799">
        <v>12.4</v>
      </c>
      <c r="W1799">
        <f t="shared" si="57"/>
        <v>2.0152999999993426E-2</v>
      </c>
      <c r="X1799">
        <f t="shared" si="56"/>
        <v>0</v>
      </c>
    </row>
    <row r="1800" spans="1:24" x14ac:dyDescent="0.25">
      <c r="A1800" t="s">
        <v>22</v>
      </c>
      <c r="B1800">
        <v>5843</v>
      </c>
      <c r="C1800">
        <v>262.23576800000001</v>
      </c>
      <c r="D1800">
        <v>0.4</v>
      </c>
      <c r="E1800">
        <v>0.4</v>
      </c>
      <c r="F1800">
        <v>-46</v>
      </c>
      <c r="G1800">
        <v>-855</v>
      </c>
      <c r="H1800">
        <v>0</v>
      </c>
      <c r="I1800">
        <v>0</v>
      </c>
      <c r="J1800">
        <v>0.4</v>
      </c>
      <c r="K1800">
        <v>0</v>
      </c>
      <c r="L1800">
        <v>0.4</v>
      </c>
      <c r="M1800">
        <v>0.4</v>
      </c>
      <c r="N1800">
        <v>-4.9375855327468203</v>
      </c>
      <c r="O1800">
        <v>-4.95757575757575</v>
      </c>
      <c r="P1800">
        <v>5</v>
      </c>
      <c r="Q1800">
        <v>3.25</v>
      </c>
      <c r="R1800">
        <v>4.9775659824046903</v>
      </c>
      <c r="S1800">
        <v>4.95757575757575</v>
      </c>
      <c r="T1800">
        <v>5.5</v>
      </c>
      <c r="U1800">
        <v>3.25</v>
      </c>
      <c r="V1800">
        <v>12.4</v>
      </c>
      <c r="W1800">
        <f t="shared" si="57"/>
        <v>2.0446999999990112E-2</v>
      </c>
      <c r="X1800">
        <f t="shared" si="56"/>
        <v>0</v>
      </c>
    </row>
    <row r="1801" spans="1:24" x14ac:dyDescent="0.25">
      <c r="A1801" t="s">
        <v>22</v>
      </c>
      <c r="B1801">
        <v>5844</v>
      </c>
      <c r="C1801">
        <v>262.25543900000002</v>
      </c>
      <c r="D1801">
        <v>0.4</v>
      </c>
      <c r="E1801">
        <v>0.4</v>
      </c>
      <c r="F1801">
        <v>-52</v>
      </c>
      <c r="G1801">
        <v>-855</v>
      </c>
      <c r="H1801">
        <v>0</v>
      </c>
      <c r="I1801">
        <v>0</v>
      </c>
      <c r="J1801">
        <v>0.4</v>
      </c>
      <c r="K1801">
        <v>0</v>
      </c>
      <c r="L1801">
        <v>0.4</v>
      </c>
      <c r="M1801">
        <v>0.4</v>
      </c>
      <c r="N1801">
        <v>-4.5377810361681297</v>
      </c>
      <c r="O1801">
        <v>-4.5177908113391902</v>
      </c>
      <c r="P1801">
        <v>5.75</v>
      </c>
      <c r="Q1801">
        <v>4</v>
      </c>
      <c r="R1801">
        <v>4.5577712609970602</v>
      </c>
      <c r="S1801">
        <v>4.5577712609970602</v>
      </c>
      <c r="T1801">
        <v>7.25</v>
      </c>
      <c r="U1801">
        <v>4.5</v>
      </c>
      <c r="V1801">
        <v>11.375</v>
      </c>
      <c r="W1801">
        <f t="shared" si="57"/>
        <v>1.9671000000016647E-2</v>
      </c>
      <c r="X1801">
        <f t="shared" si="56"/>
        <v>0</v>
      </c>
    </row>
    <row r="1802" spans="1:24" x14ac:dyDescent="0.25">
      <c r="A1802" t="s">
        <v>22</v>
      </c>
      <c r="B1802">
        <v>5845</v>
      </c>
      <c r="C1802">
        <v>262.275598</v>
      </c>
      <c r="D1802">
        <v>0.4</v>
      </c>
      <c r="E1802">
        <v>0.4</v>
      </c>
      <c r="F1802">
        <v>-62</v>
      </c>
      <c r="G1802">
        <v>-855</v>
      </c>
      <c r="H1802">
        <v>-3</v>
      </c>
      <c r="I1802">
        <v>0</v>
      </c>
      <c r="J1802">
        <v>0.4</v>
      </c>
      <c r="K1802">
        <v>0</v>
      </c>
      <c r="L1802">
        <v>0.4</v>
      </c>
      <c r="M1802">
        <v>0.4</v>
      </c>
      <c r="N1802">
        <v>-4.5377810361681297</v>
      </c>
      <c r="O1802">
        <v>-4.5177908113391902</v>
      </c>
      <c r="P1802">
        <v>6.25</v>
      </c>
      <c r="Q1802">
        <v>5.375</v>
      </c>
      <c r="R1802">
        <v>4.5577712609970602</v>
      </c>
      <c r="S1802">
        <v>4.5577712609970602</v>
      </c>
      <c r="T1802">
        <v>7.875</v>
      </c>
      <c r="U1802">
        <v>6.125</v>
      </c>
      <c r="V1802">
        <v>11.375</v>
      </c>
      <c r="W1802">
        <f t="shared" si="57"/>
        <v>2.0158999999978278E-2</v>
      </c>
      <c r="X1802">
        <f t="shared" si="56"/>
        <v>-9.8174770424681035E-2</v>
      </c>
    </row>
    <row r="1803" spans="1:24" x14ac:dyDescent="0.25">
      <c r="A1803" t="s">
        <v>22</v>
      </c>
      <c r="B1803">
        <v>5846</v>
      </c>
      <c r="C1803">
        <v>262.295502</v>
      </c>
      <c r="D1803">
        <v>0.4</v>
      </c>
      <c r="E1803">
        <v>0.4</v>
      </c>
      <c r="F1803">
        <v>-72</v>
      </c>
      <c r="G1803">
        <v>-847</v>
      </c>
      <c r="H1803">
        <v>-10</v>
      </c>
      <c r="I1803">
        <v>0</v>
      </c>
      <c r="J1803">
        <v>0.4</v>
      </c>
      <c r="K1803">
        <v>0</v>
      </c>
      <c r="L1803">
        <v>0.4</v>
      </c>
      <c r="M1803">
        <v>0.4</v>
      </c>
      <c r="N1803">
        <v>-4.5377810361681297</v>
      </c>
      <c r="O1803">
        <v>-4.5177908113391902</v>
      </c>
      <c r="P1803">
        <v>6.625</v>
      </c>
      <c r="Q1803">
        <v>6.125</v>
      </c>
      <c r="R1803">
        <v>4.5577712609970602</v>
      </c>
      <c r="S1803">
        <v>4.5577712609970602</v>
      </c>
      <c r="T1803">
        <v>8.5</v>
      </c>
      <c r="U1803">
        <v>6.75</v>
      </c>
      <c r="V1803">
        <v>11.375</v>
      </c>
      <c r="W1803">
        <f t="shared" si="57"/>
        <v>1.9903999999996813E-2</v>
      </c>
      <c r="X1803">
        <f t="shared" si="56"/>
        <v>-0.3272492347489368</v>
      </c>
    </row>
    <row r="1804" spans="1:24" x14ac:dyDescent="0.25">
      <c r="A1804" t="s">
        <v>22</v>
      </c>
      <c r="B1804">
        <v>5847</v>
      </c>
      <c r="C1804">
        <v>262.31546100000003</v>
      </c>
      <c r="D1804">
        <v>0.4</v>
      </c>
      <c r="E1804">
        <v>0.4</v>
      </c>
      <c r="F1804">
        <v>-84</v>
      </c>
      <c r="G1804">
        <v>-832</v>
      </c>
      <c r="H1804">
        <v>-20</v>
      </c>
      <c r="I1804">
        <v>4</v>
      </c>
      <c r="J1804">
        <v>0.4</v>
      </c>
      <c r="K1804">
        <v>0</v>
      </c>
      <c r="L1804">
        <v>0.4</v>
      </c>
      <c r="M1804">
        <v>0.4</v>
      </c>
      <c r="N1804">
        <v>-4.5377810361681297</v>
      </c>
      <c r="O1804">
        <v>-4.5177908113391902</v>
      </c>
      <c r="P1804">
        <v>7.625</v>
      </c>
      <c r="Q1804">
        <v>6.75</v>
      </c>
      <c r="R1804">
        <v>4.5577712609970602</v>
      </c>
      <c r="S1804">
        <v>4.5577712609970602</v>
      </c>
      <c r="T1804">
        <v>9</v>
      </c>
      <c r="U1804">
        <v>7.125</v>
      </c>
      <c r="V1804">
        <v>11.375</v>
      </c>
      <c r="W1804">
        <f t="shared" si="57"/>
        <v>1.9959000000028482E-2</v>
      </c>
      <c r="X1804">
        <f t="shared" si="56"/>
        <v>-0.6544984694978736</v>
      </c>
    </row>
    <row r="1805" spans="1:24" x14ac:dyDescent="0.25">
      <c r="A1805" t="s">
        <v>22</v>
      </c>
      <c r="B1805">
        <v>5848</v>
      </c>
      <c r="C1805">
        <v>262.33582999999999</v>
      </c>
      <c r="D1805">
        <v>0.4</v>
      </c>
      <c r="E1805">
        <v>0.4</v>
      </c>
      <c r="F1805">
        <v>-98</v>
      </c>
      <c r="G1805">
        <v>-814</v>
      </c>
      <c r="H1805">
        <v>-31</v>
      </c>
      <c r="I1805">
        <v>14</v>
      </c>
      <c r="J1805">
        <v>0.4</v>
      </c>
      <c r="K1805">
        <v>0</v>
      </c>
      <c r="L1805">
        <v>0.4</v>
      </c>
      <c r="M1805">
        <v>0.4</v>
      </c>
      <c r="N1805">
        <v>-4.5377810361681297</v>
      </c>
      <c r="O1805">
        <v>-4.5177908113391902</v>
      </c>
      <c r="P1805">
        <v>7.125</v>
      </c>
      <c r="Q1805">
        <v>6.5</v>
      </c>
      <c r="R1805">
        <v>4.5577712609970602</v>
      </c>
      <c r="S1805">
        <v>4.5577712609970602</v>
      </c>
      <c r="T1805">
        <v>8.5</v>
      </c>
      <c r="U1805">
        <v>6.625</v>
      </c>
      <c r="V1805">
        <v>11.375</v>
      </c>
      <c r="W1805">
        <f t="shared" si="57"/>
        <v>2.0368999999959669E-2</v>
      </c>
      <c r="X1805">
        <f t="shared" si="56"/>
        <v>-1.014472627721704</v>
      </c>
    </row>
    <row r="1806" spans="1:24" x14ac:dyDescent="0.25">
      <c r="A1806" t="s">
        <v>22</v>
      </c>
      <c r="B1806">
        <v>5849</v>
      </c>
      <c r="C1806">
        <v>262.35681899999997</v>
      </c>
      <c r="D1806">
        <v>0.4</v>
      </c>
      <c r="E1806">
        <v>0.4</v>
      </c>
      <c r="F1806">
        <v>-120</v>
      </c>
      <c r="G1806">
        <v>-799</v>
      </c>
      <c r="H1806">
        <v>-46</v>
      </c>
      <c r="I1806">
        <v>30</v>
      </c>
      <c r="J1806">
        <v>0.4</v>
      </c>
      <c r="K1806">
        <v>0</v>
      </c>
      <c r="L1806">
        <v>0.4</v>
      </c>
      <c r="M1806">
        <v>0.4</v>
      </c>
      <c r="N1806">
        <v>-4.5377810361681297</v>
      </c>
      <c r="O1806">
        <v>-4.5177908113391902</v>
      </c>
      <c r="P1806">
        <v>6.75</v>
      </c>
      <c r="Q1806">
        <v>6.125</v>
      </c>
      <c r="R1806">
        <v>4.5577712609970602</v>
      </c>
      <c r="S1806">
        <v>4.5577712609970602</v>
      </c>
      <c r="T1806">
        <v>7.875</v>
      </c>
      <c r="U1806">
        <v>6.125</v>
      </c>
      <c r="V1806">
        <v>11.375</v>
      </c>
      <c r="W1806">
        <f t="shared" si="57"/>
        <v>2.0988999999985936E-2</v>
      </c>
      <c r="X1806">
        <f t="shared" si="56"/>
        <v>-1.5053464798451091</v>
      </c>
    </row>
    <row r="1807" spans="1:24" x14ac:dyDescent="0.25">
      <c r="A1807" t="s">
        <v>22</v>
      </c>
      <c r="B1807">
        <v>5850</v>
      </c>
      <c r="C1807">
        <v>262.37577599999997</v>
      </c>
      <c r="D1807">
        <v>0.4</v>
      </c>
      <c r="E1807">
        <v>0.4</v>
      </c>
      <c r="F1807">
        <v>-136</v>
      </c>
      <c r="G1807">
        <v>-799</v>
      </c>
      <c r="H1807">
        <v>-56</v>
      </c>
      <c r="I1807">
        <v>44</v>
      </c>
      <c r="J1807">
        <v>0.4</v>
      </c>
      <c r="K1807">
        <v>0</v>
      </c>
      <c r="L1807">
        <v>0.4</v>
      </c>
      <c r="M1807">
        <v>0.4</v>
      </c>
      <c r="N1807">
        <v>-4.4778103616813203</v>
      </c>
      <c r="O1807">
        <v>-4.4178396871945198</v>
      </c>
      <c r="P1807">
        <v>6.25</v>
      </c>
      <c r="Q1807">
        <v>5.625</v>
      </c>
      <c r="R1807">
        <v>4.5177908113391902</v>
      </c>
      <c r="S1807">
        <v>4.4778103616813203</v>
      </c>
      <c r="T1807">
        <v>7.25</v>
      </c>
      <c r="U1807">
        <v>5.75</v>
      </c>
      <c r="V1807">
        <v>11.25</v>
      </c>
      <c r="W1807">
        <f t="shared" si="57"/>
        <v>1.8957000000000335E-2</v>
      </c>
      <c r="X1807">
        <f t="shared" si="56"/>
        <v>-1.8325957145940459</v>
      </c>
    </row>
    <row r="1808" spans="1:24" x14ac:dyDescent="0.25">
      <c r="A1808" t="s">
        <v>22</v>
      </c>
      <c r="B1808">
        <v>5851</v>
      </c>
      <c r="C1808">
        <v>262.39641599999999</v>
      </c>
      <c r="D1808">
        <v>0.4</v>
      </c>
      <c r="E1808">
        <v>0.4</v>
      </c>
      <c r="F1808">
        <v>-157</v>
      </c>
      <c r="G1808">
        <v>-799</v>
      </c>
      <c r="H1808">
        <v>-70</v>
      </c>
      <c r="I1808">
        <v>52</v>
      </c>
      <c r="J1808">
        <v>0.4</v>
      </c>
      <c r="K1808">
        <v>0</v>
      </c>
      <c r="L1808">
        <v>0.4</v>
      </c>
      <c r="M1808">
        <v>0.4</v>
      </c>
      <c r="N1808">
        <v>-4.4778103616813203</v>
      </c>
      <c r="O1808">
        <v>-4.4178396871945198</v>
      </c>
      <c r="P1808">
        <v>5.875</v>
      </c>
      <c r="Q1808">
        <v>5.125</v>
      </c>
      <c r="R1808">
        <v>4.5177908113391902</v>
      </c>
      <c r="S1808">
        <v>4.4778103616813203</v>
      </c>
      <c r="T1808">
        <v>6.75</v>
      </c>
      <c r="U1808">
        <v>5.25</v>
      </c>
      <c r="V1808">
        <v>11.25</v>
      </c>
      <c r="W1808">
        <f t="shared" si="57"/>
        <v>2.0640000000014425E-2</v>
      </c>
      <c r="X1808">
        <f t="shared" si="56"/>
        <v>-2.2907446432425576</v>
      </c>
    </row>
    <row r="1809" spans="1:24" x14ac:dyDescent="0.25">
      <c r="A1809" t="s">
        <v>22</v>
      </c>
      <c r="B1809">
        <v>5852</v>
      </c>
      <c r="C1809">
        <v>262.41574400000002</v>
      </c>
      <c r="D1809">
        <v>0.4</v>
      </c>
      <c r="E1809">
        <v>0.4</v>
      </c>
      <c r="F1809">
        <v>-179</v>
      </c>
      <c r="G1809">
        <v>-799</v>
      </c>
      <c r="H1809">
        <v>-78</v>
      </c>
      <c r="I1809">
        <v>50</v>
      </c>
      <c r="J1809">
        <v>0.4</v>
      </c>
      <c r="K1809">
        <v>0</v>
      </c>
      <c r="L1809">
        <v>0.4</v>
      </c>
      <c r="M1809">
        <v>0.4</v>
      </c>
      <c r="N1809">
        <v>-4.4778103616813203</v>
      </c>
      <c r="O1809">
        <v>-4.4178396871945198</v>
      </c>
      <c r="P1809">
        <v>5.5</v>
      </c>
      <c r="Q1809">
        <v>4.625</v>
      </c>
      <c r="R1809">
        <v>4.5177908113391902</v>
      </c>
      <c r="S1809">
        <v>4.4778103616813203</v>
      </c>
      <c r="T1809">
        <v>6.375</v>
      </c>
      <c r="U1809">
        <v>4.875</v>
      </c>
      <c r="V1809">
        <v>11.25</v>
      </c>
      <c r="W1809">
        <f t="shared" si="57"/>
        <v>1.9328000000029988E-2</v>
      </c>
      <c r="X1809">
        <f t="shared" si="56"/>
        <v>-2.5525440310417067</v>
      </c>
    </row>
    <row r="1810" spans="1:24" x14ac:dyDescent="0.25">
      <c r="A1810" t="s">
        <v>22</v>
      </c>
      <c r="B1810">
        <v>5853</v>
      </c>
      <c r="C1810">
        <v>262.43590399999999</v>
      </c>
      <c r="D1810">
        <v>0.4</v>
      </c>
      <c r="E1810">
        <v>0.4</v>
      </c>
      <c r="F1810">
        <v>-201</v>
      </c>
      <c r="G1810">
        <v>-799</v>
      </c>
      <c r="H1810">
        <v>-88</v>
      </c>
      <c r="I1810">
        <v>40</v>
      </c>
      <c r="J1810">
        <v>0.4</v>
      </c>
      <c r="K1810">
        <v>0</v>
      </c>
      <c r="L1810">
        <v>0.4</v>
      </c>
      <c r="M1810">
        <v>0.4</v>
      </c>
      <c r="N1810">
        <v>-4.4778103616813203</v>
      </c>
      <c r="O1810">
        <v>-4.4178396871945198</v>
      </c>
      <c r="P1810">
        <v>5.5</v>
      </c>
      <c r="Q1810">
        <v>4.375</v>
      </c>
      <c r="R1810">
        <v>4.5177908113391902</v>
      </c>
      <c r="S1810">
        <v>4.4778103616813203</v>
      </c>
      <c r="T1810">
        <v>6.125</v>
      </c>
      <c r="U1810">
        <v>4.75</v>
      </c>
      <c r="V1810">
        <v>11.25</v>
      </c>
      <c r="W1810">
        <f t="shared" si="57"/>
        <v>2.0159999999975753E-2</v>
      </c>
      <c r="X1810">
        <f t="shared" si="56"/>
        <v>-2.8797932657906435</v>
      </c>
    </row>
    <row r="1811" spans="1:24" x14ac:dyDescent="0.25">
      <c r="A1811" t="s">
        <v>22</v>
      </c>
      <c r="B1811">
        <v>5854</v>
      </c>
      <c r="C1811">
        <v>262.45680399999998</v>
      </c>
      <c r="D1811">
        <v>0.4</v>
      </c>
      <c r="E1811">
        <v>0.4</v>
      </c>
      <c r="F1811">
        <v>-232</v>
      </c>
      <c r="G1811">
        <v>-798</v>
      </c>
      <c r="H1811">
        <v>-100</v>
      </c>
      <c r="I1811">
        <v>25</v>
      </c>
      <c r="J1811">
        <v>0.4</v>
      </c>
      <c r="K1811">
        <v>0</v>
      </c>
      <c r="L1811">
        <v>0.4</v>
      </c>
      <c r="M1811">
        <v>0.4</v>
      </c>
      <c r="N1811">
        <v>-4.4778103616813203</v>
      </c>
      <c r="O1811">
        <v>-4.4178396871945198</v>
      </c>
      <c r="P1811">
        <v>5.125</v>
      </c>
      <c r="Q1811">
        <v>4.125</v>
      </c>
      <c r="R1811">
        <v>4.5177908113391902</v>
      </c>
      <c r="S1811">
        <v>4.4778103616813203</v>
      </c>
      <c r="T1811">
        <v>5.75</v>
      </c>
      <c r="U1811">
        <v>4.375</v>
      </c>
      <c r="V1811">
        <v>11.25</v>
      </c>
      <c r="W1811">
        <f t="shared" si="57"/>
        <v>2.0899999999983265E-2</v>
      </c>
      <c r="X1811">
        <f t="shared" si="56"/>
        <v>-3.2724923474893681</v>
      </c>
    </row>
    <row r="1812" spans="1:24" x14ac:dyDescent="0.25">
      <c r="A1812" t="s">
        <v>22</v>
      </c>
      <c r="B1812">
        <v>5855</v>
      </c>
      <c r="C1812">
        <v>262.47502200000002</v>
      </c>
      <c r="D1812">
        <v>0.4</v>
      </c>
      <c r="E1812">
        <v>0.4</v>
      </c>
      <c r="F1812">
        <v>-252</v>
      </c>
      <c r="G1812">
        <v>-798</v>
      </c>
      <c r="H1812">
        <v>-105</v>
      </c>
      <c r="I1812">
        <v>11</v>
      </c>
      <c r="J1812">
        <v>0.4</v>
      </c>
      <c r="K1812">
        <v>0</v>
      </c>
      <c r="L1812">
        <v>0.4</v>
      </c>
      <c r="M1812">
        <v>0.4</v>
      </c>
      <c r="N1812">
        <v>-4.4778103616813203</v>
      </c>
      <c r="O1812">
        <v>-4.4178396871945198</v>
      </c>
      <c r="P1812">
        <v>4.75</v>
      </c>
      <c r="Q1812">
        <v>4.125</v>
      </c>
      <c r="R1812">
        <v>4.5177908113391902</v>
      </c>
      <c r="S1812">
        <v>4.4778103616813203</v>
      </c>
      <c r="T1812">
        <v>5.75</v>
      </c>
      <c r="U1812">
        <v>4.25</v>
      </c>
      <c r="V1812">
        <v>11.25</v>
      </c>
      <c r="W1812">
        <f t="shared" si="57"/>
        <v>1.8218000000047141E-2</v>
      </c>
      <c r="X1812">
        <f t="shared" si="56"/>
        <v>-3.4361169648638366</v>
      </c>
    </row>
    <row r="1813" spans="1:24" x14ac:dyDescent="0.25">
      <c r="A1813" t="s">
        <v>22</v>
      </c>
      <c r="B1813">
        <v>5856</v>
      </c>
      <c r="C1813">
        <v>262.49531100000002</v>
      </c>
      <c r="D1813">
        <v>0.4</v>
      </c>
      <c r="E1813">
        <v>0.4</v>
      </c>
      <c r="F1813">
        <v>-279</v>
      </c>
      <c r="G1813">
        <v>-799</v>
      </c>
      <c r="H1813">
        <v>-112</v>
      </c>
      <c r="I1813">
        <v>3</v>
      </c>
      <c r="J1813">
        <v>0.4</v>
      </c>
      <c r="K1813">
        <v>0</v>
      </c>
      <c r="L1813">
        <v>0.4</v>
      </c>
      <c r="M1813">
        <v>0.4</v>
      </c>
      <c r="N1813">
        <v>-4.5977517106549302</v>
      </c>
      <c r="O1813">
        <v>-4.5777614858259996</v>
      </c>
      <c r="P1813">
        <v>4.625</v>
      </c>
      <c r="Q1813">
        <v>3.875</v>
      </c>
      <c r="R1813">
        <v>4.5977517106549302</v>
      </c>
      <c r="S1813">
        <v>4.6177419354838696</v>
      </c>
      <c r="T1813">
        <v>5.5</v>
      </c>
      <c r="U1813">
        <v>4</v>
      </c>
      <c r="V1813">
        <v>11.5</v>
      </c>
      <c r="W1813">
        <f t="shared" si="57"/>
        <v>2.028899999999112E-2</v>
      </c>
      <c r="X1813">
        <f t="shared" si="56"/>
        <v>-3.6651914291880918</v>
      </c>
    </row>
    <row r="1814" spans="1:24" x14ac:dyDescent="0.25">
      <c r="A1814" t="s">
        <v>22</v>
      </c>
      <c r="B1814">
        <v>5857</v>
      </c>
      <c r="C1814">
        <v>262.51607100000001</v>
      </c>
      <c r="D1814">
        <v>0.4</v>
      </c>
      <c r="E1814">
        <v>0.4</v>
      </c>
      <c r="F1814">
        <v>-307</v>
      </c>
      <c r="G1814">
        <v>-799</v>
      </c>
      <c r="H1814">
        <v>-118</v>
      </c>
      <c r="I1814">
        <v>0</v>
      </c>
      <c r="J1814">
        <v>0.4</v>
      </c>
      <c r="K1814">
        <v>0</v>
      </c>
      <c r="L1814">
        <v>0.4</v>
      </c>
      <c r="M1814">
        <v>0.4</v>
      </c>
      <c r="N1814">
        <v>-4.5977517106549302</v>
      </c>
      <c r="O1814">
        <v>-4.5777614858259996</v>
      </c>
      <c r="P1814">
        <v>4.25</v>
      </c>
      <c r="Q1814">
        <v>3.75</v>
      </c>
      <c r="R1814">
        <v>4.5977517106549302</v>
      </c>
      <c r="S1814">
        <v>4.6177419354838696</v>
      </c>
      <c r="T1814">
        <v>5.25</v>
      </c>
      <c r="U1814">
        <v>3.75</v>
      </c>
      <c r="V1814">
        <v>11.5</v>
      </c>
      <c r="W1814">
        <f t="shared" si="57"/>
        <v>2.0759999999995671E-2</v>
      </c>
      <c r="X1814">
        <f t="shared" si="56"/>
        <v>-3.8615409700374541</v>
      </c>
    </row>
    <row r="1815" spans="1:24" x14ac:dyDescent="0.25">
      <c r="A1815" t="s">
        <v>22</v>
      </c>
      <c r="B1815">
        <v>5858</v>
      </c>
      <c r="C1815">
        <v>262.535753</v>
      </c>
      <c r="D1815">
        <v>0.4</v>
      </c>
      <c r="E1815">
        <v>0.4</v>
      </c>
      <c r="F1815">
        <v>-335</v>
      </c>
      <c r="G1815">
        <v>-799</v>
      </c>
      <c r="H1815">
        <v>-124</v>
      </c>
      <c r="I1815">
        <v>0</v>
      </c>
      <c r="J1815">
        <v>0.4</v>
      </c>
      <c r="K1815">
        <v>0</v>
      </c>
      <c r="L1815">
        <v>0.4</v>
      </c>
      <c r="M1815">
        <v>0.4</v>
      </c>
      <c r="N1815">
        <v>-4.5977517106549302</v>
      </c>
      <c r="O1815">
        <v>-4.5777614858259996</v>
      </c>
      <c r="P1815">
        <v>4.125</v>
      </c>
      <c r="Q1815">
        <v>3.625</v>
      </c>
      <c r="R1815">
        <v>4.5977517106549302</v>
      </c>
      <c r="S1815">
        <v>4.6177419354838696</v>
      </c>
      <c r="T1815">
        <v>5</v>
      </c>
      <c r="U1815">
        <v>3.75</v>
      </c>
      <c r="V1815">
        <v>11.5</v>
      </c>
      <c r="W1815">
        <f t="shared" si="57"/>
        <v>1.9681999999988875E-2</v>
      </c>
      <c r="X1815">
        <f t="shared" si="56"/>
        <v>-4.057890510886816</v>
      </c>
    </row>
    <row r="1816" spans="1:24" x14ac:dyDescent="0.25">
      <c r="A1816" t="s">
        <v>22</v>
      </c>
      <c r="B1816">
        <v>5859</v>
      </c>
      <c r="C1816">
        <v>262.55599000000001</v>
      </c>
      <c r="D1816">
        <v>0.4</v>
      </c>
      <c r="E1816">
        <v>0.4</v>
      </c>
      <c r="F1816">
        <v>-364</v>
      </c>
      <c r="G1816">
        <v>-798</v>
      </c>
      <c r="H1816">
        <v>-131</v>
      </c>
      <c r="I1816">
        <v>0</v>
      </c>
      <c r="J1816">
        <v>0.4</v>
      </c>
      <c r="K1816">
        <v>0</v>
      </c>
      <c r="L1816">
        <v>0.4</v>
      </c>
      <c r="M1816">
        <v>0.4</v>
      </c>
      <c r="N1816">
        <v>-4.5977517106549302</v>
      </c>
      <c r="O1816">
        <v>-4.5777614858259996</v>
      </c>
      <c r="P1816">
        <v>4</v>
      </c>
      <c r="Q1816">
        <v>3.25</v>
      </c>
      <c r="R1816">
        <v>4.5977517106549302</v>
      </c>
      <c r="S1816">
        <v>4.6177419354838696</v>
      </c>
      <c r="T1816">
        <v>4.875</v>
      </c>
      <c r="U1816">
        <v>3.5</v>
      </c>
      <c r="V1816">
        <v>11.5</v>
      </c>
      <c r="W1816">
        <f t="shared" si="57"/>
        <v>2.023700000000872E-2</v>
      </c>
      <c r="X1816">
        <f t="shared" si="56"/>
        <v>-4.2869649752110721</v>
      </c>
    </row>
    <row r="1817" spans="1:24" x14ac:dyDescent="0.25">
      <c r="A1817" t="s">
        <v>22</v>
      </c>
      <c r="B1817">
        <v>5860</v>
      </c>
      <c r="C1817">
        <v>262.57579600000003</v>
      </c>
      <c r="D1817">
        <v>0.4</v>
      </c>
      <c r="E1817">
        <v>0.4</v>
      </c>
      <c r="F1817">
        <v>-395</v>
      </c>
      <c r="G1817">
        <v>-799</v>
      </c>
      <c r="H1817">
        <v>-135</v>
      </c>
      <c r="I1817">
        <v>0</v>
      </c>
      <c r="J1817">
        <v>0.4</v>
      </c>
      <c r="K1817">
        <v>0</v>
      </c>
      <c r="L1817">
        <v>0.4</v>
      </c>
      <c r="M1817">
        <v>0.4</v>
      </c>
      <c r="N1817">
        <v>-4.5977517106549302</v>
      </c>
      <c r="O1817">
        <v>-4.5777614858259996</v>
      </c>
      <c r="P1817">
        <v>3.75</v>
      </c>
      <c r="Q1817">
        <v>3.125</v>
      </c>
      <c r="R1817">
        <v>4.5977517106549302</v>
      </c>
      <c r="S1817">
        <v>4.6177419354838696</v>
      </c>
      <c r="T1817">
        <v>4.625</v>
      </c>
      <c r="U1817">
        <v>3.375</v>
      </c>
      <c r="V1817">
        <v>11.5</v>
      </c>
      <c r="W1817">
        <f t="shared" si="57"/>
        <v>1.9806000000016866E-2</v>
      </c>
      <c r="X1817">
        <f t="shared" si="56"/>
        <v>-4.4178646691106467</v>
      </c>
    </row>
    <row r="1818" spans="1:24" x14ac:dyDescent="0.25">
      <c r="A1818" t="s">
        <v>22</v>
      </c>
      <c r="B1818">
        <v>5861</v>
      </c>
      <c r="C1818">
        <v>262.59587800000003</v>
      </c>
      <c r="D1818">
        <v>0.4</v>
      </c>
      <c r="E1818">
        <v>0.4</v>
      </c>
      <c r="F1818">
        <v>-425</v>
      </c>
      <c r="G1818">
        <v>-799</v>
      </c>
      <c r="H1818">
        <v>-141</v>
      </c>
      <c r="I1818">
        <v>0</v>
      </c>
      <c r="J1818">
        <v>0.4</v>
      </c>
      <c r="K1818">
        <v>0</v>
      </c>
      <c r="L1818">
        <v>0.4</v>
      </c>
      <c r="M1818">
        <v>0.4</v>
      </c>
      <c r="N1818">
        <v>-4.5977517106549302</v>
      </c>
      <c r="O1818">
        <v>-4.5777614858259996</v>
      </c>
      <c r="P1818">
        <v>3.75</v>
      </c>
      <c r="Q1818">
        <v>2.625</v>
      </c>
      <c r="R1818">
        <v>4.5977517106549302</v>
      </c>
      <c r="S1818">
        <v>4.6177419354838696</v>
      </c>
      <c r="T1818">
        <v>4.375</v>
      </c>
      <c r="U1818">
        <v>3.25</v>
      </c>
      <c r="V1818">
        <v>11.5</v>
      </c>
      <c r="W1818">
        <f t="shared" si="57"/>
        <v>2.0082000000002154E-2</v>
      </c>
      <c r="X1818">
        <f t="shared" si="56"/>
        <v>-4.6142142099600081</v>
      </c>
    </row>
    <row r="1819" spans="1:24" x14ac:dyDescent="0.25">
      <c r="A1819" t="s">
        <v>22</v>
      </c>
      <c r="B1819">
        <v>5862</v>
      </c>
      <c r="C1819">
        <v>262.61581699999999</v>
      </c>
      <c r="D1819">
        <v>0.4</v>
      </c>
      <c r="E1819">
        <v>0.4</v>
      </c>
      <c r="F1819">
        <v>-457</v>
      </c>
      <c r="G1819">
        <v>-798</v>
      </c>
      <c r="H1819">
        <v>-145</v>
      </c>
      <c r="I1819">
        <v>0</v>
      </c>
      <c r="J1819">
        <v>0.4</v>
      </c>
      <c r="K1819">
        <v>0</v>
      </c>
      <c r="L1819">
        <v>0.4</v>
      </c>
      <c r="M1819">
        <v>0.4</v>
      </c>
      <c r="N1819">
        <v>-4.6777126099706701</v>
      </c>
      <c r="O1819">
        <v>-4.6577223851417404</v>
      </c>
      <c r="P1819">
        <v>3.625</v>
      </c>
      <c r="Q1819">
        <v>2.5</v>
      </c>
      <c r="R1819">
        <v>4.6977028347995997</v>
      </c>
      <c r="S1819">
        <v>4.6977028347995997</v>
      </c>
      <c r="T1819">
        <v>4.25</v>
      </c>
      <c r="U1819">
        <v>2.875</v>
      </c>
      <c r="V1819">
        <v>11.725</v>
      </c>
      <c r="W1819">
        <f t="shared" si="57"/>
        <v>1.993899999996529E-2</v>
      </c>
      <c r="X1819">
        <f t="shared" si="56"/>
        <v>-4.7451139038595835</v>
      </c>
    </row>
    <row r="1820" spans="1:24" x14ac:dyDescent="0.25">
      <c r="A1820" t="s">
        <v>22</v>
      </c>
      <c r="B1820">
        <v>5863</v>
      </c>
      <c r="C1820">
        <v>262.63640400000003</v>
      </c>
      <c r="D1820">
        <v>0</v>
      </c>
      <c r="E1820">
        <v>0</v>
      </c>
      <c r="F1820">
        <v>-489</v>
      </c>
      <c r="G1820">
        <v>-798</v>
      </c>
      <c r="H1820">
        <v>-149</v>
      </c>
      <c r="I1820">
        <v>0</v>
      </c>
      <c r="J1820">
        <v>-7.8125E-3</v>
      </c>
      <c r="K1820">
        <v>0</v>
      </c>
      <c r="L1820">
        <v>-7.8125E-3</v>
      </c>
      <c r="M1820">
        <v>-7.8125E-3</v>
      </c>
      <c r="N1820">
        <v>-4.6777126099706701</v>
      </c>
      <c r="O1820">
        <v>-4.6577223851417404</v>
      </c>
      <c r="P1820">
        <v>3.625</v>
      </c>
      <c r="Q1820">
        <v>2</v>
      </c>
      <c r="R1820">
        <v>4.6977028347995997</v>
      </c>
      <c r="S1820">
        <v>4.6977028347995997</v>
      </c>
      <c r="T1820">
        <v>4</v>
      </c>
      <c r="U1820">
        <v>2.75</v>
      </c>
      <c r="V1820">
        <v>11.725</v>
      </c>
      <c r="W1820">
        <f t="shared" si="57"/>
        <v>2.058700000003455E-2</v>
      </c>
      <c r="X1820">
        <f t="shared" si="56"/>
        <v>-4.8760135977591581</v>
      </c>
    </row>
    <row r="1821" spans="1:24" x14ac:dyDescent="0.25">
      <c r="A1821" t="s">
        <v>22</v>
      </c>
      <c r="B1821">
        <v>5864</v>
      </c>
      <c r="C1821">
        <v>262.65675800000002</v>
      </c>
      <c r="D1821">
        <v>0</v>
      </c>
      <c r="E1821">
        <v>0</v>
      </c>
      <c r="F1821">
        <v>-530</v>
      </c>
      <c r="G1821">
        <v>-798</v>
      </c>
      <c r="H1821">
        <v>-152</v>
      </c>
      <c r="I1821">
        <v>0</v>
      </c>
      <c r="J1821">
        <v>-7.8125E-3</v>
      </c>
      <c r="K1821">
        <v>0</v>
      </c>
      <c r="L1821">
        <v>-7.8125E-3</v>
      </c>
      <c r="M1821">
        <v>-7.8125E-3</v>
      </c>
      <c r="N1821">
        <v>-4.6777126099706701</v>
      </c>
      <c r="O1821">
        <v>-4.6577223851417404</v>
      </c>
      <c r="P1821">
        <v>3.625</v>
      </c>
      <c r="Q1821">
        <v>1.875</v>
      </c>
      <c r="R1821">
        <v>0</v>
      </c>
      <c r="S1821">
        <v>4.6977028347995997</v>
      </c>
      <c r="T1821">
        <v>3.875</v>
      </c>
      <c r="U1821">
        <v>2.375</v>
      </c>
      <c r="V1821">
        <v>11.725</v>
      </c>
      <c r="W1821">
        <f t="shared" si="57"/>
        <v>2.0353999999997541E-2</v>
      </c>
      <c r="X1821">
        <f t="shared" si="56"/>
        <v>-4.9741883681838388</v>
      </c>
    </row>
    <row r="1822" spans="1:24" x14ac:dyDescent="0.25">
      <c r="A1822" t="s">
        <v>22</v>
      </c>
      <c r="B1822">
        <v>5865</v>
      </c>
      <c r="C1822">
        <v>262.67459200000002</v>
      </c>
      <c r="D1822">
        <v>0</v>
      </c>
      <c r="E1822">
        <v>0</v>
      </c>
      <c r="F1822">
        <v>-554</v>
      </c>
      <c r="G1822">
        <v>-799</v>
      </c>
      <c r="H1822">
        <v>-155</v>
      </c>
      <c r="I1822">
        <v>0</v>
      </c>
      <c r="J1822">
        <v>-7.8125E-3</v>
      </c>
      <c r="K1822">
        <v>0</v>
      </c>
      <c r="L1822">
        <v>-7.8125E-3</v>
      </c>
      <c r="M1822">
        <v>-7.8125E-3</v>
      </c>
      <c r="N1822">
        <v>0</v>
      </c>
      <c r="O1822">
        <v>0</v>
      </c>
      <c r="P1822">
        <v>1</v>
      </c>
      <c r="Q1822">
        <v>0.75</v>
      </c>
      <c r="R1822">
        <v>0</v>
      </c>
      <c r="S1822">
        <v>0</v>
      </c>
      <c r="T1822">
        <v>1.625</v>
      </c>
      <c r="U1822">
        <v>1.125</v>
      </c>
      <c r="V1822">
        <v>11.725</v>
      </c>
      <c r="W1822">
        <f t="shared" si="57"/>
        <v>1.7833999999993466E-2</v>
      </c>
      <c r="X1822">
        <f t="shared" si="56"/>
        <v>-5.0723631386085204</v>
      </c>
    </row>
    <row r="1823" spans="1:24" x14ac:dyDescent="0.25">
      <c r="A1823" t="s">
        <v>22</v>
      </c>
      <c r="B1823">
        <v>5866</v>
      </c>
      <c r="C1823">
        <v>262.69656600000002</v>
      </c>
      <c r="D1823">
        <v>0</v>
      </c>
      <c r="E1823">
        <v>0</v>
      </c>
      <c r="F1823">
        <v>-587</v>
      </c>
      <c r="G1823">
        <v>-798</v>
      </c>
      <c r="H1823">
        <v>-158</v>
      </c>
      <c r="I1823">
        <v>0</v>
      </c>
      <c r="J1823">
        <v>-7.8125E-3</v>
      </c>
      <c r="K1823">
        <v>0</v>
      </c>
      <c r="L1823">
        <v>-7.8125E-3</v>
      </c>
      <c r="M1823">
        <v>-7.8125E-3</v>
      </c>
      <c r="N1823">
        <v>0</v>
      </c>
      <c r="O1823">
        <v>0</v>
      </c>
      <c r="P1823">
        <v>0.5</v>
      </c>
      <c r="Q1823">
        <v>0.375</v>
      </c>
      <c r="R1823">
        <v>0</v>
      </c>
      <c r="S1823">
        <v>0</v>
      </c>
      <c r="T1823">
        <v>0.75</v>
      </c>
      <c r="U1823">
        <v>0.625</v>
      </c>
      <c r="V1823">
        <v>11.725</v>
      </c>
      <c r="W1823">
        <f t="shared" si="57"/>
        <v>2.197400000000016E-2</v>
      </c>
      <c r="X1823">
        <f t="shared" si="56"/>
        <v>-5.1705379090332011</v>
      </c>
    </row>
    <row r="1824" spans="1:24" x14ac:dyDescent="0.25">
      <c r="A1824" t="s">
        <v>22</v>
      </c>
      <c r="B1824">
        <v>5867</v>
      </c>
      <c r="C1824">
        <v>262.715755</v>
      </c>
      <c r="D1824">
        <v>0</v>
      </c>
      <c r="E1824">
        <v>0</v>
      </c>
      <c r="F1824">
        <v>-613</v>
      </c>
      <c r="G1824">
        <v>-791</v>
      </c>
      <c r="H1824">
        <v>-159</v>
      </c>
      <c r="I1824">
        <v>0</v>
      </c>
      <c r="J1824">
        <v>-7.8125E-3</v>
      </c>
      <c r="K1824">
        <v>0</v>
      </c>
      <c r="L1824">
        <v>-7.8125E-3</v>
      </c>
      <c r="M1824">
        <v>-7.8125E-3</v>
      </c>
      <c r="N1824">
        <v>0</v>
      </c>
      <c r="O1824">
        <v>0</v>
      </c>
      <c r="P1824">
        <v>0.125</v>
      </c>
      <c r="Q1824">
        <v>0.125</v>
      </c>
      <c r="R1824">
        <v>0</v>
      </c>
      <c r="S1824">
        <v>0</v>
      </c>
      <c r="T1824">
        <v>0</v>
      </c>
      <c r="U1824">
        <v>0.25</v>
      </c>
      <c r="V1824">
        <v>11.725</v>
      </c>
      <c r="W1824">
        <f t="shared" si="57"/>
        <v>1.9188999999983025E-2</v>
      </c>
      <c r="X1824">
        <f t="shared" si="56"/>
        <v>-5.203262832508095</v>
      </c>
    </row>
    <row r="1825" spans="1:24" x14ac:dyDescent="0.25">
      <c r="A1825" t="s">
        <v>22</v>
      </c>
      <c r="B1825">
        <v>5868</v>
      </c>
      <c r="C1825">
        <v>262.73521299999999</v>
      </c>
      <c r="D1825">
        <v>0</v>
      </c>
      <c r="E1825">
        <v>0</v>
      </c>
      <c r="F1825">
        <v>-633</v>
      </c>
      <c r="G1825">
        <v>-773</v>
      </c>
      <c r="H1825">
        <v>-157</v>
      </c>
      <c r="I1825">
        <v>5</v>
      </c>
      <c r="J1825">
        <v>-7.8125E-3</v>
      </c>
      <c r="K1825">
        <v>0</v>
      </c>
      <c r="L1825">
        <v>-7.8125E-3</v>
      </c>
      <c r="M1825">
        <v>-7.8125E-3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12.324999999999999</v>
      </c>
      <c r="W1825">
        <f t="shared" si="57"/>
        <v>1.9457999999985987E-2</v>
      </c>
      <c r="X1825">
        <f t="shared" si="56"/>
        <v>-5.1378129855583072</v>
      </c>
    </row>
    <row r="1826" spans="1:24" x14ac:dyDescent="0.25">
      <c r="A1826" t="s">
        <v>22</v>
      </c>
      <c r="B1826">
        <v>5869</v>
      </c>
      <c r="C1826">
        <v>262.756303</v>
      </c>
      <c r="D1826">
        <v>0</v>
      </c>
      <c r="E1826">
        <v>0</v>
      </c>
      <c r="F1826">
        <v>-648</v>
      </c>
      <c r="G1826">
        <v>-766</v>
      </c>
      <c r="H1826">
        <v>-146</v>
      </c>
      <c r="I1826">
        <v>15</v>
      </c>
      <c r="J1826">
        <v>-7.8125E-3</v>
      </c>
      <c r="K1826">
        <v>0</v>
      </c>
      <c r="L1826">
        <v>-7.8125E-3</v>
      </c>
      <c r="M1826">
        <v>-7.8125E-3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12.324999999999999</v>
      </c>
      <c r="W1826">
        <f t="shared" si="57"/>
        <v>2.1090000000015152E-2</v>
      </c>
      <c r="X1826">
        <f t="shared" si="56"/>
        <v>-4.7778388273344765</v>
      </c>
    </row>
    <row r="1827" spans="1:24" x14ac:dyDescent="0.25">
      <c r="A1827" t="s">
        <v>22</v>
      </c>
      <c r="B1827">
        <v>5870</v>
      </c>
      <c r="C1827">
        <v>262.77578899999997</v>
      </c>
      <c r="D1827">
        <v>0</v>
      </c>
      <c r="E1827">
        <v>0</v>
      </c>
      <c r="F1827">
        <v>-668</v>
      </c>
      <c r="G1827">
        <v>-766</v>
      </c>
      <c r="H1827">
        <v>-133</v>
      </c>
      <c r="I1827">
        <v>25</v>
      </c>
      <c r="J1827">
        <v>-7.8125E-3</v>
      </c>
      <c r="K1827">
        <v>0</v>
      </c>
      <c r="L1827">
        <v>-7.8125E-3</v>
      </c>
      <c r="M1827">
        <v>-7.8125E-3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12.324999999999999</v>
      </c>
      <c r="W1827">
        <f t="shared" si="57"/>
        <v>1.9485999999972137E-2</v>
      </c>
      <c r="X1827">
        <f t="shared" si="56"/>
        <v>-4.352414822160859</v>
      </c>
    </row>
    <row r="1828" spans="1:24" x14ac:dyDescent="0.25">
      <c r="A1828" t="s">
        <v>22</v>
      </c>
      <c r="B1828">
        <v>5871</v>
      </c>
      <c r="C1828">
        <v>262.79584499999999</v>
      </c>
      <c r="D1828">
        <v>0</v>
      </c>
      <c r="E1828">
        <v>0</v>
      </c>
      <c r="F1828">
        <v>-685</v>
      </c>
      <c r="G1828">
        <v>-766</v>
      </c>
      <c r="H1828">
        <v>-118</v>
      </c>
      <c r="I1828">
        <v>31</v>
      </c>
      <c r="J1828">
        <v>-7.8125E-3</v>
      </c>
      <c r="K1828">
        <v>0</v>
      </c>
      <c r="L1828">
        <v>-7.8125E-3</v>
      </c>
      <c r="M1828">
        <v>-7.8125E-3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12.324999999999999</v>
      </c>
      <c r="W1828">
        <f t="shared" si="57"/>
        <v>2.0056000000010954E-2</v>
      </c>
      <c r="X1828">
        <f t="shared" si="56"/>
        <v>-3.8615409700374541</v>
      </c>
    </row>
    <row r="1829" spans="1:24" x14ac:dyDescent="0.25">
      <c r="A1829" t="s">
        <v>22</v>
      </c>
      <c r="B1829">
        <v>5872</v>
      </c>
      <c r="C1829">
        <v>262.81609700000001</v>
      </c>
      <c r="D1829">
        <v>0</v>
      </c>
      <c r="E1829">
        <v>0</v>
      </c>
      <c r="F1829">
        <v>-704</v>
      </c>
      <c r="G1829">
        <v>-766</v>
      </c>
      <c r="H1829">
        <v>-104</v>
      </c>
      <c r="I1829">
        <v>31</v>
      </c>
      <c r="J1829">
        <v>-7.8125E-3</v>
      </c>
      <c r="K1829">
        <v>0</v>
      </c>
      <c r="L1829">
        <v>-7.8125E-3</v>
      </c>
      <c r="M1829">
        <v>-7.8125E-3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12.324999999999999</v>
      </c>
      <c r="W1829">
        <f t="shared" si="57"/>
        <v>2.0252000000027692E-2</v>
      </c>
      <c r="X1829">
        <f t="shared" si="56"/>
        <v>-3.4033920413889427</v>
      </c>
    </row>
    <row r="1830" spans="1:24" x14ac:dyDescent="0.25">
      <c r="A1830" t="s">
        <v>22</v>
      </c>
      <c r="B1830">
        <v>5873</v>
      </c>
      <c r="C1830">
        <v>262.83578999999997</v>
      </c>
      <c r="D1830">
        <v>0</v>
      </c>
      <c r="E1830">
        <v>0</v>
      </c>
      <c r="F1830">
        <v>-720</v>
      </c>
      <c r="G1830">
        <v>-767</v>
      </c>
      <c r="H1830">
        <v>-96</v>
      </c>
      <c r="I1830">
        <v>26</v>
      </c>
      <c r="J1830">
        <v>-7.8125E-3</v>
      </c>
      <c r="K1830">
        <v>0</v>
      </c>
      <c r="L1830">
        <v>-7.8125E-3</v>
      </c>
      <c r="M1830">
        <v>-7.8125E-3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12.324999999999999</v>
      </c>
      <c r="W1830">
        <f t="shared" si="57"/>
        <v>1.9692999999961103E-2</v>
      </c>
      <c r="X1830">
        <f t="shared" si="56"/>
        <v>-3.1415926535897931</v>
      </c>
    </row>
    <row r="1831" spans="1:24" x14ac:dyDescent="0.25">
      <c r="A1831" t="s">
        <v>22</v>
      </c>
      <c r="B1831">
        <v>5874</v>
      </c>
      <c r="C1831">
        <v>262.85624899999999</v>
      </c>
      <c r="D1831">
        <v>0</v>
      </c>
      <c r="E1831">
        <v>0</v>
      </c>
      <c r="F1831">
        <v>-733</v>
      </c>
      <c r="G1831">
        <v>-766</v>
      </c>
      <c r="H1831">
        <v>-88</v>
      </c>
      <c r="I1831">
        <v>16</v>
      </c>
      <c r="J1831">
        <v>-7.8125E-3</v>
      </c>
      <c r="K1831">
        <v>0</v>
      </c>
      <c r="L1831">
        <v>-7.8125E-3</v>
      </c>
      <c r="M1831">
        <v>-7.8125E-3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12.35</v>
      </c>
      <c r="W1831">
        <f t="shared" si="57"/>
        <v>2.0459000000016658E-2</v>
      </c>
      <c r="X1831">
        <f t="shared" si="56"/>
        <v>-2.8797932657906435</v>
      </c>
    </row>
    <row r="1832" spans="1:24" x14ac:dyDescent="0.25">
      <c r="A1832" t="s">
        <v>22</v>
      </c>
      <c r="B1832">
        <v>5875</v>
      </c>
      <c r="C1832">
        <v>262.876869</v>
      </c>
      <c r="D1832">
        <v>0</v>
      </c>
      <c r="E1832">
        <v>0</v>
      </c>
      <c r="F1832">
        <v>-748</v>
      </c>
      <c r="G1832">
        <v>-767</v>
      </c>
      <c r="H1832">
        <v>-84</v>
      </c>
      <c r="I1832">
        <v>6</v>
      </c>
      <c r="J1832">
        <v>-7.8125E-3</v>
      </c>
      <c r="K1832">
        <v>0</v>
      </c>
      <c r="L1832">
        <v>-7.8125E-3</v>
      </c>
      <c r="M1832">
        <v>-7.8125E-3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12.35</v>
      </c>
      <c r="W1832">
        <f t="shared" si="57"/>
        <v>2.0620000000008076E-2</v>
      </c>
      <c r="X1832">
        <f t="shared" si="56"/>
        <v>-2.748893571891069</v>
      </c>
    </row>
    <row r="1833" spans="1:24" x14ac:dyDescent="0.25">
      <c r="A1833" t="s">
        <v>22</v>
      </c>
      <c r="B1833">
        <v>5876</v>
      </c>
      <c r="C1833">
        <v>262.89767699999999</v>
      </c>
      <c r="D1833">
        <v>0</v>
      </c>
      <c r="E1833">
        <v>0</v>
      </c>
      <c r="F1833">
        <v>-761</v>
      </c>
      <c r="G1833">
        <v>-767</v>
      </c>
      <c r="H1833">
        <v>-80</v>
      </c>
      <c r="I1833">
        <v>0</v>
      </c>
      <c r="J1833">
        <v>-7.8125E-3</v>
      </c>
      <c r="K1833">
        <v>0</v>
      </c>
      <c r="L1833">
        <v>-7.8125E-3</v>
      </c>
      <c r="M1833">
        <v>-7.8125E-3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12.35</v>
      </c>
      <c r="W1833">
        <f t="shared" si="57"/>
        <v>2.0807999999988169E-2</v>
      </c>
      <c r="X1833">
        <f t="shared" si="56"/>
        <v>-2.6179938779914944</v>
      </c>
    </row>
    <row r="1834" spans="1:24" x14ac:dyDescent="0.25">
      <c r="A1834" t="s">
        <v>22</v>
      </c>
      <c r="B1834">
        <v>5877</v>
      </c>
      <c r="C1834">
        <v>262.91376400000001</v>
      </c>
      <c r="D1834">
        <v>0</v>
      </c>
      <c r="E1834">
        <v>0</v>
      </c>
      <c r="F1834">
        <v>-768</v>
      </c>
      <c r="G1834">
        <v>-767</v>
      </c>
      <c r="H1834">
        <v>-76</v>
      </c>
      <c r="I1834">
        <v>0</v>
      </c>
      <c r="J1834">
        <v>-7.8125E-3</v>
      </c>
      <c r="K1834">
        <v>0</v>
      </c>
      <c r="L1834">
        <v>-7.8125E-3</v>
      </c>
      <c r="M1834">
        <v>-7.8125E-3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12.35</v>
      </c>
      <c r="W1834">
        <f t="shared" si="57"/>
        <v>1.6087000000027274E-2</v>
      </c>
      <c r="X1834">
        <f t="shared" si="56"/>
        <v>-2.4870941840919194</v>
      </c>
    </row>
    <row r="1835" spans="1:24" x14ac:dyDescent="0.25">
      <c r="A1835" t="s">
        <v>22</v>
      </c>
      <c r="B1835">
        <v>5878</v>
      </c>
      <c r="C1835">
        <v>262.93174599999998</v>
      </c>
      <c r="D1835">
        <v>0</v>
      </c>
      <c r="E1835">
        <v>0</v>
      </c>
      <c r="F1835">
        <v>-777</v>
      </c>
      <c r="G1835">
        <v>-766</v>
      </c>
      <c r="H1835">
        <v>-69</v>
      </c>
      <c r="I1835">
        <v>0</v>
      </c>
      <c r="J1835">
        <v>-7.8125E-3</v>
      </c>
      <c r="K1835">
        <v>0</v>
      </c>
      <c r="L1835">
        <v>-7.8125E-3</v>
      </c>
      <c r="M1835">
        <v>-7.8125E-3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12.35</v>
      </c>
      <c r="W1835">
        <f t="shared" si="57"/>
        <v>1.7981999999960863E-2</v>
      </c>
      <c r="X1835">
        <f t="shared" si="56"/>
        <v>-2.2580197197676637</v>
      </c>
    </row>
    <row r="1836" spans="1:24" x14ac:dyDescent="0.25">
      <c r="A1836" t="s">
        <v>22</v>
      </c>
      <c r="B1836">
        <v>5879</v>
      </c>
      <c r="C1836">
        <v>262.94724000000002</v>
      </c>
      <c r="D1836">
        <v>0</v>
      </c>
      <c r="E1836">
        <v>0</v>
      </c>
      <c r="F1836">
        <v>-783</v>
      </c>
      <c r="G1836">
        <v>-767</v>
      </c>
      <c r="H1836">
        <v>-63</v>
      </c>
      <c r="I1836">
        <v>0</v>
      </c>
      <c r="J1836">
        <v>-7.8125E-3</v>
      </c>
      <c r="K1836">
        <v>0</v>
      </c>
      <c r="L1836">
        <v>-7.8125E-3</v>
      </c>
      <c r="M1836">
        <v>-7.8125E-3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12.35</v>
      </c>
      <c r="W1836">
        <f t="shared" si="57"/>
        <v>1.5494000000046526E-2</v>
      </c>
      <c r="X1836">
        <f t="shared" si="56"/>
        <v>-2.0616701789183018</v>
      </c>
    </row>
    <row r="1837" spans="1:24" x14ac:dyDescent="0.25">
      <c r="A1837" t="s">
        <v>22</v>
      </c>
      <c r="B1837">
        <v>5880</v>
      </c>
      <c r="C1837">
        <v>262.96189600000002</v>
      </c>
      <c r="D1837">
        <v>0</v>
      </c>
      <c r="E1837">
        <v>0</v>
      </c>
      <c r="F1837">
        <v>-788</v>
      </c>
      <c r="G1837">
        <v>-766</v>
      </c>
      <c r="H1837">
        <v>-58</v>
      </c>
      <c r="I1837">
        <v>0</v>
      </c>
      <c r="J1837">
        <v>-7.8125E-3</v>
      </c>
      <c r="K1837">
        <v>0</v>
      </c>
      <c r="L1837">
        <v>-7.8125E-3</v>
      </c>
      <c r="M1837">
        <v>-7.8125E-3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12.35</v>
      </c>
      <c r="W1837">
        <f t="shared" si="57"/>
        <v>1.4656000000002223E-2</v>
      </c>
      <c r="X1837">
        <f t="shared" si="56"/>
        <v>-1.8980455615438334</v>
      </c>
    </row>
    <row r="1838" spans="1:24" x14ac:dyDescent="0.25">
      <c r="A1838" t="s">
        <v>22</v>
      </c>
      <c r="B1838">
        <v>5881</v>
      </c>
      <c r="C1838">
        <v>262.97646099999997</v>
      </c>
      <c r="D1838">
        <v>0</v>
      </c>
      <c r="E1838">
        <v>0</v>
      </c>
      <c r="F1838">
        <v>-792</v>
      </c>
      <c r="G1838">
        <v>-766</v>
      </c>
      <c r="H1838">
        <v>-53</v>
      </c>
      <c r="I1838">
        <v>0</v>
      </c>
      <c r="J1838">
        <v>-7.8125E-3</v>
      </c>
      <c r="K1838">
        <v>0</v>
      </c>
      <c r="L1838">
        <v>-7.8125E-3</v>
      </c>
      <c r="M1838">
        <v>-7.8125E-3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12.375</v>
      </c>
      <c r="W1838">
        <f t="shared" si="57"/>
        <v>1.4564999999947759E-2</v>
      </c>
      <c r="X1838">
        <f t="shared" si="56"/>
        <v>-1.7344209441693648</v>
      </c>
    </row>
    <row r="1839" spans="1:24" x14ac:dyDescent="0.25">
      <c r="A1839" t="s">
        <v>22</v>
      </c>
      <c r="B1839">
        <v>5882</v>
      </c>
      <c r="C1839">
        <v>262.99445500000002</v>
      </c>
      <c r="D1839">
        <v>0</v>
      </c>
      <c r="E1839">
        <v>0</v>
      </c>
      <c r="F1839">
        <v>-799</v>
      </c>
      <c r="G1839">
        <v>-767</v>
      </c>
      <c r="H1839">
        <v>-48</v>
      </c>
      <c r="I1839">
        <v>0</v>
      </c>
      <c r="J1839">
        <v>-7.8125E-3</v>
      </c>
      <c r="K1839">
        <v>0</v>
      </c>
      <c r="L1839">
        <v>-7.8125E-3</v>
      </c>
      <c r="M1839">
        <v>-7.8125E-3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12.375</v>
      </c>
      <c r="W1839">
        <f t="shared" si="57"/>
        <v>1.7994000000044252E-2</v>
      </c>
      <c r="X1839">
        <f t="shared" si="56"/>
        <v>-1.5707963267948966</v>
      </c>
    </row>
    <row r="1840" spans="1:24" x14ac:dyDescent="0.25">
      <c r="A1840" t="s">
        <v>22</v>
      </c>
      <c r="B1840">
        <v>5883</v>
      </c>
      <c r="C1840">
        <v>263.01034700000002</v>
      </c>
      <c r="D1840">
        <v>0</v>
      </c>
      <c r="E1840">
        <v>0</v>
      </c>
      <c r="F1840">
        <v>-803</v>
      </c>
      <c r="G1840">
        <v>-767</v>
      </c>
      <c r="H1840">
        <v>-44</v>
      </c>
      <c r="I1840">
        <v>0</v>
      </c>
      <c r="J1840">
        <v>-7.8125E-3</v>
      </c>
      <c r="K1840">
        <v>0</v>
      </c>
      <c r="L1840">
        <v>-7.8125E-3</v>
      </c>
      <c r="M1840">
        <v>-7.8125E-3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12.375</v>
      </c>
      <c r="W1840">
        <f t="shared" si="57"/>
        <v>1.5892000000008011E-2</v>
      </c>
      <c r="X1840">
        <f t="shared" si="56"/>
        <v>-1.4398966328953218</v>
      </c>
    </row>
    <row r="1841" spans="1:24" x14ac:dyDescent="0.25">
      <c r="A1841" t="s">
        <v>22</v>
      </c>
      <c r="B1841">
        <v>5884</v>
      </c>
      <c r="C1841">
        <v>263.02463299999999</v>
      </c>
      <c r="D1841">
        <v>0</v>
      </c>
      <c r="E1841">
        <v>0</v>
      </c>
      <c r="F1841">
        <v>-807</v>
      </c>
      <c r="G1841">
        <v>-767</v>
      </c>
      <c r="H1841">
        <v>-40</v>
      </c>
      <c r="I1841">
        <v>0</v>
      </c>
      <c r="J1841">
        <v>-7.8125E-3</v>
      </c>
      <c r="K1841">
        <v>0</v>
      </c>
      <c r="L1841">
        <v>-7.8125E-3</v>
      </c>
      <c r="M1841">
        <v>-7.8125E-3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12.375</v>
      </c>
      <c r="W1841">
        <f t="shared" si="57"/>
        <v>1.4285999999970045E-2</v>
      </c>
      <c r="X1841">
        <f t="shared" si="56"/>
        <v>-1.3089969389957472</v>
      </c>
    </row>
    <row r="1842" spans="1:24" x14ac:dyDescent="0.25">
      <c r="A1842" t="s">
        <v>22</v>
      </c>
      <c r="B1842">
        <v>5885</v>
      </c>
      <c r="C1842">
        <v>263.039535</v>
      </c>
      <c r="D1842">
        <v>0</v>
      </c>
      <c r="E1842">
        <v>0</v>
      </c>
      <c r="F1842">
        <v>-810</v>
      </c>
      <c r="G1842">
        <v>-766</v>
      </c>
      <c r="H1842">
        <v>-37</v>
      </c>
      <c r="I1842">
        <v>0</v>
      </c>
      <c r="J1842">
        <v>-7.8125E-3</v>
      </c>
      <c r="K1842">
        <v>0</v>
      </c>
      <c r="L1842">
        <v>-7.8125E-3</v>
      </c>
      <c r="M1842">
        <v>-7.8125E-3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12.375</v>
      </c>
      <c r="W1842">
        <f t="shared" si="57"/>
        <v>1.490200000000641E-2</v>
      </c>
      <c r="X1842">
        <f t="shared" si="56"/>
        <v>-1.2108221685710661</v>
      </c>
    </row>
    <row r="1843" spans="1:24" x14ac:dyDescent="0.25">
      <c r="A1843" t="s">
        <v>22</v>
      </c>
      <c r="B1843">
        <v>5886</v>
      </c>
      <c r="C1843">
        <v>263.05377099999998</v>
      </c>
      <c r="D1843">
        <v>0</v>
      </c>
      <c r="E1843">
        <v>0</v>
      </c>
      <c r="F1843">
        <v>-813</v>
      </c>
      <c r="G1843">
        <v>-767</v>
      </c>
      <c r="H1843">
        <v>-34</v>
      </c>
      <c r="I1843">
        <v>0</v>
      </c>
      <c r="J1843">
        <v>-7.8125E-3</v>
      </c>
      <c r="K1843">
        <v>0</v>
      </c>
      <c r="L1843">
        <v>-7.8125E-3</v>
      </c>
      <c r="M1843">
        <v>-7.8125E-3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12.375</v>
      </c>
      <c r="W1843">
        <f t="shared" si="57"/>
        <v>1.4235999999982596E-2</v>
      </c>
      <c r="X1843">
        <f t="shared" si="56"/>
        <v>-1.1126473981463851</v>
      </c>
    </row>
    <row r="1844" spans="1:24" x14ac:dyDescent="0.25">
      <c r="A1844" t="s">
        <v>22</v>
      </c>
      <c r="B1844">
        <v>5887</v>
      </c>
      <c r="C1844">
        <v>263.07048700000001</v>
      </c>
      <c r="D1844">
        <v>0</v>
      </c>
      <c r="E1844">
        <v>0</v>
      </c>
      <c r="F1844">
        <v>-815</v>
      </c>
      <c r="G1844">
        <v>-767</v>
      </c>
      <c r="H1844">
        <v>-31</v>
      </c>
      <c r="I1844">
        <v>0</v>
      </c>
      <c r="J1844">
        <v>-7.8125E-3</v>
      </c>
      <c r="K1844">
        <v>0</v>
      </c>
      <c r="L1844">
        <v>-7.8125E-3</v>
      </c>
      <c r="M1844">
        <v>-7.8125E-3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12.375</v>
      </c>
      <c r="W1844">
        <f t="shared" si="57"/>
        <v>1.6716000000030817E-2</v>
      </c>
      <c r="X1844">
        <f t="shared" si="56"/>
        <v>-1.014472627721704</v>
      </c>
    </row>
    <row r="1845" spans="1:24" x14ac:dyDescent="0.25">
      <c r="A1845" t="s">
        <v>22</v>
      </c>
      <c r="B1845">
        <v>5888</v>
      </c>
      <c r="C1845">
        <v>263.084791</v>
      </c>
      <c r="D1845">
        <v>0</v>
      </c>
      <c r="E1845">
        <v>0</v>
      </c>
      <c r="F1845">
        <v>-817</v>
      </c>
      <c r="G1845">
        <v>-766</v>
      </c>
      <c r="H1845">
        <v>-28</v>
      </c>
      <c r="I1845">
        <v>0</v>
      </c>
      <c r="J1845">
        <v>-7.8125E-3</v>
      </c>
      <c r="K1845">
        <v>0</v>
      </c>
      <c r="L1845">
        <v>-7.8125E-3</v>
      </c>
      <c r="M1845">
        <v>-7.8125E-3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12.375</v>
      </c>
      <c r="W1845">
        <f t="shared" si="57"/>
        <v>1.4303999999981443E-2</v>
      </c>
      <c r="X1845">
        <f t="shared" si="56"/>
        <v>-0.91629785729702296</v>
      </c>
    </row>
    <row r="1846" spans="1:24" x14ac:dyDescent="0.25">
      <c r="A1846" t="s">
        <v>22</v>
      </c>
      <c r="B1846">
        <v>5889</v>
      </c>
      <c r="C1846">
        <v>263.09974499999998</v>
      </c>
      <c r="D1846">
        <v>0</v>
      </c>
      <c r="E1846">
        <v>0</v>
      </c>
      <c r="F1846">
        <v>-819</v>
      </c>
      <c r="G1846">
        <v>-766</v>
      </c>
      <c r="H1846">
        <v>-25</v>
      </c>
      <c r="I1846">
        <v>0</v>
      </c>
      <c r="J1846">
        <v>-7.8125E-3</v>
      </c>
      <c r="K1846">
        <v>0</v>
      </c>
      <c r="L1846">
        <v>-7.8125E-3</v>
      </c>
      <c r="M1846">
        <v>-7.8125E-3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12.375</v>
      </c>
      <c r="W1846">
        <f t="shared" si="57"/>
        <v>1.495399999998881E-2</v>
      </c>
      <c r="X1846">
        <f t="shared" si="56"/>
        <v>-0.81812308687234203</v>
      </c>
    </row>
    <row r="1847" spans="1:24" x14ac:dyDescent="0.25">
      <c r="A1847" t="s">
        <v>22</v>
      </c>
      <c r="B1847">
        <v>5890</v>
      </c>
      <c r="C1847">
        <v>263.11423000000002</v>
      </c>
      <c r="D1847">
        <v>0</v>
      </c>
      <c r="E1847">
        <v>0</v>
      </c>
      <c r="F1847">
        <v>-820</v>
      </c>
      <c r="G1847">
        <v>-767</v>
      </c>
      <c r="H1847">
        <v>-22</v>
      </c>
      <c r="I1847">
        <v>0</v>
      </c>
      <c r="J1847">
        <v>-7.8125E-3</v>
      </c>
      <c r="K1847">
        <v>0</v>
      </c>
      <c r="L1847">
        <v>-7.8125E-3</v>
      </c>
      <c r="M1847">
        <v>-7.8125E-3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12.375</v>
      </c>
      <c r="W1847">
        <f t="shared" si="57"/>
        <v>1.4485000000036052E-2</v>
      </c>
      <c r="X1847">
        <f t="shared" si="56"/>
        <v>-0.71994831644766089</v>
      </c>
    </row>
    <row r="1848" spans="1:24" x14ac:dyDescent="0.25">
      <c r="A1848" t="s">
        <v>22</v>
      </c>
      <c r="B1848">
        <v>5891</v>
      </c>
      <c r="C1848">
        <v>263.13379900000001</v>
      </c>
      <c r="D1848">
        <v>0</v>
      </c>
      <c r="E1848">
        <v>0</v>
      </c>
      <c r="F1848">
        <v>-821</v>
      </c>
      <c r="G1848">
        <v>-767</v>
      </c>
      <c r="H1848">
        <v>-18</v>
      </c>
      <c r="I1848">
        <v>0</v>
      </c>
      <c r="J1848">
        <v>-7.8125E-3</v>
      </c>
      <c r="K1848">
        <v>0</v>
      </c>
      <c r="L1848">
        <v>-7.8125E-3</v>
      </c>
      <c r="M1848">
        <v>-7.8125E-3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12.375</v>
      </c>
      <c r="W1848">
        <f t="shared" si="57"/>
        <v>1.9568999999989956E-2</v>
      </c>
      <c r="X1848">
        <f t="shared" si="56"/>
        <v>-0.58904862254808621</v>
      </c>
    </row>
    <row r="1849" spans="1:24" x14ac:dyDescent="0.25">
      <c r="A1849" t="s">
        <v>22</v>
      </c>
      <c r="B1849">
        <v>5892</v>
      </c>
      <c r="C1849">
        <v>263.15170699999999</v>
      </c>
      <c r="D1849">
        <v>0</v>
      </c>
      <c r="E1849">
        <v>0</v>
      </c>
      <c r="F1849">
        <v>-822</v>
      </c>
      <c r="G1849">
        <v>-766</v>
      </c>
      <c r="H1849">
        <v>-15</v>
      </c>
      <c r="I1849">
        <v>0</v>
      </c>
      <c r="J1849">
        <v>-7.8125E-3</v>
      </c>
      <c r="K1849">
        <v>0</v>
      </c>
      <c r="L1849">
        <v>-7.8125E-3</v>
      </c>
      <c r="M1849">
        <v>-7.8125E-3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12.375</v>
      </c>
      <c r="W1849">
        <f t="shared" si="57"/>
        <v>1.7907999999977164E-2</v>
      </c>
      <c r="X1849">
        <f t="shared" si="56"/>
        <v>-0.49087385212340512</v>
      </c>
    </row>
    <row r="1850" spans="1:24" x14ac:dyDescent="0.25">
      <c r="A1850" t="s">
        <v>22</v>
      </c>
      <c r="B1850">
        <v>5893</v>
      </c>
      <c r="C1850">
        <v>263.16625499999998</v>
      </c>
      <c r="D1850">
        <v>0</v>
      </c>
      <c r="E1850">
        <v>0</v>
      </c>
      <c r="F1850">
        <v>-822</v>
      </c>
      <c r="G1850">
        <v>-766</v>
      </c>
      <c r="H1850">
        <v>-12</v>
      </c>
      <c r="I1850">
        <v>0</v>
      </c>
      <c r="J1850">
        <v>-7.8125E-3</v>
      </c>
      <c r="K1850">
        <v>0</v>
      </c>
      <c r="L1850">
        <v>-7.8125E-3</v>
      </c>
      <c r="M1850">
        <v>-7.8125E-3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12.375</v>
      </c>
      <c r="W1850">
        <f t="shared" si="57"/>
        <v>1.4547999999990679E-2</v>
      </c>
      <c r="X1850">
        <f t="shared" si="56"/>
        <v>-0.39269908169872414</v>
      </c>
    </row>
    <row r="1851" spans="1:24" x14ac:dyDescent="0.25">
      <c r="A1851" t="s">
        <v>22</v>
      </c>
      <c r="B1851">
        <v>5894</v>
      </c>
      <c r="C1851">
        <v>263.18101899999999</v>
      </c>
      <c r="D1851">
        <v>0</v>
      </c>
      <c r="E1851">
        <v>0</v>
      </c>
      <c r="F1851">
        <v>-822</v>
      </c>
      <c r="G1851">
        <v>-766</v>
      </c>
      <c r="H1851">
        <v>-10</v>
      </c>
      <c r="I1851">
        <v>0</v>
      </c>
      <c r="J1851">
        <v>-7.8125E-3</v>
      </c>
      <c r="K1851">
        <v>0</v>
      </c>
      <c r="L1851">
        <v>-7.8125E-3</v>
      </c>
      <c r="M1851">
        <v>-7.8125E-3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12.375</v>
      </c>
      <c r="W1851">
        <f t="shared" si="57"/>
        <v>1.4764000000013766E-2</v>
      </c>
      <c r="X1851">
        <f t="shared" si="56"/>
        <v>-0.3272492347489368</v>
      </c>
    </row>
    <row r="1852" spans="1:24" x14ac:dyDescent="0.25">
      <c r="A1852" t="s">
        <v>22</v>
      </c>
      <c r="B1852">
        <v>5895</v>
      </c>
      <c r="C1852">
        <v>263.19513999999998</v>
      </c>
      <c r="D1852">
        <v>0</v>
      </c>
      <c r="E1852">
        <v>0</v>
      </c>
      <c r="F1852">
        <v>-822</v>
      </c>
      <c r="G1852">
        <v>-766</v>
      </c>
      <c r="H1852">
        <v>-7</v>
      </c>
      <c r="I1852">
        <v>0</v>
      </c>
      <c r="J1852">
        <v>-7.8125E-3</v>
      </c>
      <c r="K1852">
        <v>0</v>
      </c>
      <c r="L1852">
        <v>-7.8125E-3</v>
      </c>
      <c r="M1852">
        <v>-7.8125E-3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12.375</v>
      </c>
      <c r="W1852">
        <f t="shared" si="57"/>
        <v>1.4120999999988726E-2</v>
      </c>
      <c r="X1852">
        <f t="shared" si="56"/>
        <v>-0.22907446432425574</v>
      </c>
    </row>
    <row r="1853" spans="1:24" x14ac:dyDescent="0.25">
      <c r="A1853" t="s">
        <v>22</v>
      </c>
      <c r="B1853">
        <v>5896</v>
      </c>
      <c r="C1853">
        <v>263.21501799999999</v>
      </c>
      <c r="D1853">
        <v>0</v>
      </c>
      <c r="E1853">
        <v>0</v>
      </c>
      <c r="F1853">
        <v>-822</v>
      </c>
      <c r="G1853">
        <v>-766</v>
      </c>
      <c r="H1853">
        <v>-5</v>
      </c>
      <c r="I1853">
        <v>0</v>
      </c>
      <c r="J1853">
        <v>-7.8125E-3</v>
      </c>
      <c r="K1853">
        <v>0</v>
      </c>
      <c r="L1853">
        <v>-7.8125E-3</v>
      </c>
      <c r="M1853">
        <v>-7.8125E-3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12.4</v>
      </c>
      <c r="W1853">
        <f t="shared" si="57"/>
        <v>1.9878000000005613E-2</v>
      </c>
      <c r="X1853">
        <f t="shared" si="56"/>
        <v>-0.1636246173744684</v>
      </c>
    </row>
    <row r="1854" spans="1:24" x14ac:dyDescent="0.25">
      <c r="A1854" t="s">
        <v>22</v>
      </c>
      <c r="B1854">
        <v>5897</v>
      </c>
      <c r="C1854">
        <v>263.23461500000002</v>
      </c>
      <c r="D1854">
        <v>0</v>
      </c>
      <c r="E1854">
        <v>0</v>
      </c>
      <c r="F1854">
        <v>-822</v>
      </c>
      <c r="G1854">
        <v>-767</v>
      </c>
      <c r="H1854">
        <v>-2</v>
      </c>
      <c r="I1854">
        <v>0</v>
      </c>
      <c r="J1854">
        <v>-7.8125E-3</v>
      </c>
      <c r="K1854">
        <v>0</v>
      </c>
      <c r="L1854">
        <v>-7.8125E-3</v>
      </c>
      <c r="M1854">
        <v>-7.8125E-3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12.4</v>
      </c>
      <c r="W1854">
        <f t="shared" si="57"/>
        <v>1.9597000000032949E-2</v>
      </c>
      <c r="X1854">
        <f t="shared" si="56"/>
        <v>-6.5449846949787352E-2</v>
      </c>
    </row>
    <row r="1855" spans="1:24" x14ac:dyDescent="0.25">
      <c r="A1855" t="s">
        <v>22</v>
      </c>
      <c r="B1855">
        <v>5898</v>
      </c>
      <c r="C1855">
        <v>263.25466399999999</v>
      </c>
      <c r="D1855">
        <v>0</v>
      </c>
      <c r="E1855">
        <v>0</v>
      </c>
      <c r="F1855">
        <v>-822</v>
      </c>
      <c r="G1855">
        <v>-767</v>
      </c>
      <c r="H1855">
        <v>-1</v>
      </c>
      <c r="I1855">
        <v>0</v>
      </c>
      <c r="J1855">
        <v>-7.8125E-3</v>
      </c>
      <c r="K1855">
        <v>0</v>
      </c>
      <c r="L1855">
        <v>-7.8125E-3</v>
      </c>
      <c r="M1855">
        <v>-7.8125E-3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12.4</v>
      </c>
      <c r="W1855">
        <f t="shared" si="57"/>
        <v>2.0048999999971784E-2</v>
      </c>
      <c r="X1855">
        <f t="shared" si="56"/>
        <v>-3.2724923474893676E-2</v>
      </c>
    </row>
    <row r="1856" spans="1:24" x14ac:dyDescent="0.25">
      <c r="A1856" t="s">
        <v>22</v>
      </c>
      <c r="B1856">
        <v>5899</v>
      </c>
      <c r="C1856">
        <v>263.27413000000001</v>
      </c>
      <c r="D1856">
        <v>0</v>
      </c>
      <c r="E1856">
        <v>0</v>
      </c>
      <c r="F1856">
        <v>-822</v>
      </c>
      <c r="G1856">
        <v>-767</v>
      </c>
      <c r="H1856">
        <v>0</v>
      </c>
      <c r="I1856">
        <v>0</v>
      </c>
      <c r="J1856">
        <v>-7.8125E-3</v>
      </c>
      <c r="K1856">
        <v>0</v>
      </c>
      <c r="L1856">
        <v>-7.8125E-3</v>
      </c>
      <c r="M1856">
        <v>-7.8125E-3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12.4</v>
      </c>
      <c r="W1856">
        <f t="shared" si="57"/>
        <v>1.9466000000022632E-2</v>
      </c>
      <c r="X1856">
        <f t="shared" si="56"/>
        <v>0</v>
      </c>
    </row>
    <row r="1857" spans="1:24" x14ac:dyDescent="0.25">
      <c r="A1857" t="s">
        <v>22</v>
      </c>
      <c r="B1857">
        <v>5900</v>
      </c>
      <c r="C1857">
        <v>263.293496</v>
      </c>
      <c r="D1857">
        <v>0</v>
      </c>
      <c r="E1857">
        <v>0</v>
      </c>
      <c r="F1857">
        <v>-822</v>
      </c>
      <c r="G1857">
        <v>-767</v>
      </c>
      <c r="H1857">
        <v>0</v>
      </c>
      <c r="I1857">
        <v>0</v>
      </c>
      <c r="J1857">
        <v>-7.8125E-3</v>
      </c>
      <c r="K1857">
        <v>0</v>
      </c>
      <c r="L1857">
        <v>-7.8125E-3</v>
      </c>
      <c r="M1857">
        <v>-7.8125E-3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12.4</v>
      </c>
      <c r="W1857">
        <f t="shared" si="57"/>
        <v>1.9365999999990891E-2</v>
      </c>
      <c r="X1857">
        <f t="shared" si="56"/>
        <v>0</v>
      </c>
    </row>
    <row r="1858" spans="1:24" x14ac:dyDescent="0.25">
      <c r="A1858" t="s">
        <v>22</v>
      </c>
      <c r="B1858">
        <v>5901</v>
      </c>
      <c r="C1858">
        <v>263.312344</v>
      </c>
      <c r="D1858">
        <v>0</v>
      </c>
      <c r="E1858">
        <v>0</v>
      </c>
      <c r="F1858">
        <v>-821</v>
      </c>
      <c r="G1858">
        <v>-767</v>
      </c>
      <c r="H1858">
        <v>0</v>
      </c>
      <c r="I1858">
        <v>-1</v>
      </c>
      <c r="J1858">
        <v>-7.8125E-3</v>
      </c>
      <c r="K1858">
        <v>0</v>
      </c>
      <c r="L1858">
        <v>-7.8125E-3</v>
      </c>
      <c r="M1858">
        <v>-7.8125E-3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12.4</v>
      </c>
      <c r="W1858">
        <f t="shared" si="57"/>
        <v>1.8847999999991316E-2</v>
      </c>
      <c r="X1858">
        <f t="shared" si="56"/>
        <v>0</v>
      </c>
    </row>
    <row r="1859" spans="1:24" x14ac:dyDescent="0.25">
      <c r="A1859" t="s">
        <v>22</v>
      </c>
      <c r="B1859">
        <v>5902</v>
      </c>
      <c r="C1859">
        <v>263.32861200000002</v>
      </c>
      <c r="D1859">
        <v>0</v>
      </c>
      <c r="E1859">
        <v>0</v>
      </c>
      <c r="F1859">
        <v>-821</v>
      </c>
      <c r="G1859">
        <v>-766</v>
      </c>
      <c r="H1859">
        <v>0</v>
      </c>
      <c r="I1859">
        <v>0</v>
      </c>
      <c r="J1859">
        <v>-7.8125E-3</v>
      </c>
      <c r="K1859">
        <v>0</v>
      </c>
      <c r="L1859">
        <v>-7.8125E-3</v>
      </c>
      <c r="M1859">
        <v>-7.8125E-3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12.4</v>
      </c>
      <c r="W1859">
        <f t="shared" si="57"/>
        <v>1.626800000002504E-2</v>
      </c>
      <c r="X1859">
        <f t="shared" ref="X1859:X1922" si="58">H1859*PI()*7.5/60/12</f>
        <v>0</v>
      </c>
    </row>
    <row r="1860" spans="1:24" x14ac:dyDescent="0.25">
      <c r="A1860" t="s">
        <v>22</v>
      </c>
      <c r="B1860">
        <v>5903</v>
      </c>
      <c r="C1860">
        <v>263.34348699999998</v>
      </c>
      <c r="D1860">
        <v>0</v>
      </c>
      <c r="E1860">
        <v>0</v>
      </c>
      <c r="F1860">
        <v>-821</v>
      </c>
      <c r="G1860">
        <v>-766</v>
      </c>
      <c r="H1860">
        <v>0</v>
      </c>
      <c r="I1860">
        <v>0</v>
      </c>
      <c r="J1860">
        <v>-7.8125E-3</v>
      </c>
      <c r="K1860">
        <v>0</v>
      </c>
      <c r="L1860">
        <v>-7.8125E-3</v>
      </c>
      <c r="M1860">
        <v>-7.8125E-3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12.4</v>
      </c>
      <c r="W1860">
        <f t="shared" ref="W1860:W1923" si="59">C1860-C1859</f>
        <v>1.4874999999960892E-2</v>
      </c>
      <c r="X1860">
        <f t="shared" si="58"/>
        <v>0</v>
      </c>
    </row>
    <row r="1861" spans="1:24" x14ac:dyDescent="0.25">
      <c r="A1861" t="s">
        <v>22</v>
      </c>
      <c r="B1861">
        <v>5904</v>
      </c>
      <c r="C1861">
        <v>263.35789799999998</v>
      </c>
      <c r="D1861">
        <v>0</v>
      </c>
      <c r="E1861">
        <v>0</v>
      </c>
      <c r="F1861">
        <v>-820</v>
      </c>
      <c r="G1861">
        <v>-766</v>
      </c>
      <c r="H1861">
        <v>1</v>
      </c>
      <c r="I1861">
        <v>0</v>
      </c>
      <c r="J1861">
        <v>-7.8125E-3</v>
      </c>
      <c r="K1861">
        <v>0</v>
      </c>
      <c r="L1861">
        <v>-7.8125E-3</v>
      </c>
      <c r="M1861">
        <v>-7.8125E-3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12.4</v>
      </c>
      <c r="W1861">
        <f t="shared" si="59"/>
        <v>1.4410999999995511E-2</v>
      </c>
      <c r="X1861">
        <f t="shared" si="58"/>
        <v>3.2724923474893676E-2</v>
      </c>
    </row>
    <row r="1862" spans="1:24" x14ac:dyDescent="0.25">
      <c r="A1862" t="s">
        <v>22</v>
      </c>
      <c r="B1862">
        <v>5905</v>
      </c>
      <c r="C1862">
        <v>263.37318499999998</v>
      </c>
      <c r="D1862">
        <v>0</v>
      </c>
      <c r="E1862">
        <v>0</v>
      </c>
      <c r="F1862">
        <v>-820</v>
      </c>
      <c r="G1862">
        <v>-766</v>
      </c>
      <c r="H1862">
        <v>1</v>
      </c>
      <c r="I1862">
        <v>0</v>
      </c>
      <c r="J1862">
        <v>-7.8125E-3</v>
      </c>
      <c r="K1862">
        <v>0</v>
      </c>
      <c r="L1862">
        <v>-7.8125E-3</v>
      </c>
      <c r="M1862">
        <v>-7.8125E-3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12.4</v>
      </c>
      <c r="W1862">
        <f t="shared" si="59"/>
        <v>1.5287000000000717E-2</v>
      </c>
      <c r="X1862">
        <f t="shared" si="58"/>
        <v>3.2724923474893676E-2</v>
      </c>
    </row>
    <row r="1863" spans="1:24" x14ac:dyDescent="0.25">
      <c r="A1863" t="s">
        <v>22</v>
      </c>
      <c r="B1863">
        <v>5906</v>
      </c>
      <c r="C1863">
        <v>263.39175499999999</v>
      </c>
      <c r="D1863">
        <v>0</v>
      </c>
      <c r="E1863">
        <v>0</v>
      </c>
      <c r="F1863">
        <v>-820</v>
      </c>
      <c r="G1863">
        <v>-766</v>
      </c>
      <c r="H1863">
        <v>1</v>
      </c>
      <c r="I1863">
        <v>0</v>
      </c>
      <c r="J1863">
        <v>-7.8125E-3</v>
      </c>
      <c r="K1863">
        <v>0</v>
      </c>
      <c r="L1863">
        <v>-7.8125E-3</v>
      </c>
      <c r="M1863">
        <v>-7.8125E-3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12.4</v>
      </c>
      <c r="W1863">
        <f t="shared" si="59"/>
        <v>1.8570000000011078E-2</v>
      </c>
      <c r="X1863">
        <f t="shared" si="58"/>
        <v>3.2724923474893676E-2</v>
      </c>
    </row>
    <row r="1864" spans="1:24" x14ac:dyDescent="0.25">
      <c r="A1864" t="s">
        <v>22</v>
      </c>
      <c r="B1864">
        <v>5907</v>
      </c>
      <c r="C1864">
        <v>263.40625899999998</v>
      </c>
      <c r="D1864">
        <v>0</v>
      </c>
      <c r="E1864">
        <v>0</v>
      </c>
      <c r="F1864">
        <v>-820</v>
      </c>
      <c r="G1864">
        <v>-766</v>
      </c>
      <c r="H1864">
        <v>1</v>
      </c>
      <c r="I1864">
        <v>1</v>
      </c>
      <c r="J1864">
        <v>-7.8125E-3</v>
      </c>
      <c r="K1864">
        <v>0</v>
      </c>
      <c r="L1864">
        <v>-7.8125E-3</v>
      </c>
      <c r="M1864">
        <v>-7.8125E-3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12.4</v>
      </c>
      <c r="W1864">
        <f t="shared" si="59"/>
        <v>1.4503999999988082E-2</v>
      </c>
      <c r="X1864">
        <f t="shared" si="58"/>
        <v>3.2724923474893676E-2</v>
      </c>
    </row>
    <row r="1865" spans="1:24" x14ac:dyDescent="0.25">
      <c r="A1865" t="s">
        <v>22</v>
      </c>
      <c r="B1865">
        <v>5908</v>
      </c>
      <c r="C1865">
        <v>263.42067700000001</v>
      </c>
      <c r="D1865">
        <v>0</v>
      </c>
      <c r="E1865">
        <v>0</v>
      </c>
      <c r="F1865">
        <v>-819</v>
      </c>
      <c r="G1865">
        <v>-766</v>
      </c>
      <c r="H1865">
        <v>1</v>
      </c>
      <c r="I1865">
        <v>0</v>
      </c>
      <c r="J1865">
        <v>-7.8125E-3</v>
      </c>
      <c r="K1865">
        <v>0</v>
      </c>
      <c r="L1865">
        <v>-7.8125E-3</v>
      </c>
      <c r="M1865">
        <v>-7.8125E-3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12.4</v>
      </c>
      <c r="W1865">
        <f t="shared" si="59"/>
        <v>1.4418000000034681E-2</v>
      </c>
      <c r="X1865">
        <f t="shared" si="58"/>
        <v>3.2724923474893676E-2</v>
      </c>
    </row>
    <row r="1866" spans="1:24" x14ac:dyDescent="0.25">
      <c r="A1866" t="s">
        <v>22</v>
      </c>
      <c r="B1866">
        <v>5909</v>
      </c>
      <c r="C1866">
        <v>263.43481200000002</v>
      </c>
      <c r="D1866">
        <v>0</v>
      </c>
      <c r="E1866">
        <v>0</v>
      </c>
      <c r="F1866">
        <v>-819</v>
      </c>
      <c r="G1866">
        <v>-766</v>
      </c>
      <c r="H1866">
        <v>1</v>
      </c>
      <c r="I1866">
        <v>0</v>
      </c>
      <c r="J1866">
        <v>-7.8125E-3</v>
      </c>
      <c r="K1866">
        <v>0</v>
      </c>
      <c r="L1866">
        <v>-7.8125E-3</v>
      </c>
      <c r="M1866">
        <v>-7.8125E-3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12.4</v>
      </c>
      <c r="W1866">
        <f t="shared" si="59"/>
        <v>1.4135000000010223E-2</v>
      </c>
      <c r="X1866">
        <f t="shared" si="58"/>
        <v>3.2724923474893676E-2</v>
      </c>
    </row>
    <row r="1867" spans="1:24" x14ac:dyDescent="0.25">
      <c r="A1867" t="s">
        <v>22</v>
      </c>
      <c r="B1867">
        <v>5910</v>
      </c>
      <c r="C1867">
        <v>263.45547299999998</v>
      </c>
      <c r="D1867">
        <v>0</v>
      </c>
      <c r="E1867">
        <v>0</v>
      </c>
      <c r="F1867">
        <v>-819</v>
      </c>
      <c r="G1867">
        <v>-767</v>
      </c>
      <c r="H1867">
        <v>1</v>
      </c>
      <c r="I1867">
        <v>0</v>
      </c>
      <c r="J1867">
        <v>-7.8125E-3</v>
      </c>
      <c r="K1867">
        <v>0</v>
      </c>
      <c r="L1867">
        <v>-7.8125E-3</v>
      </c>
      <c r="M1867">
        <v>-7.8125E-3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12.4</v>
      </c>
      <c r="W1867">
        <f t="shared" si="59"/>
        <v>2.0660999999961405E-2</v>
      </c>
      <c r="X1867">
        <f t="shared" si="58"/>
        <v>3.2724923474893676E-2</v>
      </c>
    </row>
    <row r="1868" spans="1:24" x14ac:dyDescent="0.25">
      <c r="A1868" t="s">
        <v>22</v>
      </c>
      <c r="B1868">
        <v>5911</v>
      </c>
      <c r="C1868">
        <v>263.47592600000002</v>
      </c>
      <c r="D1868">
        <v>0</v>
      </c>
      <c r="E1868">
        <v>0</v>
      </c>
      <c r="F1868">
        <v>-819</v>
      </c>
      <c r="G1868">
        <v>-767</v>
      </c>
      <c r="H1868">
        <v>1</v>
      </c>
      <c r="I1868">
        <v>0</v>
      </c>
      <c r="J1868">
        <v>-7.8125E-3</v>
      </c>
      <c r="K1868">
        <v>0</v>
      </c>
      <c r="L1868">
        <v>-7.8125E-3</v>
      </c>
      <c r="M1868">
        <v>-7.8125E-3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12.4</v>
      </c>
      <c r="W1868">
        <f t="shared" si="59"/>
        <v>2.0453000000031807E-2</v>
      </c>
      <c r="X1868">
        <f t="shared" si="58"/>
        <v>3.2724923474893676E-2</v>
      </c>
    </row>
    <row r="1869" spans="1:24" x14ac:dyDescent="0.25">
      <c r="A1869" t="s">
        <v>22</v>
      </c>
      <c r="B1869">
        <v>5912</v>
      </c>
      <c r="C1869">
        <v>263.49543599999998</v>
      </c>
      <c r="D1869">
        <v>0</v>
      </c>
      <c r="E1869">
        <v>0</v>
      </c>
      <c r="F1869">
        <v>-819</v>
      </c>
      <c r="G1869">
        <v>-767</v>
      </c>
      <c r="H1869">
        <v>1</v>
      </c>
      <c r="I1869">
        <v>0</v>
      </c>
      <c r="J1869">
        <v>-7.8125E-3</v>
      </c>
      <c r="K1869">
        <v>0</v>
      </c>
      <c r="L1869">
        <v>-7.8125E-3</v>
      </c>
      <c r="M1869">
        <v>-7.8125E-3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12.4</v>
      </c>
      <c r="W1869">
        <f t="shared" si="59"/>
        <v>1.9509999999968386E-2</v>
      </c>
      <c r="X1869">
        <f t="shared" si="58"/>
        <v>3.2724923474893676E-2</v>
      </c>
    </row>
    <row r="1870" spans="1:24" x14ac:dyDescent="0.25">
      <c r="A1870" t="s">
        <v>22</v>
      </c>
      <c r="B1870">
        <v>5913</v>
      </c>
      <c r="C1870">
        <v>263.51576899999998</v>
      </c>
      <c r="D1870">
        <v>0</v>
      </c>
      <c r="E1870">
        <v>0</v>
      </c>
      <c r="F1870">
        <v>-819</v>
      </c>
      <c r="G1870">
        <v>-767</v>
      </c>
      <c r="H1870">
        <v>0</v>
      </c>
      <c r="I1870">
        <v>-1</v>
      </c>
      <c r="J1870">
        <v>-7.8125E-3</v>
      </c>
      <c r="K1870">
        <v>0</v>
      </c>
      <c r="L1870">
        <v>-7.8125E-3</v>
      </c>
      <c r="M1870">
        <v>-7.8125E-3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12.4</v>
      </c>
      <c r="W1870">
        <f t="shared" si="59"/>
        <v>2.0332999999993717E-2</v>
      </c>
      <c r="X1870">
        <f t="shared" si="58"/>
        <v>0</v>
      </c>
    </row>
    <row r="1871" spans="1:24" x14ac:dyDescent="0.25">
      <c r="A1871" t="s">
        <v>22</v>
      </c>
      <c r="B1871">
        <v>5914</v>
      </c>
      <c r="C1871">
        <v>263.536225</v>
      </c>
      <c r="D1871">
        <v>0</v>
      </c>
      <c r="E1871">
        <v>0</v>
      </c>
      <c r="F1871">
        <v>-819</v>
      </c>
      <c r="G1871">
        <v>-766</v>
      </c>
      <c r="H1871">
        <v>0</v>
      </c>
      <c r="I1871">
        <v>0</v>
      </c>
      <c r="J1871">
        <v>-7.8125E-3</v>
      </c>
      <c r="K1871">
        <v>0</v>
      </c>
      <c r="L1871">
        <v>-7.8125E-3</v>
      </c>
      <c r="M1871">
        <v>-7.8125E-3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12.4</v>
      </c>
      <c r="W1871">
        <f t="shared" si="59"/>
        <v>2.0456000000024233E-2</v>
      </c>
      <c r="X1871">
        <f t="shared" si="58"/>
        <v>0</v>
      </c>
    </row>
    <row r="1872" spans="1:24" x14ac:dyDescent="0.25">
      <c r="A1872" t="s">
        <v>22</v>
      </c>
      <c r="B1872">
        <v>5915</v>
      </c>
      <c r="C1872">
        <v>263.55548099999999</v>
      </c>
      <c r="D1872">
        <v>0</v>
      </c>
      <c r="E1872">
        <v>0</v>
      </c>
      <c r="F1872">
        <v>-820</v>
      </c>
      <c r="G1872">
        <v>-766</v>
      </c>
      <c r="H1872">
        <v>0</v>
      </c>
      <c r="I1872">
        <v>0</v>
      </c>
      <c r="J1872">
        <v>-7.8125E-3</v>
      </c>
      <c r="K1872">
        <v>0</v>
      </c>
      <c r="L1872">
        <v>-7.8125E-3</v>
      </c>
      <c r="M1872">
        <v>-7.8125E-3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12.4</v>
      </c>
      <c r="W1872">
        <f t="shared" si="59"/>
        <v>1.9255999999984397E-2</v>
      </c>
      <c r="X1872">
        <f t="shared" si="58"/>
        <v>0</v>
      </c>
    </row>
    <row r="1873" spans="1:24" x14ac:dyDescent="0.25">
      <c r="A1873" t="s">
        <v>22</v>
      </c>
      <c r="B1873">
        <v>5916</v>
      </c>
      <c r="C1873">
        <v>263.57564500000001</v>
      </c>
      <c r="D1873">
        <v>0</v>
      </c>
      <c r="E1873">
        <v>0</v>
      </c>
      <c r="F1873">
        <v>-820</v>
      </c>
      <c r="G1873">
        <v>-766</v>
      </c>
      <c r="H1873">
        <v>0</v>
      </c>
      <c r="I1873">
        <v>0</v>
      </c>
      <c r="J1873">
        <v>-7.8125E-3</v>
      </c>
      <c r="K1873">
        <v>0</v>
      </c>
      <c r="L1873">
        <v>-7.8125E-3</v>
      </c>
      <c r="M1873">
        <v>-7.8125E-3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12.4</v>
      </c>
      <c r="W1873">
        <f t="shared" si="59"/>
        <v>2.0164000000022497E-2</v>
      </c>
      <c r="X1873">
        <f t="shared" si="58"/>
        <v>0</v>
      </c>
    </row>
    <row r="1874" spans="1:24" x14ac:dyDescent="0.25">
      <c r="A1874" t="s">
        <v>22</v>
      </c>
      <c r="B1874">
        <v>5917</v>
      </c>
      <c r="C1874">
        <v>263.59625499999999</v>
      </c>
      <c r="D1874">
        <v>0</v>
      </c>
      <c r="E1874">
        <v>0</v>
      </c>
      <c r="F1874">
        <v>-820</v>
      </c>
      <c r="G1874">
        <v>-766</v>
      </c>
      <c r="H1874">
        <v>0</v>
      </c>
      <c r="I1874">
        <v>0</v>
      </c>
      <c r="J1874">
        <v>-7.8125E-3</v>
      </c>
      <c r="K1874">
        <v>0</v>
      </c>
      <c r="L1874">
        <v>-7.8125E-3</v>
      </c>
      <c r="M1874">
        <v>-7.8125E-3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12.4</v>
      </c>
      <c r="W1874">
        <f t="shared" si="59"/>
        <v>2.060999999997648E-2</v>
      </c>
      <c r="X1874">
        <f t="shared" si="58"/>
        <v>0</v>
      </c>
    </row>
    <row r="1875" spans="1:24" x14ac:dyDescent="0.25">
      <c r="A1875" t="s">
        <v>22</v>
      </c>
      <c r="B1875">
        <v>5918</v>
      </c>
      <c r="C1875">
        <v>263.61638900000003</v>
      </c>
      <c r="D1875">
        <v>0</v>
      </c>
      <c r="E1875">
        <v>0</v>
      </c>
      <c r="F1875">
        <v>-820</v>
      </c>
      <c r="G1875">
        <v>-766</v>
      </c>
      <c r="H1875">
        <v>-1</v>
      </c>
      <c r="I1875">
        <v>1</v>
      </c>
      <c r="J1875">
        <v>-7.8125E-3</v>
      </c>
      <c r="K1875">
        <v>0</v>
      </c>
      <c r="L1875">
        <v>-7.8125E-3</v>
      </c>
      <c r="M1875">
        <v>-7.8125E-3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12.4</v>
      </c>
      <c r="W1875">
        <f t="shared" si="59"/>
        <v>2.0134000000041397E-2</v>
      </c>
      <c r="X1875">
        <f t="shared" si="58"/>
        <v>-3.2724923474893676E-2</v>
      </c>
    </row>
    <row r="1876" spans="1:24" x14ac:dyDescent="0.25">
      <c r="A1876" t="s">
        <v>22</v>
      </c>
      <c r="B1876">
        <v>5919</v>
      </c>
      <c r="C1876">
        <v>263.63551999999999</v>
      </c>
      <c r="D1876">
        <v>0</v>
      </c>
      <c r="E1876">
        <v>0</v>
      </c>
      <c r="F1876">
        <v>-820</v>
      </c>
      <c r="G1876">
        <v>-766</v>
      </c>
      <c r="H1876">
        <v>-1</v>
      </c>
      <c r="I1876">
        <v>0</v>
      </c>
      <c r="J1876">
        <v>-7.8125E-3</v>
      </c>
      <c r="K1876">
        <v>0</v>
      </c>
      <c r="L1876">
        <v>-7.8125E-3</v>
      </c>
      <c r="M1876">
        <v>-7.8125E-3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12.4</v>
      </c>
      <c r="W1876">
        <f t="shared" si="59"/>
        <v>1.9130999999958931E-2</v>
      </c>
      <c r="X1876">
        <f t="shared" si="58"/>
        <v>-3.2724923474893676E-2</v>
      </c>
    </row>
    <row r="1877" spans="1:24" x14ac:dyDescent="0.25">
      <c r="A1877" t="s">
        <v>22</v>
      </c>
      <c r="B1877">
        <v>5920</v>
      </c>
      <c r="C1877">
        <v>263.65246300000001</v>
      </c>
      <c r="D1877">
        <v>0</v>
      </c>
      <c r="E1877">
        <v>0</v>
      </c>
      <c r="F1877">
        <v>-820</v>
      </c>
      <c r="G1877">
        <v>-766</v>
      </c>
      <c r="H1877">
        <v>0</v>
      </c>
      <c r="I1877">
        <v>0</v>
      </c>
      <c r="J1877">
        <v>-7.8125E-3</v>
      </c>
      <c r="K1877">
        <v>0</v>
      </c>
      <c r="L1877">
        <v>-7.8125E-3</v>
      </c>
      <c r="M1877">
        <v>-7.8125E-3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12.4</v>
      </c>
      <c r="W1877">
        <f t="shared" si="59"/>
        <v>1.6943000000026132E-2</v>
      </c>
      <c r="X1877">
        <f t="shared" si="58"/>
        <v>0</v>
      </c>
    </row>
    <row r="1878" spans="1:24" x14ac:dyDescent="0.25">
      <c r="A1878" t="s">
        <v>22</v>
      </c>
      <c r="B1878">
        <v>5921</v>
      </c>
      <c r="C1878">
        <v>263.667284</v>
      </c>
      <c r="D1878">
        <v>0</v>
      </c>
      <c r="E1878">
        <v>0</v>
      </c>
      <c r="F1878">
        <v>-820</v>
      </c>
      <c r="G1878">
        <v>-766</v>
      </c>
      <c r="H1878">
        <v>0</v>
      </c>
      <c r="I1878">
        <v>0</v>
      </c>
      <c r="J1878">
        <v>-7.8125E-3</v>
      </c>
      <c r="K1878">
        <v>0</v>
      </c>
      <c r="L1878">
        <v>-7.8125E-3</v>
      </c>
      <c r="M1878">
        <v>-7.8125E-3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12.4</v>
      </c>
      <c r="W1878">
        <f t="shared" si="59"/>
        <v>1.4820999999983542E-2</v>
      </c>
      <c r="X1878">
        <f t="shared" si="58"/>
        <v>0</v>
      </c>
    </row>
    <row r="1879" spans="1:24" x14ac:dyDescent="0.25">
      <c r="A1879" t="s">
        <v>22</v>
      </c>
      <c r="B1879">
        <v>5922</v>
      </c>
      <c r="C1879">
        <v>263.681737</v>
      </c>
      <c r="D1879">
        <v>0</v>
      </c>
      <c r="E1879">
        <v>0</v>
      </c>
      <c r="F1879">
        <v>-820</v>
      </c>
      <c r="G1879">
        <v>-766</v>
      </c>
      <c r="H1879">
        <v>0</v>
      </c>
      <c r="I1879">
        <v>0</v>
      </c>
      <c r="J1879">
        <v>-7.8125E-3</v>
      </c>
      <c r="K1879">
        <v>0</v>
      </c>
      <c r="L1879">
        <v>-7.8125E-3</v>
      </c>
      <c r="M1879">
        <v>-7.8125E-3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12.4</v>
      </c>
      <c r="W1879">
        <f t="shared" si="59"/>
        <v>1.4453000000003158E-2</v>
      </c>
      <c r="X1879">
        <f t="shared" si="58"/>
        <v>0</v>
      </c>
    </row>
    <row r="1880" spans="1:24" x14ac:dyDescent="0.25">
      <c r="A1880" t="s">
        <v>22</v>
      </c>
      <c r="B1880">
        <v>5923</v>
      </c>
      <c r="C1880">
        <v>263.69627100000002</v>
      </c>
      <c r="D1880">
        <v>0</v>
      </c>
      <c r="E1880">
        <v>0</v>
      </c>
      <c r="F1880">
        <v>-820</v>
      </c>
      <c r="G1880">
        <v>-766</v>
      </c>
      <c r="H1880">
        <v>0</v>
      </c>
      <c r="I1880">
        <v>0</v>
      </c>
      <c r="J1880">
        <v>-7.8125E-3</v>
      </c>
      <c r="K1880">
        <v>0</v>
      </c>
      <c r="L1880">
        <v>-7.8125E-3</v>
      </c>
      <c r="M1880">
        <v>-7.8125E-3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12.4</v>
      </c>
      <c r="W1880">
        <f t="shared" si="59"/>
        <v>1.4534000000026026E-2</v>
      </c>
      <c r="X1880">
        <f t="shared" si="58"/>
        <v>0</v>
      </c>
    </row>
    <row r="1881" spans="1:24" x14ac:dyDescent="0.25">
      <c r="A1881" t="s">
        <v>22</v>
      </c>
      <c r="B1881">
        <v>5924</v>
      </c>
      <c r="C1881">
        <v>263.71531099999999</v>
      </c>
      <c r="D1881">
        <v>0</v>
      </c>
      <c r="E1881">
        <v>0</v>
      </c>
      <c r="F1881">
        <v>-820</v>
      </c>
      <c r="G1881">
        <v>-766</v>
      </c>
      <c r="H1881">
        <v>0</v>
      </c>
      <c r="I1881">
        <v>0</v>
      </c>
      <c r="J1881">
        <v>-7.8125E-3</v>
      </c>
      <c r="K1881">
        <v>0</v>
      </c>
      <c r="L1881">
        <v>-7.8125E-3</v>
      </c>
      <c r="M1881">
        <v>-7.8125E-3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12.4</v>
      </c>
      <c r="W1881">
        <f t="shared" si="59"/>
        <v>1.903999999996131E-2</v>
      </c>
      <c r="X1881">
        <f t="shared" si="58"/>
        <v>0</v>
      </c>
    </row>
    <row r="1882" spans="1:24" x14ac:dyDescent="0.25">
      <c r="A1882" t="s">
        <v>22</v>
      </c>
      <c r="B1882">
        <v>5925</v>
      </c>
      <c r="C1882">
        <v>263.73551800000001</v>
      </c>
      <c r="D1882">
        <v>0</v>
      </c>
      <c r="E1882">
        <v>0</v>
      </c>
      <c r="F1882">
        <v>-820</v>
      </c>
      <c r="G1882">
        <v>-766</v>
      </c>
      <c r="H1882">
        <v>0</v>
      </c>
      <c r="I1882">
        <v>0</v>
      </c>
      <c r="J1882">
        <v>-7.8125E-3</v>
      </c>
      <c r="K1882">
        <v>0</v>
      </c>
      <c r="L1882">
        <v>-7.8125E-3</v>
      </c>
      <c r="M1882">
        <v>-7.8125E-3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12.4</v>
      </c>
      <c r="W1882">
        <f t="shared" si="59"/>
        <v>2.020700000002762E-2</v>
      </c>
      <c r="X1882">
        <f t="shared" si="58"/>
        <v>0</v>
      </c>
    </row>
    <row r="1883" spans="1:24" x14ac:dyDescent="0.25">
      <c r="A1883" t="s">
        <v>22</v>
      </c>
      <c r="B1883">
        <v>5926</v>
      </c>
      <c r="C1883">
        <v>263.75581599999998</v>
      </c>
      <c r="D1883">
        <v>0</v>
      </c>
      <c r="E1883">
        <v>0</v>
      </c>
      <c r="F1883">
        <v>-820</v>
      </c>
      <c r="G1883">
        <v>-766</v>
      </c>
      <c r="H1883">
        <v>0</v>
      </c>
      <c r="I1883">
        <v>0</v>
      </c>
      <c r="J1883">
        <v>-7.8125E-3</v>
      </c>
      <c r="K1883">
        <v>0</v>
      </c>
      <c r="L1883">
        <v>-7.8125E-3</v>
      </c>
      <c r="M1883">
        <v>-7.8125E-3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12.4</v>
      </c>
      <c r="W1883">
        <f t="shared" si="59"/>
        <v>2.0297999999968397E-2</v>
      </c>
      <c r="X1883">
        <f t="shared" si="58"/>
        <v>0</v>
      </c>
    </row>
    <row r="1884" spans="1:24" x14ac:dyDescent="0.25">
      <c r="A1884" t="s">
        <v>22</v>
      </c>
      <c r="B1884">
        <v>5927</v>
      </c>
      <c r="C1884">
        <v>263.77590800000002</v>
      </c>
      <c r="D1884">
        <v>0</v>
      </c>
      <c r="E1884">
        <v>0</v>
      </c>
      <c r="F1884">
        <v>-820</v>
      </c>
      <c r="G1884">
        <v>-766</v>
      </c>
      <c r="H1884">
        <v>0</v>
      </c>
      <c r="I1884">
        <v>0</v>
      </c>
      <c r="J1884">
        <v>-7.8125E-3</v>
      </c>
      <c r="K1884">
        <v>0</v>
      </c>
      <c r="L1884">
        <v>-7.8125E-3</v>
      </c>
      <c r="M1884">
        <v>-7.8125E-3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12.4</v>
      </c>
      <c r="W1884">
        <f t="shared" si="59"/>
        <v>2.009200000003375E-2</v>
      </c>
      <c r="X1884">
        <f t="shared" si="58"/>
        <v>0</v>
      </c>
    </row>
    <row r="1885" spans="1:24" x14ac:dyDescent="0.25">
      <c r="A1885" t="s">
        <v>22</v>
      </c>
      <c r="B1885">
        <v>5928</v>
      </c>
      <c r="C1885">
        <v>263.79639300000002</v>
      </c>
      <c r="D1885">
        <v>0</v>
      </c>
      <c r="E1885">
        <v>0</v>
      </c>
      <c r="F1885">
        <v>-820</v>
      </c>
      <c r="G1885">
        <v>-766</v>
      </c>
      <c r="H1885">
        <v>0</v>
      </c>
      <c r="I1885">
        <v>0</v>
      </c>
      <c r="J1885">
        <v>-7.8125E-3</v>
      </c>
      <c r="K1885">
        <v>0</v>
      </c>
      <c r="L1885">
        <v>-7.8125E-3</v>
      </c>
      <c r="M1885">
        <v>-7.8125E-3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12.4</v>
      </c>
      <c r="W1885">
        <f t="shared" si="59"/>
        <v>2.0485000000007858E-2</v>
      </c>
      <c r="X1885">
        <f t="shared" si="58"/>
        <v>0</v>
      </c>
    </row>
    <row r="1886" spans="1:24" x14ac:dyDescent="0.25">
      <c r="A1886" t="s">
        <v>22</v>
      </c>
      <c r="B1886">
        <v>5929</v>
      </c>
      <c r="C1886">
        <v>263.816326</v>
      </c>
      <c r="D1886">
        <v>0</v>
      </c>
      <c r="E1886">
        <v>0</v>
      </c>
      <c r="F1886">
        <v>-820</v>
      </c>
      <c r="G1886">
        <v>-766</v>
      </c>
      <c r="H1886">
        <v>0</v>
      </c>
      <c r="I1886">
        <v>0</v>
      </c>
      <c r="J1886">
        <v>-7.8125E-3</v>
      </c>
      <c r="K1886">
        <v>0</v>
      </c>
      <c r="L1886">
        <v>-7.8125E-3</v>
      </c>
      <c r="M1886">
        <v>-7.8125E-3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12.4</v>
      </c>
      <c r="W1886">
        <f t="shared" si="59"/>
        <v>1.9932999999980439E-2</v>
      </c>
      <c r="X1886">
        <f t="shared" si="58"/>
        <v>0</v>
      </c>
    </row>
    <row r="1887" spans="1:24" x14ac:dyDescent="0.25">
      <c r="A1887" t="s">
        <v>22</v>
      </c>
      <c r="B1887">
        <v>5930</v>
      </c>
      <c r="C1887">
        <v>263.83659799999998</v>
      </c>
      <c r="D1887">
        <v>0</v>
      </c>
      <c r="E1887">
        <v>0</v>
      </c>
      <c r="F1887">
        <v>-820</v>
      </c>
      <c r="G1887">
        <v>-766</v>
      </c>
      <c r="H1887">
        <v>0</v>
      </c>
      <c r="I1887">
        <v>0</v>
      </c>
      <c r="J1887">
        <v>-7.8125E-3</v>
      </c>
      <c r="K1887">
        <v>0</v>
      </c>
      <c r="L1887">
        <v>-7.8125E-3</v>
      </c>
      <c r="M1887">
        <v>-7.8125E-3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12.4</v>
      </c>
      <c r="W1887">
        <f t="shared" si="59"/>
        <v>2.0271999999977197E-2</v>
      </c>
      <c r="X1887">
        <f t="shared" si="58"/>
        <v>0</v>
      </c>
    </row>
    <row r="1888" spans="1:24" x14ac:dyDescent="0.25">
      <c r="A1888" t="s">
        <v>22</v>
      </c>
      <c r="B1888">
        <v>5931</v>
      </c>
      <c r="C1888">
        <v>263.85659900000002</v>
      </c>
      <c r="D1888">
        <v>0</v>
      </c>
      <c r="E1888">
        <v>0</v>
      </c>
      <c r="F1888">
        <v>-820</v>
      </c>
      <c r="G1888">
        <v>-766</v>
      </c>
      <c r="H1888">
        <v>0</v>
      </c>
      <c r="I1888">
        <v>0</v>
      </c>
      <c r="J1888">
        <v>-7.8125E-3</v>
      </c>
      <c r="K1888">
        <v>0</v>
      </c>
      <c r="L1888">
        <v>-7.8125E-3</v>
      </c>
      <c r="M1888">
        <v>-7.8125E-3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12.4</v>
      </c>
      <c r="W1888">
        <f t="shared" si="59"/>
        <v>2.0001000000036129E-2</v>
      </c>
      <c r="X1888">
        <f t="shared" si="58"/>
        <v>0</v>
      </c>
    </row>
    <row r="1889" spans="1:24" x14ac:dyDescent="0.25">
      <c r="A1889" t="s">
        <v>22</v>
      </c>
      <c r="B1889">
        <v>5932</v>
      </c>
      <c r="C1889">
        <v>263.87658299999998</v>
      </c>
      <c r="D1889">
        <v>0</v>
      </c>
      <c r="E1889">
        <v>0</v>
      </c>
      <c r="F1889">
        <v>-820</v>
      </c>
      <c r="G1889">
        <v>-766</v>
      </c>
      <c r="H1889">
        <v>0</v>
      </c>
      <c r="I1889">
        <v>0</v>
      </c>
      <c r="J1889">
        <v>-7.8125E-3</v>
      </c>
      <c r="K1889">
        <v>0</v>
      </c>
      <c r="L1889">
        <v>-7.8125E-3</v>
      </c>
      <c r="M1889">
        <v>-7.8125E-3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12.4</v>
      </c>
      <c r="W1889">
        <f t="shared" si="59"/>
        <v>1.9983999999965363E-2</v>
      </c>
      <c r="X1889">
        <f t="shared" si="58"/>
        <v>0</v>
      </c>
    </row>
    <row r="1890" spans="1:24" x14ac:dyDescent="0.25">
      <c r="A1890" t="s">
        <v>22</v>
      </c>
      <c r="B1890">
        <v>5933</v>
      </c>
      <c r="C1890">
        <v>263.896725</v>
      </c>
      <c r="D1890">
        <v>0</v>
      </c>
      <c r="E1890">
        <v>0</v>
      </c>
      <c r="F1890">
        <v>-820</v>
      </c>
      <c r="G1890">
        <v>-766</v>
      </c>
      <c r="H1890">
        <v>0</v>
      </c>
      <c r="I1890">
        <v>0</v>
      </c>
      <c r="J1890">
        <v>-7.8125E-3</v>
      </c>
      <c r="K1890">
        <v>0</v>
      </c>
      <c r="L1890">
        <v>-7.8125E-3</v>
      </c>
      <c r="M1890">
        <v>-7.8125E-3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12.4</v>
      </c>
      <c r="W1890">
        <f t="shared" si="59"/>
        <v>2.0142000000021199E-2</v>
      </c>
      <c r="X1890">
        <f t="shared" si="58"/>
        <v>0</v>
      </c>
    </row>
    <row r="1891" spans="1:24" x14ac:dyDescent="0.25">
      <c r="A1891" t="s">
        <v>22</v>
      </c>
      <c r="B1891">
        <v>5934</v>
      </c>
      <c r="C1891">
        <v>263.91585400000002</v>
      </c>
      <c r="D1891">
        <v>0</v>
      </c>
      <c r="E1891">
        <v>0</v>
      </c>
      <c r="F1891">
        <v>-820</v>
      </c>
      <c r="G1891">
        <v>-766</v>
      </c>
      <c r="H1891">
        <v>0</v>
      </c>
      <c r="I1891">
        <v>0</v>
      </c>
      <c r="J1891">
        <v>-7.8125E-3</v>
      </c>
      <c r="K1891">
        <v>0</v>
      </c>
      <c r="L1891">
        <v>-7.8125E-3</v>
      </c>
      <c r="M1891">
        <v>-7.8125E-3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12.4</v>
      </c>
      <c r="W1891">
        <f t="shared" si="59"/>
        <v>1.9129000000020824E-2</v>
      </c>
      <c r="X1891">
        <f t="shared" si="58"/>
        <v>0</v>
      </c>
    </row>
    <row r="1892" spans="1:24" x14ac:dyDescent="0.25">
      <c r="A1892" t="s">
        <v>22</v>
      </c>
      <c r="B1892">
        <v>5935</v>
      </c>
      <c r="C1892">
        <v>263.93663400000003</v>
      </c>
      <c r="D1892">
        <v>0</v>
      </c>
      <c r="E1892">
        <v>0</v>
      </c>
      <c r="F1892">
        <v>-820</v>
      </c>
      <c r="G1892">
        <v>-766</v>
      </c>
      <c r="H1892">
        <v>0</v>
      </c>
      <c r="I1892">
        <v>0</v>
      </c>
      <c r="J1892">
        <v>-7.8125E-3</v>
      </c>
      <c r="K1892">
        <v>0</v>
      </c>
      <c r="L1892">
        <v>-7.8125E-3</v>
      </c>
      <c r="M1892">
        <v>-7.8125E-3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12.425000000000001</v>
      </c>
      <c r="W1892">
        <f t="shared" si="59"/>
        <v>2.0780000000002019E-2</v>
      </c>
      <c r="X1892">
        <f t="shared" si="58"/>
        <v>0</v>
      </c>
    </row>
    <row r="1893" spans="1:24" x14ac:dyDescent="0.25">
      <c r="A1893" t="s">
        <v>22</v>
      </c>
      <c r="B1893">
        <v>5936</v>
      </c>
      <c r="C1893">
        <v>263.95644700000003</v>
      </c>
      <c r="D1893">
        <v>0</v>
      </c>
      <c r="E1893">
        <v>0</v>
      </c>
      <c r="F1893">
        <v>-820</v>
      </c>
      <c r="G1893">
        <v>-766</v>
      </c>
      <c r="H1893">
        <v>0</v>
      </c>
      <c r="I1893">
        <v>0</v>
      </c>
      <c r="J1893">
        <v>-7.8125E-3</v>
      </c>
      <c r="K1893">
        <v>0</v>
      </c>
      <c r="L1893">
        <v>-7.8125E-3</v>
      </c>
      <c r="M1893">
        <v>-7.8125E-3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12.425000000000001</v>
      </c>
      <c r="W1893">
        <f t="shared" si="59"/>
        <v>1.9812999999999192E-2</v>
      </c>
      <c r="X1893">
        <f t="shared" si="58"/>
        <v>0</v>
      </c>
    </row>
    <row r="1894" spans="1:24" x14ac:dyDescent="0.25">
      <c r="A1894" t="s">
        <v>22</v>
      </c>
      <c r="B1894">
        <v>5937</v>
      </c>
      <c r="C1894">
        <v>263.97650099999998</v>
      </c>
      <c r="D1894">
        <v>0</v>
      </c>
      <c r="E1894">
        <v>0</v>
      </c>
      <c r="F1894">
        <v>-820</v>
      </c>
      <c r="G1894">
        <v>-766</v>
      </c>
      <c r="H1894">
        <v>0</v>
      </c>
      <c r="I1894">
        <v>0</v>
      </c>
      <c r="J1894">
        <v>-7.8125E-3</v>
      </c>
      <c r="K1894">
        <v>0</v>
      </c>
      <c r="L1894">
        <v>-7.8125E-3</v>
      </c>
      <c r="M1894">
        <v>-7.8125E-3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12.425000000000001</v>
      </c>
      <c r="W1894">
        <f t="shared" si="59"/>
        <v>2.005399999995916E-2</v>
      </c>
      <c r="X1894">
        <f t="shared" si="58"/>
        <v>0</v>
      </c>
    </row>
    <row r="1895" spans="1:24" x14ac:dyDescent="0.25">
      <c r="A1895" t="s">
        <v>22</v>
      </c>
      <c r="B1895">
        <v>5938</v>
      </c>
      <c r="C1895">
        <v>263.996285</v>
      </c>
      <c r="D1895">
        <v>0</v>
      </c>
      <c r="E1895">
        <v>0</v>
      </c>
      <c r="F1895">
        <v>-820</v>
      </c>
      <c r="G1895">
        <v>-766</v>
      </c>
      <c r="H1895">
        <v>0</v>
      </c>
      <c r="I1895">
        <v>0</v>
      </c>
      <c r="J1895">
        <v>-7.8125E-3</v>
      </c>
      <c r="K1895">
        <v>0</v>
      </c>
      <c r="L1895">
        <v>-7.8125E-3</v>
      </c>
      <c r="M1895">
        <v>-7.8125E-3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12.425000000000001</v>
      </c>
      <c r="W1895">
        <f t="shared" si="59"/>
        <v>1.9784000000015567E-2</v>
      </c>
      <c r="X1895">
        <f t="shared" si="58"/>
        <v>0</v>
      </c>
    </row>
    <row r="1896" spans="1:24" x14ac:dyDescent="0.25">
      <c r="A1896" t="s">
        <v>22</v>
      </c>
      <c r="B1896">
        <v>5939</v>
      </c>
      <c r="C1896">
        <v>264.01598100000001</v>
      </c>
      <c r="D1896">
        <v>0</v>
      </c>
      <c r="E1896">
        <v>0</v>
      </c>
      <c r="F1896">
        <v>-820</v>
      </c>
      <c r="G1896">
        <v>-766</v>
      </c>
      <c r="H1896">
        <v>0</v>
      </c>
      <c r="I1896">
        <v>0</v>
      </c>
      <c r="J1896">
        <v>-7.8125E-3</v>
      </c>
      <c r="K1896">
        <v>0</v>
      </c>
      <c r="L1896">
        <v>-7.8125E-3</v>
      </c>
      <c r="M1896">
        <v>-7.8125E-3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12.425000000000001</v>
      </c>
      <c r="W1896">
        <f t="shared" si="59"/>
        <v>1.9696000000010372E-2</v>
      </c>
      <c r="X1896">
        <f t="shared" si="58"/>
        <v>0</v>
      </c>
    </row>
    <row r="1897" spans="1:24" x14ac:dyDescent="0.25">
      <c r="A1897" t="s">
        <v>22</v>
      </c>
      <c r="B1897">
        <v>5940</v>
      </c>
      <c r="C1897">
        <v>264.03619900000001</v>
      </c>
      <c r="D1897">
        <v>0</v>
      </c>
      <c r="E1897">
        <v>0</v>
      </c>
      <c r="F1897">
        <v>-820</v>
      </c>
      <c r="G1897">
        <v>-766</v>
      </c>
      <c r="H1897">
        <v>0</v>
      </c>
      <c r="I1897">
        <v>0</v>
      </c>
      <c r="J1897">
        <v>-7.8125E-3</v>
      </c>
      <c r="K1897">
        <v>0</v>
      </c>
      <c r="L1897">
        <v>-7.8125E-3</v>
      </c>
      <c r="M1897">
        <v>-7.8125E-3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12.425000000000001</v>
      </c>
      <c r="W1897">
        <f t="shared" si="59"/>
        <v>2.0217999999999847E-2</v>
      </c>
      <c r="X1897">
        <f t="shared" si="58"/>
        <v>0</v>
      </c>
    </row>
    <row r="1898" spans="1:24" x14ac:dyDescent="0.25">
      <c r="A1898" t="s">
        <v>22</v>
      </c>
      <c r="B1898">
        <v>5941</v>
      </c>
      <c r="C1898">
        <v>264.05589800000001</v>
      </c>
      <c r="D1898">
        <v>0</v>
      </c>
      <c r="E1898">
        <v>0</v>
      </c>
      <c r="F1898">
        <v>-820</v>
      </c>
      <c r="G1898">
        <v>-766</v>
      </c>
      <c r="H1898">
        <v>0</v>
      </c>
      <c r="I1898">
        <v>0</v>
      </c>
      <c r="J1898">
        <v>-7.8125E-3</v>
      </c>
      <c r="K1898">
        <v>0</v>
      </c>
      <c r="L1898">
        <v>-7.8125E-3</v>
      </c>
      <c r="M1898">
        <v>-7.8125E-3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12.425000000000001</v>
      </c>
      <c r="W1898">
        <f t="shared" si="59"/>
        <v>1.9699000000002798E-2</v>
      </c>
      <c r="X1898">
        <f t="shared" si="58"/>
        <v>0</v>
      </c>
    </row>
    <row r="1899" spans="1:24" x14ac:dyDescent="0.25">
      <c r="A1899" t="s">
        <v>22</v>
      </c>
      <c r="B1899">
        <v>5942</v>
      </c>
      <c r="C1899">
        <v>264.07656800000001</v>
      </c>
      <c r="D1899">
        <v>0</v>
      </c>
      <c r="E1899">
        <v>0</v>
      </c>
      <c r="F1899">
        <v>-820</v>
      </c>
      <c r="G1899">
        <v>-766</v>
      </c>
      <c r="H1899">
        <v>0</v>
      </c>
      <c r="I1899">
        <v>0</v>
      </c>
      <c r="J1899">
        <v>-7.8125E-3</v>
      </c>
      <c r="K1899">
        <v>0</v>
      </c>
      <c r="L1899">
        <v>-7.8125E-3</v>
      </c>
      <c r="M1899">
        <v>-7.8125E-3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12.425000000000001</v>
      </c>
      <c r="W1899">
        <f t="shared" si="59"/>
        <v>2.0669999999995525E-2</v>
      </c>
      <c r="X1899">
        <f t="shared" si="58"/>
        <v>0</v>
      </c>
    </row>
    <row r="1900" spans="1:24" x14ac:dyDescent="0.25">
      <c r="A1900" t="s">
        <v>22</v>
      </c>
      <c r="B1900">
        <v>5943</v>
      </c>
      <c r="C1900">
        <v>264.09524599999997</v>
      </c>
      <c r="D1900">
        <v>0</v>
      </c>
      <c r="E1900">
        <v>0</v>
      </c>
      <c r="F1900">
        <v>-820</v>
      </c>
      <c r="G1900">
        <v>-766</v>
      </c>
      <c r="H1900">
        <v>0</v>
      </c>
      <c r="I1900">
        <v>0</v>
      </c>
      <c r="J1900">
        <v>-7.8125E-3</v>
      </c>
      <c r="K1900">
        <v>0</v>
      </c>
      <c r="L1900">
        <v>-7.8125E-3</v>
      </c>
      <c r="M1900">
        <v>-7.8125E-3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12.425000000000001</v>
      </c>
      <c r="W1900">
        <f t="shared" si="59"/>
        <v>1.8677999999965778E-2</v>
      </c>
      <c r="X1900">
        <f t="shared" si="58"/>
        <v>0</v>
      </c>
    </row>
    <row r="1901" spans="1:24" x14ac:dyDescent="0.25">
      <c r="A1901" t="s">
        <v>22</v>
      </c>
      <c r="B1901">
        <v>5944</v>
      </c>
      <c r="C1901">
        <v>264.11562400000003</v>
      </c>
      <c r="D1901">
        <v>0</v>
      </c>
      <c r="E1901">
        <v>0</v>
      </c>
      <c r="F1901">
        <v>-820</v>
      </c>
      <c r="G1901">
        <v>-766</v>
      </c>
      <c r="H1901">
        <v>0</v>
      </c>
      <c r="I1901">
        <v>0</v>
      </c>
      <c r="J1901">
        <v>-7.8125E-3</v>
      </c>
      <c r="K1901">
        <v>0</v>
      </c>
      <c r="L1901">
        <v>-7.8125E-3</v>
      </c>
      <c r="M1901">
        <v>-7.8125E-3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12.425000000000001</v>
      </c>
      <c r="W1901">
        <f t="shared" si="59"/>
        <v>2.0378000000050633E-2</v>
      </c>
      <c r="X1901">
        <f t="shared" si="58"/>
        <v>0</v>
      </c>
    </row>
    <row r="1902" spans="1:24" x14ac:dyDescent="0.25">
      <c r="A1902" t="s">
        <v>22</v>
      </c>
      <c r="B1902">
        <v>5945</v>
      </c>
      <c r="C1902">
        <v>264.13644900000003</v>
      </c>
      <c r="D1902">
        <v>0</v>
      </c>
      <c r="E1902">
        <v>0</v>
      </c>
      <c r="F1902">
        <v>-820</v>
      </c>
      <c r="G1902">
        <v>-766</v>
      </c>
      <c r="H1902">
        <v>0</v>
      </c>
      <c r="I1902">
        <v>0</v>
      </c>
      <c r="J1902">
        <v>-7.8125E-3</v>
      </c>
      <c r="K1902">
        <v>0</v>
      </c>
      <c r="L1902">
        <v>-7.8125E-3</v>
      </c>
      <c r="M1902">
        <v>-7.8125E-3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12.425000000000001</v>
      </c>
      <c r="W1902">
        <f t="shared" si="59"/>
        <v>2.0825000000002092E-2</v>
      </c>
      <c r="X1902">
        <f t="shared" si="58"/>
        <v>0</v>
      </c>
    </row>
    <row r="1903" spans="1:24" x14ac:dyDescent="0.25">
      <c r="A1903" t="s">
        <v>22</v>
      </c>
      <c r="B1903">
        <v>5946</v>
      </c>
      <c r="C1903">
        <v>264.15685999999999</v>
      </c>
      <c r="D1903">
        <v>0</v>
      </c>
      <c r="E1903">
        <v>0</v>
      </c>
      <c r="F1903">
        <v>-820</v>
      </c>
      <c r="G1903">
        <v>-766</v>
      </c>
      <c r="H1903">
        <v>0</v>
      </c>
      <c r="I1903">
        <v>0</v>
      </c>
      <c r="J1903">
        <v>-7.8125E-3</v>
      </c>
      <c r="K1903">
        <v>0</v>
      </c>
      <c r="L1903">
        <v>-7.8125E-3</v>
      </c>
      <c r="M1903">
        <v>-7.8125E-3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12.425000000000001</v>
      </c>
      <c r="W1903">
        <f t="shared" si="59"/>
        <v>2.0410999999967316E-2</v>
      </c>
      <c r="X1903">
        <f t="shared" si="58"/>
        <v>0</v>
      </c>
    </row>
    <row r="1904" spans="1:24" x14ac:dyDescent="0.25">
      <c r="A1904" t="s">
        <v>22</v>
      </c>
      <c r="B1904">
        <v>5947</v>
      </c>
      <c r="C1904">
        <v>264.175431</v>
      </c>
      <c r="D1904">
        <v>0</v>
      </c>
      <c r="E1904">
        <v>0</v>
      </c>
      <c r="F1904">
        <v>-820</v>
      </c>
      <c r="G1904">
        <v>-766</v>
      </c>
      <c r="H1904">
        <v>0</v>
      </c>
      <c r="I1904">
        <v>0</v>
      </c>
      <c r="J1904">
        <v>-7.8125E-3</v>
      </c>
      <c r="K1904">
        <v>0</v>
      </c>
      <c r="L1904">
        <v>-7.8125E-3</v>
      </c>
      <c r="M1904">
        <v>-7.8125E-3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12.425000000000001</v>
      </c>
      <c r="W1904">
        <f t="shared" si="59"/>
        <v>1.8571000000008553E-2</v>
      </c>
      <c r="X1904">
        <f t="shared" si="58"/>
        <v>0</v>
      </c>
    </row>
    <row r="1905" spans="1:24" x14ac:dyDescent="0.25">
      <c r="A1905" t="s">
        <v>22</v>
      </c>
      <c r="B1905">
        <v>5948</v>
      </c>
      <c r="C1905">
        <v>264.195967</v>
      </c>
      <c r="D1905">
        <v>0</v>
      </c>
      <c r="E1905">
        <v>0</v>
      </c>
      <c r="F1905">
        <v>-820</v>
      </c>
      <c r="G1905">
        <v>-766</v>
      </c>
      <c r="H1905">
        <v>0</v>
      </c>
      <c r="I1905">
        <v>0</v>
      </c>
      <c r="J1905">
        <v>-7.8125E-3</v>
      </c>
      <c r="K1905">
        <v>0</v>
      </c>
      <c r="L1905">
        <v>-7.8125E-3</v>
      </c>
      <c r="M1905">
        <v>-7.8125E-3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12.425000000000001</v>
      </c>
      <c r="W1905">
        <f t="shared" si="59"/>
        <v>2.0535999999992782E-2</v>
      </c>
      <c r="X1905">
        <f t="shared" si="58"/>
        <v>0</v>
      </c>
    </row>
    <row r="1906" spans="1:24" x14ac:dyDescent="0.25">
      <c r="A1906" t="s">
        <v>22</v>
      </c>
      <c r="B1906">
        <v>5949</v>
      </c>
      <c r="C1906">
        <v>264.21646399999997</v>
      </c>
      <c r="D1906">
        <v>0</v>
      </c>
      <c r="E1906">
        <v>0</v>
      </c>
      <c r="F1906">
        <v>-820</v>
      </c>
      <c r="G1906">
        <v>-766</v>
      </c>
      <c r="H1906">
        <v>0</v>
      </c>
      <c r="I1906">
        <v>0</v>
      </c>
      <c r="J1906">
        <v>-7.8125E-3</v>
      </c>
      <c r="K1906">
        <v>0</v>
      </c>
      <c r="L1906">
        <v>-7.8125E-3</v>
      </c>
      <c r="M1906">
        <v>-7.8125E-3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12.425000000000001</v>
      </c>
      <c r="W1906">
        <f t="shared" si="59"/>
        <v>2.0496999999977561E-2</v>
      </c>
      <c r="X1906">
        <f t="shared" si="58"/>
        <v>0</v>
      </c>
    </row>
    <row r="1907" spans="1:24" x14ac:dyDescent="0.25">
      <c r="A1907" t="s">
        <v>22</v>
      </c>
      <c r="B1907">
        <v>5950</v>
      </c>
      <c r="C1907">
        <v>264.23592100000002</v>
      </c>
      <c r="D1907">
        <v>0</v>
      </c>
      <c r="E1907">
        <v>0</v>
      </c>
      <c r="F1907">
        <v>-820</v>
      </c>
      <c r="G1907">
        <v>-766</v>
      </c>
      <c r="H1907">
        <v>0</v>
      </c>
      <c r="I1907">
        <v>0</v>
      </c>
      <c r="J1907">
        <v>-7.8125E-3</v>
      </c>
      <c r="K1907">
        <v>0</v>
      </c>
      <c r="L1907">
        <v>-7.8125E-3</v>
      </c>
      <c r="M1907">
        <v>-7.8125E-3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12.425000000000001</v>
      </c>
      <c r="W1907">
        <f t="shared" si="59"/>
        <v>1.9457000000045355E-2</v>
      </c>
      <c r="X1907">
        <f t="shared" si="58"/>
        <v>0</v>
      </c>
    </row>
    <row r="1908" spans="1:24" x14ac:dyDescent="0.25">
      <c r="A1908" t="s">
        <v>22</v>
      </c>
      <c r="B1908">
        <v>5951</v>
      </c>
      <c r="C1908">
        <v>264.25667700000002</v>
      </c>
      <c r="D1908">
        <v>0</v>
      </c>
      <c r="E1908">
        <v>0</v>
      </c>
      <c r="F1908">
        <v>-820</v>
      </c>
      <c r="G1908">
        <v>-766</v>
      </c>
      <c r="H1908">
        <v>0</v>
      </c>
      <c r="I1908">
        <v>0</v>
      </c>
      <c r="J1908">
        <v>-7.8125E-3</v>
      </c>
      <c r="K1908">
        <v>0</v>
      </c>
      <c r="L1908">
        <v>-7.8125E-3</v>
      </c>
      <c r="M1908">
        <v>-7.8125E-3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12.425000000000001</v>
      </c>
      <c r="W1908">
        <f t="shared" si="59"/>
        <v>2.075600000000577E-2</v>
      </c>
      <c r="X1908">
        <f t="shared" si="58"/>
        <v>0</v>
      </c>
    </row>
    <row r="1909" spans="1:24" x14ac:dyDescent="0.25">
      <c r="A1909" t="s">
        <v>22</v>
      </c>
      <c r="B1909">
        <v>5952</v>
      </c>
      <c r="C1909">
        <v>264.27686199999999</v>
      </c>
      <c r="D1909">
        <v>0</v>
      </c>
      <c r="E1909">
        <v>0</v>
      </c>
      <c r="F1909">
        <v>-820</v>
      </c>
      <c r="G1909">
        <v>-766</v>
      </c>
      <c r="H1909">
        <v>0</v>
      </c>
      <c r="I1909">
        <v>0</v>
      </c>
      <c r="J1909">
        <v>-7.8125E-3</v>
      </c>
      <c r="K1909">
        <v>0</v>
      </c>
      <c r="L1909">
        <v>-7.8125E-3</v>
      </c>
      <c r="M1909">
        <v>-7.8125E-3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12.425000000000001</v>
      </c>
      <c r="W1909">
        <f t="shared" si="59"/>
        <v>2.0184999999969477E-2</v>
      </c>
      <c r="X1909">
        <f t="shared" si="58"/>
        <v>0</v>
      </c>
    </row>
    <row r="1910" spans="1:24" x14ac:dyDescent="0.25">
      <c r="A1910" t="s">
        <v>22</v>
      </c>
      <c r="B1910">
        <v>5953</v>
      </c>
      <c r="C1910">
        <v>264.29593599999998</v>
      </c>
      <c r="D1910">
        <v>0</v>
      </c>
      <c r="E1910">
        <v>0</v>
      </c>
      <c r="F1910">
        <v>-820</v>
      </c>
      <c r="G1910">
        <v>-766</v>
      </c>
      <c r="H1910">
        <v>0</v>
      </c>
      <c r="I1910">
        <v>0</v>
      </c>
      <c r="J1910">
        <v>-7.8125E-3</v>
      </c>
      <c r="K1910">
        <v>0</v>
      </c>
      <c r="L1910">
        <v>-7.8125E-3</v>
      </c>
      <c r="M1910">
        <v>-7.8125E-3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12.45</v>
      </c>
      <c r="W1910">
        <f t="shared" si="59"/>
        <v>1.9073999999989155E-2</v>
      </c>
      <c r="X1910">
        <f t="shared" si="58"/>
        <v>0</v>
      </c>
    </row>
    <row r="1911" spans="1:24" x14ac:dyDescent="0.25">
      <c r="A1911" t="s">
        <v>22</v>
      </c>
      <c r="B1911">
        <v>5954</v>
      </c>
      <c r="C1911">
        <v>264.31595600000003</v>
      </c>
      <c r="D1911">
        <v>0</v>
      </c>
      <c r="E1911">
        <v>0</v>
      </c>
      <c r="F1911">
        <v>-820</v>
      </c>
      <c r="G1911">
        <v>-766</v>
      </c>
      <c r="H1911">
        <v>0</v>
      </c>
      <c r="I1911">
        <v>0</v>
      </c>
      <c r="J1911">
        <v>-7.8125E-3</v>
      </c>
      <c r="K1911">
        <v>0</v>
      </c>
      <c r="L1911">
        <v>-7.8125E-3</v>
      </c>
      <c r="M1911">
        <v>-7.8125E-3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12.45</v>
      </c>
      <c r="W1911">
        <f t="shared" si="59"/>
        <v>2.0020000000045002E-2</v>
      </c>
      <c r="X1911">
        <f t="shared" si="58"/>
        <v>0</v>
      </c>
    </row>
    <row r="1912" spans="1:24" x14ac:dyDescent="0.25">
      <c r="A1912" t="s">
        <v>22</v>
      </c>
      <c r="B1912">
        <v>5955</v>
      </c>
      <c r="C1912">
        <v>264.33579200000003</v>
      </c>
      <c r="D1912">
        <v>0</v>
      </c>
      <c r="E1912">
        <v>0</v>
      </c>
      <c r="F1912">
        <v>-820</v>
      </c>
      <c r="G1912">
        <v>-766</v>
      </c>
      <c r="H1912">
        <v>0</v>
      </c>
      <c r="I1912">
        <v>0</v>
      </c>
      <c r="J1912">
        <v>-7.8125E-3</v>
      </c>
      <c r="K1912">
        <v>0</v>
      </c>
      <c r="L1912">
        <v>-7.8125E-3</v>
      </c>
      <c r="M1912">
        <v>-7.8125E-3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12.45</v>
      </c>
      <c r="W1912">
        <f t="shared" si="59"/>
        <v>1.9835999999997966E-2</v>
      </c>
      <c r="X1912">
        <f t="shared" si="58"/>
        <v>0</v>
      </c>
    </row>
    <row r="1913" spans="1:24" x14ac:dyDescent="0.25">
      <c r="A1913" t="s">
        <v>22</v>
      </c>
      <c r="B1913">
        <v>5956</v>
      </c>
      <c r="C1913">
        <v>264.35672899999997</v>
      </c>
      <c r="D1913">
        <v>0</v>
      </c>
      <c r="E1913">
        <v>0</v>
      </c>
      <c r="F1913">
        <v>-820</v>
      </c>
      <c r="G1913">
        <v>-766</v>
      </c>
      <c r="H1913">
        <v>0</v>
      </c>
      <c r="I1913">
        <v>0</v>
      </c>
      <c r="J1913">
        <v>-7.8125E-3</v>
      </c>
      <c r="K1913">
        <v>0</v>
      </c>
      <c r="L1913">
        <v>-7.8125E-3</v>
      </c>
      <c r="M1913">
        <v>-7.8125E-3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12.45</v>
      </c>
      <c r="W1913">
        <f t="shared" si="59"/>
        <v>2.0936999999946693E-2</v>
      </c>
      <c r="X1913">
        <f t="shared" si="58"/>
        <v>0</v>
      </c>
    </row>
    <row r="1914" spans="1:24" x14ac:dyDescent="0.25">
      <c r="A1914" t="s">
        <v>22</v>
      </c>
      <c r="B1914">
        <v>5957</v>
      </c>
      <c r="C1914">
        <v>264.375383</v>
      </c>
      <c r="D1914">
        <v>0</v>
      </c>
      <c r="E1914">
        <v>0</v>
      </c>
      <c r="F1914">
        <v>-820</v>
      </c>
      <c r="G1914">
        <v>-766</v>
      </c>
      <c r="H1914">
        <v>0</v>
      </c>
      <c r="I1914">
        <v>0</v>
      </c>
      <c r="J1914">
        <v>-7.8125E-3</v>
      </c>
      <c r="K1914">
        <v>0</v>
      </c>
      <c r="L1914">
        <v>-7.8125E-3</v>
      </c>
      <c r="M1914">
        <v>-7.8125E-3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12.45</v>
      </c>
      <c r="W1914">
        <f t="shared" si="59"/>
        <v>1.8654000000026372E-2</v>
      </c>
      <c r="X1914">
        <f t="shared" si="58"/>
        <v>0</v>
      </c>
    </row>
    <row r="1915" spans="1:24" x14ac:dyDescent="0.25">
      <c r="A1915" t="s">
        <v>22</v>
      </c>
      <c r="B1915">
        <v>5958</v>
      </c>
      <c r="C1915">
        <v>264.395625</v>
      </c>
      <c r="D1915">
        <v>0</v>
      </c>
      <c r="E1915">
        <v>0</v>
      </c>
      <c r="F1915">
        <v>-820</v>
      </c>
      <c r="G1915">
        <v>-766</v>
      </c>
      <c r="H1915">
        <v>0</v>
      </c>
      <c r="I1915">
        <v>0</v>
      </c>
      <c r="J1915">
        <v>-7.8125E-3</v>
      </c>
      <c r="K1915">
        <v>0</v>
      </c>
      <c r="L1915">
        <v>-7.8125E-3</v>
      </c>
      <c r="M1915">
        <v>-7.8125E-3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12.45</v>
      </c>
      <c r="W1915">
        <f t="shared" si="59"/>
        <v>2.0241999999996096E-2</v>
      </c>
      <c r="X1915">
        <f t="shared" si="58"/>
        <v>0</v>
      </c>
    </row>
    <row r="1916" spans="1:24" x14ac:dyDescent="0.25">
      <c r="A1916" t="s">
        <v>22</v>
      </c>
      <c r="B1916">
        <v>5959</v>
      </c>
      <c r="C1916">
        <v>264.41625099999999</v>
      </c>
      <c r="D1916">
        <v>0</v>
      </c>
      <c r="E1916">
        <v>0</v>
      </c>
      <c r="F1916">
        <v>-820</v>
      </c>
      <c r="G1916">
        <v>-766</v>
      </c>
      <c r="H1916">
        <v>0</v>
      </c>
      <c r="I1916">
        <v>0</v>
      </c>
      <c r="J1916">
        <v>-7.8125E-3</v>
      </c>
      <c r="K1916">
        <v>0</v>
      </c>
      <c r="L1916">
        <v>-7.8125E-3</v>
      </c>
      <c r="M1916">
        <v>-7.8125E-3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12.45</v>
      </c>
      <c r="W1916">
        <f t="shared" si="59"/>
        <v>2.0625999999992928E-2</v>
      </c>
      <c r="X1916">
        <f t="shared" si="58"/>
        <v>0</v>
      </c>
    </row>
    <row r="1917" spans="1:24" x14ac:dyDescent="0.25">
      <c r="A1917" t="s">
        <v>22</v>
      </c>
      <c r="B1917">
        <v>5960</v>
      </c>
      <c r="C1917">
        <v>264.43763000000001</v>
      </c>
      <c r="D1917">
        <v>0</v>
      </c>
      <c r="E1917">
        <v>0</v>
      </c>
      <c r="F1917">
        <v>-820</v>
      </c>
      <c r="G1917">
        <v>-766</v>
      </c>
      <c r="H1917">
        <v>0</v>
      </c>
      <c r="I1917">
        <v>0</v>
      </c>
      <c r="J1917">
        <v>-7.8125E-3</v>
      </c>
      <c r="K1917">
        <v>0</v>
      </c>
      <c r="L1917">
        <v>-7.8125E-3</v>
      </c>
      <c r="M1917">
        <v>-7.8125E-3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12.45</v>
      </c>
      <c r="W1917">
        <f t="shared" si="59"/>
        <v>2.1379000000024462E-2</v>
      </c>
      <c r="X1917">
        <f t="shared" si="58"/>
        <v>0</v>
      </c>
    </row>
    <row r="1918" spans="1:24" x14ac:dyDescent="0.25">
      <c r="A1918" t="s">
        <v>22</v>
      </c>
      <c r="B1918">
        <v>5961</v>
      </c>
      <c r="C1918">
        <v>264.45546200000001</v>
      </c>
      <c r="D1918">
        <v>0</v>
      </c>
      <c r="E1918">
        <v>0</v>
      </c>
      <c r="F1918">
        <v>-820</v>
      </c>
      <c r="G1918">
        <v>-766</v>
      </c>
      <c r="H1918">
        <v>0</v>
      </c>
      <c r="I1918">
        <v>0</v>
      </c>
      <c r="J1918">
        <v>-7.8125E-3</v>
      </c>
      <c r="K1918">
        <v>0</v>
      </c>
      <c r="L1918">
        <v>-7.8125E-3</v>
      </c>
      <c r="M1918">
        <v>-7.8125E-3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12.45</v>
      </c>
      <c r="W1918">
        <f t="shared" si="59"/>
        <v>1.7831999999998516E-2</v>
      </c>
      <c r="X1918">
        <f t="shared" si="58"/>
        <v>0</v>
      </c>
    </row>
    <row r="1919" spans="1:24" x14ac:dyDescent="0.25">
      <c r="A1919" t="s">
        <v>22</v>
      </c>
      <c r="B1919">
        <v>5962</v>
      </c>
      <c r="C1919">
        <v>264.47589399999998</v>
      </c>
      <c r="D1919">
        <v>0</v>
      </c>
      <c r="E1919">
        <v>0</v>
      </c>
      <c r="F1919">
        <v>-820</v>
      </c>
      <c r="G1919">
        <v>-766</v>
      </c>
      <c r="H1919">
        <v>0</v>
      </c>
      <c r="I1919">
        <v>0</v>
      </c>
      <c r="J1919">
        <v>-7.8125E-3</v>
      </c>
      <c r="K1919">
        <v>0</v>
      </c>
      <c r="L1919">
        <v>-7.8125E-3</v>
      </c>
      <c r="M1919">
        <v>-7.8125E-3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12.45</v>
      </c>
      <c r="W1919">
        <f t="shared" si="59"/>
        <v>2.043199999997114E-2</v>
      </c>
      <c r="X1919">
        <f t="shared" si="58"/>
        <v>0</v>
      </c>
    </row>
    <row r="1920" spans="1:24" x14ac:dyDescent="0.25">
      <c r="A1920" t="s">
        <v>22</v>
      </c>
      <c r="B1920">
        <v>5963</v>
      </c>
      <c r="C1920">
        <v>264.49590699999999</v>
      </c>
      <c r="D1920">
        <v>0</v>
      </c>
      <c r="E1920">
        <v>0</v>
      </c>
      <c r="F1920">
        <v>-820</v>
      </c>
      <c r="G1920">
        <v>-766</v>
      </c>
      <c r="H1920">
        <v>0</v>
      </c>
      <c r="I1920">
        <v>0</v>
      </c>
      <c r="J1920">
        <v>-7.8125E-3</v>
      </c>
      <c r="K1920">
        <v>0</v>
      </c>
      <c r="L1920">
        <v>-7.8125E-3</v>
      </c>
      <c r="M1920">
        <v>-7.8125E-3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12.45</v>
      </c>
      <c r="W1920">
        <f t="shared" si="59"/>
        <v>2.0013000000005832E-2</v>
      </c>
      <c r="X1920">
        <f t="shared" si="58"/>
        <v>0</v>
      </c>
    </row>
    <row r="1921" spans="1:24" x14ac:dyDescent="0.25">
      <c r="A1921" t="s">
        <v>22</v>
      </c>
      <c r="B1921">
        <v>5964</v>
      </c>
      <c r="C1921">
        <v>264.51633199999998</v>
      </c>
      <c r="D1921">
        <v>0</v>
      </c>
      <c r="E1921">
        <v>0</v>
      </c>
      <c r="F1921">
        <v>-820</v>
      </c>
      <c r="G1921">
        <v>-766</v>
      </c>
      <c r="H1921">
        <v>0</v>
      </c>
      <c r="I1921">
        <v>0</v>
      </c>
      <c r="J1921">
        <v>-7.8125E-3</v>
      </c>
      <c r="K1921">
        <v>0</v>
      </c>
      <c r="L1921">
        <v>-7.8125E-3</v>
      </c>
      <c r="M1921">
        <v>-7.8125E-3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12.45</v>
      </c>
      <c r="W1921">
        <f t="shared" si="59"/>
        <v>2.0424999999988813E-2</v>
      </c>
      <c r="X1921">
        <f t="shared" si="58"/>
        <v>0</v>
      </c>
    </row>
    <row r="1922" spans="1:24" x14ac:dyDescent="0.25">
      <c r="A1922" t="s">
        <v>22</v>
      </c>
      <c r="B1922">
        <v>5965</v>
      </c>
      <c r="C1922">
        <v>264.53674000000001</v>
      </c>
      <c r="D1922">
        <v>0</v>
      </c>
      <c r="E1922">
        <v>0</v>
      </c>
      <c r="F1922">
        <v>-820</v>
      </c>
      <c r="G1922">
        <v>-766</v>
      </c>
      <c r="H1922">
        <v>0</v>
      </c>
      <c r="I1922">
        <v>0</v>
      </c>
      <c r="J1922">
        <v>-7.8125E-3</v>
      </c>
      <c r="K1922">
        <v>0</v>
      </c>
      <c r="L1922">
        <v>-7.8125E-3</v>
      </c>
      <c r="M1922">
        <v>-7.8125E-3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12.45</v>
      </c>
      <c r="W1922">
        <f t="shared" si="59"/>
        <v>2.0408000000031734E-2</v>
      </c>
      <c r="X1922">
        <f t="shared" si="58"/>
        <v>0</v>
      </c>
    </row>
    <row r="1923" spans="1:24" x14ac:dyDescent="0.25">
      <c r="A1923" t="s">
        <v>22</v>
      </c>
      <c r="B1923">
        <v>5966</v>
      </c>
      <c r="C1923">
        <v>264.55681700000002</v>
      </c>
      <c r="D1923">
        <v>0</v>
      </c>
      <c r="E1923">
        <v>0</v>
      </c>
      <c r="F1923">
        <v>-820</v>
      </c>
      <c r="G1923">
        <v>-766</v>
      </c>
      <c r="H1923">
        <v>0</v>
      </c>
      <c r="I1923">
        <v>0</v>
      </c>
      <c r="J1923">
        <v>-7.8125E-3</v>
      </c>
      <c r="K1923">
        <v>0</v>
      </c>
      <c r="L1923">
        <v>-7.8125E-3</v>
      </c>
      <c r="M1923">
        <v>-7.8125E-3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12.45</v>
      </c>
      <c r="W1923">
        <f t="shared" si="59"/>
        <v>2.0077000000014777E-2</v>
      </c>
      <c r="X1923">
        <f t="shared" ref="X1923:X1986" si="60">H1923*PI()*7.5/60/12</f>
        <v>0</v>
      </c>
    </row>
    <row r="1924" spans="1:24" x14ac:dyDescent="0.25">
      <c r="A1924" t="s">
        <v>22</v>
      </c>
      <c r="B1924">
        <v>5967</v>
      </c>
      <c r="C1924">
        <v>264.57620100000003</v>
      </c>
      <c r="D1924">
        <v>0</v>
      </c>
      <c r="E1924">
        <v>0</v>
      </c>
      <c r="F1924">
        <v>-820</v>
      </c>
      <c r="G1924">
        <v>-766</v>
      </c>
      <c r="H1924">
        <v>0</v>
      </c>
      <c r="I1924">
        <v>0</v>
      </c>
      <c r="J1924">
        <v>-7.8125E-3</v>
      </c>
      <c r="K1924">
        <v>0</v>
      </c>
      <c r="L1924">
        <v>-7.8125E-3</v>
      </c>
      <c r="M1924">
        <v>-7.8125E-3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12.45</v>
      </c>
      <c r="W1924">
        <f t="shared" ref="W1924:W1987" si="61">C1924-C1923</f>
        <v>1.9384000000002288E-2</v>
      </c>
      <c r="X1924">
        <f t="shared" si="60"/>
        <v>0</v>
      </c>
    </row>
    <row r="1925" spans="1:24" x14ac:dyDescent="0.25">
      <c r="A1925" t="s">
        <v>22</v>
      </c>
      <c r="B1925">
        <v>5968</v>
      </c>
      <c r="C1925">
        <v>264.597128</v>
      </c>
      <c r="D1925">
        <v>0</v>
      </c>
      <c r="E1925">
        <v>0</v>
      </c>
      <c r="F1925">
        <v>-820</v>
      </c>
      <c r="G1925">
        <v>-766</v>
      </c>
      <c r="H1925">
        <v>0</v>
      </c>
      <c r="I1925">
        <v>0</v>
      </c>
      <c r="J1925">
        <v>-7.8125E-3</v>
      </c>
      <c r="K1925">
        <v>0</v>
      </c>
      <c r="L1925">
        <v>-7.8125E-3</v>
      </c>
      <c r="M1925">
        <v>-7.8125E-3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12.45</v>
      </c>
      <c r="W1925">
        <f t="shared" si="61"/>
        <v>2.092699999997194E-2</v>
      </c>
      <c r="X1925">
        <f t="shared" si="60"/>
        <v>0</v>
      </c>
    </row>
    <row r="1926" spans="1:24" x14ac:dyDescent="0.25">
      <c r="A1926" t="s">
        <v>22</v>
      </c>
      <c r="B1926">
        <v>5969</v>
      </c>
      <c r="C1926">
        <v>264.61653799999999</v>
      </c>
      <c r="D1926">
        <v>0</v>
      </c>
      <c r="E1926">
        <v>0</v>
      </c>
      <c r="F1926">
        <v>-820</v>
      </c>
      <c r="G1926">
        <v>-766</v>
      </c>
      <c r="H1926">
        <v>0</v>
      </c>
      <c r="I1926">
        <v>0</v>
      </c>
      <c r="J1926">
        <v>-7.8125E-3</v>
      </c>
      <c r="K1926">
        <v>0</v>
      </c>
      <c r="L1926">
        <v>-7.8125E-3</v>
      </c>
      <c r="M1926">
        <v>-7.8125E-3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12.45</v>
      </c>
      <c r="W1926">
        <f t="shared" si="61"/>
        <v>1.9409999999993488E-2</v>
      </c>
      <c r="X1926">
        <f t="shared" si="60"/>
        <v>0</v>
      </c>
    </row>
    <row r="1927" spans="1:24" x14ac:dyDescent="0.25">
      <c r="A1927" t="s">
        <v>22</v>
      </c>
      <c r="B1927">
        <v>5970</v>
      </c>
      <c r="C1927">
        <v>264.63658600000002</v>
      </c>
      <c r="D1927">
        <v>0</v>
      </c>
      <c r="E1927">
        <v>0</v>
      </c>
      <c r="F1927">
        <v>-820</v>
      </c>
      <c r="G1927">
        <v>-766</v>
      </c>
      <c r="H1927">
        <v>0</v>
      </c>
      <c r="I1927">
        <v>0</v>
      </c>
      <c r="J1927">
        <v>-7.8125E-3</v>
      </c>
      <c r="K1927">
        <v>0</v>
      </c>
      <c r="L1927">
        <v>-7.8125E-3</v>
      </c>
      <c r="M1927">
        <v>-7.8125E-3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12.45</v>
      </c>
      <c r="W1927">
        <f t="shared" si="61"/>
        <v>2.0048000000031152E-2</v>
      </c>
      <c r="X1927">
        <f t="shared" si="60"/>
        <v>0</v>
      </c>
    </row>
    <row r="1928" spans="1:24" x14ac:dyDescent="0.25">
      <c r="A1928" t="s">
        <v>22</v>
      </c>
      <c r="B1928">
        <v>5971</v>
      </c>
      <c r="C1928">
        <v>264.65672899999998</v>
      </c>
      <c r="D1928">
        <v>0</v>
      </c>
      <c r="E1928">
        <v>0</v>
      </c>
      <c r="F1928">
        <v>-820</v>
      </c>
      <c r="G1928">
        <v>-766</v>
      </c>
      <c r="H1928">
        <v>0</v>
      </c>
      <c r="I1928">
        <v>0</v>
      </c>
      <c r="J1928">
        <v>-7.8125E-3</v>
      </c>
      <c r="K1928">
        <v>0</v>
      </c>
      <c r="L1928">
        <v>-7.8125E-3</v>
      </c>
      <c r="M1928">
        <v>-7.8125E-3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12.45</v>
      </c>
      <c r="W1928">
        <f t="shared" si="61"/>
        <v>2.014299999996183E-2</v>
      </c>
      <c r="X1928">
        <f t="shared" si="60"/>
        <v>0</v>
      </c>
    </row>
    <row r="1929" spans="1:24" x14ac:dyDescent="0.25">
      <c r="A1929" t="s">
        <v>22</v>
      </c>
      <c r="B1929">
        <v>5972</v>
      </c>
      <c r="C1929">
        <v>264.67650099999997</v>
      </c>
      <c r="D1929">
        <v>0</v>
      </c>
      <c r="E1929">
        <v>0</v>
      </c>
      <c r="F1929">
        <v>-820</v>
      </c>
      <c r="G1929">
        <v>-766</v>
      </c>
      <c r="H1929">
        <v>0</v>
      </c>
      <c r="I1929">
        <v>0</v>
      </c>
      <c r="J1929">
        <v>-7.8125E-3</v>
      </c>
      <c r="K1929">
        <v>0</v>
      </c>
      <c r="L1929">
        <v>-7.8125E-3</v>
      </c>
      <c r="M1929">
        <v>-7.8125E-3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12.45</v>
      </c>
      <c r="W1929">
        <f t="shared" si="61"/>
        <v>1.9771999999989021E-2</v>
      </c>
      <c r="X1929">
        <f t="shared" si="60"/>
        <v>0</v>
      </c>
    </row>
    <row r="1930" spans="1:24" x14ac:dyDescent="0.25">
      <c r="A1930" t="s">
        <v>22</v>
      </c>
      <c r="B1930">
        <v>5973</v>
      </c>
      <c r="C1930">
        <v>264.69576499999999</v>
      </c>
      <c r="D1930">
        <v>0</v>
      </c>
      <c r="E1930">
        <v>0</v>
      </c>
      <c r="F1930">
        <v>-820</v>
      </c>
      <c r="G1930">
        <v>-766</v>
      </c>
      <c r="H1930">
        <v>0</v>
      </c>
      <c r="I1930">
        <v>0</v>
      </c>
      <c r="J1930">
        <v>-7.8125E-3</v>
      </c>
      <c r="K1930">
        <v>0</v>
      </c>
      <c r="L1930">
        <v>-7.8125E-3</v>
      </c>
      <c r="M1930">
        <v>-7.8125E-3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12.45</v>
      </c>
      <c r="W1930">
        <f t="shared" si="61"/>
        <v>1.9264000000021042E-2</v>
      </c>
      <c r="X1930">
        <f t="shared" si="60"/>
        <v>0</v>
      </c>
    </row>
    <row r="1931" spans="1:24" x14ac:dyDescent="0.25">
      <c r="A1931" t="s">
        <v>22</v>
      </c>
      <c r="B1931">
        <v>5974</v>
      </c>
      <c r="C1931">
        <v>264.71587099999999</v>
      </c>
      <c r="D1931">
        <v>0</v>
      </c>
      <c r="E1931">
        <v>0</v>
      </c>
      <c r="F1931">
        <v>-820</v>
      </c>
      <c r="G1931">
        <v>-766</v>
      </c>
      <c r="H1931">
        <v>0</v>
      </c>
      <c r="I1931">
        <v>0</v>
      </c>
      <c r="J1931">
        <v>-7.8125E-3</v>
      </c>
      <c r="K1931">
        <v>0</v>
      </c>
      <c r="L1931">
        <v>-7.8125E-3</v>
      </c>
      <c r="M1931">
        <v>-7.8125E-3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12.45</v>
      </c>
      <c r="W1931">
        <f t="shared" si="61"/>
        <v>2.0105999999998403E-2</v>
      </c>
      <c r="X1931">
        <f t="shared" si="60"/>
        <v>0</v>
      </c>
    </row>
    <row r="1932" spans="1:24" x14ac:dyDescent="0.25">
      <c r="A1932" t="s">
        <v>22</v>
      </c>
      <c r="B1932">
        <v>5975</v>
      </c>
      <c r="C1932">
        <v>264.73673000000002</v>
      </c>
      <c r="D1932">
        <v>0</v>
      </c>
      <c r="E1932">
        <v>0</v>
      </c>
      <c r="F1932">
        <v>-820</v>
      </c>
      <c r="G1932">
        <v>-766</v>
      </c>
      <c r="H1932">
        <v>0</v>
      </c>
      <c r="I1932">
        <v>0</v>
      </c>
      <c r="J1932">
        <v>-7.8125E-3</v>
      </c>
      <c r="K1932">
        <v>0</v>
      </c>
      <c r="L1932">
        <v>-7.8125E-3</v>
      </c>
      <c r="M1932">
        <v>-7.8125E-3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12.45</v>
      </c>
      <c r="W1932">
        <f t="shared" si="61"/>
        <v>2.0859000000029937E-2</v>
      </c>
      <c r="X1932">
        <f t="shared" si="60"/>
        <v>0</v>
      </c>
    </row>
    <row r="1933" spans="1:24" x14ac:dyDescent="0.25">
      <c r="A1933" t="s">
        <v>22</v>
      </c>
      <c r="B1933">
        <v>5976</v>
      </c>
      <c r="C1933">
        <v>264.75647400000003</v>
      </c>
      <c r="D1933">
        <v>0</v>
      </c>
      <c r="E1933">
        <v>0</v>
      </c>
      <c r="F1933">
        <v>-820</v>
      </c>
      <c r="G1933">
        <v>-766</v>
      </c>
      <c r="H1933">
        <v>0</v>
      </c>
      <c r="I1933">
        <v>0</v>
      </c>
      <c r="J1933">
        <v>-7.8125E-3</v>
      </c>
      <c r="K1933">
        <v>0</v>
      </c>
      <c r="L1933">
        <v>-7.8125E-3</v>
      </c>
      <c r="M1933">
        <v>-7.8125E-3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12.45</v>
      </c>
      <c r="W1933">
        <f t="shared" si="61"/>
        <v>1.974400000000287E-2</v>
      </c>
      <c r="X1933">
        <f t="shared" si="60"/>
        <v>0</v>
      </c>
    </row>
    <row r="1934" spans="1:24" x14ac:dyDescent="0.25">
      <c r="A1934" t="s">
        <v>22</v>
      </c>
      <c r="B1934">
        <v>5977</v>
      </c>
      <c r="C1934">
        <v>264.77643799999998</v>
      </c>
      <c r="D1934">
        <v>0</v>
      </c>
      <c r="E1934">
        <v>0</v>
      </c>
      <c r="F1934">
        <v>-820</v>
      </c>
      <c r="G1934">
        <v>-766</v>
      </c>
      <c r="H1934">
        <v>0</v>
      </c>
      <c r="I1934">
        <v>0</v>
      </c>
      <c r="J1934">
        <v>-7.8125E-3</v>
      </c>
      <c r="K1934">
        <v>0</v>
      </c>
      <c r="L1934">
        <v>-7.8125E-3</v>
      </c>
      <c r="M1934">
        <v>-7.8125E-3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12.45</v>
      </c>
      <c r="W1934">
        <f t="shared" si="61"/>
        <v>1.9963999999959015E-2</v>
      </c>
      <c r="X1934">
        <f t="shared" si="60"/>
        <v>0</v>
      </c>
    </row>
    <row r="1935" spans="1:24" x14ac:dyDescent="0.25">
      <c r="A1935" t="s">
        <v>22</v>
      </c>
      <c r="B1935">
        <v>5978</v>
      </c>
      <c r="C1935">
        <v>264.795951</v>
      </c>
      <c r="D1935">
        <v>0</v>
      </c>
      <c r="E1935">
        <v>0</v>
      </c>
      <c r="F1935">
        <v>-820</v>
      </c>
      <c r="G1935">
        <v>-766</v>
      </c>
      <c r="H1935">
        <v>0</v>
      </c>
      <c r="I1935">
        <v>0</v>
      </c>
      <c r="J1935">
        <v>-7.8125E-3</v>
      </c>
      <c r="K1935">
        <v>0</v>
      </c>
      <c r="L1935">
        <v>-7.8125E-3</v>
      </c>
      <c r="M1935">
        <v>-7.8125E-3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12.45</v>
      </c>
      <c r="W1935">
        <f t="shared" si="61"/>
        <v>1.9513000000017655E-2</v>
      </c>
      <c r="X1935">
        <f t="shared" si="60"/>
        <v>0</v>
      </c>
    </row>
    <row r="1936" spans="1:24" x14ac:dyDescent="0.25">
      <c r="A1936" t="s">
        <v>22</v>
      </c>
      <c r="B1936">
        <v>5979</v>
      </c>
      <c r="C1936">
        <v>264.81596300000001</v>
      </c>
      <c r="D1936">
        <v>0</v>
      </c>
      <c r="E1936">
        <v>0</v>
      </c>
      <c r="F1936">
        <v>-820</v>
      </c>
      <c r="G1936">
        <v>-766</v>
      </c>
      <c r="H1936">
        <v>0</v>
      </c>
      <c r="I1936">
        <v>0</v>
      </c>
      <c r="J1936">
        <v>-7.8125E-3</v>
      </c>
      <c r="K1936">
        <v>0</v>
      </c>
      <c r="L1936">
        <v>-7.8125E-3</v>
      </c>
      <c r="M1936">
        <v>-7.8125E-3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12.45</v>
      </c>
      <c r="W1936">
        <f t="shared" si="61"/>
        <v>2.0012000000008356E-2</v>
      </c>
      <c r="X1936">
        <f t="shared" si="60"/>
        <v>0</v>
      </c>
    </row>
    <row r="1937" spans="1:24" x14ac:dyDescent="0.25">
      <c r="A1937" t="s">
        <v>22</v>
      </c>
      <c r="B1937">
        <v>5980</v>
      </c>
      <c r="C1937">
        <v>264.83670999999998</v>
      </c>
      <c r="D1937">
        <v>0</v>
      </c>
      <c r="E1937">
        <v>0</v>
      </c>
      <c r="F1937">
        <v>-820</v>
      </c>
      <c r="G1937">
        <v>-766</v>
      </c>
      <c r="H1937">
        <v>0</v>
      </c>
      <c r="I1937">
        <v>0</v>
      </c>
      <c r="J1937">
        <v>-7.8125E-3</v>
      </c>
      <c r="K1937">
        <v>0</v>
      </c>
      <c r="L1937">
        <v>-7.8125E-3</v>
      </c>
      <c r="M1937">
        <v>-7.8125E-3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12.45</v>
      </c>
      <c r="W1937">
        <f t="shared" si="61"/>
        <v>2.0746999999971649E-2</v>
      </c>
      <c r="X1937">
        <f t="shared" si="60"/>
        <v>0</v>
      </c>
    </row>
    <row r="1938" spans="1:24" x14ac:dyDescent="0.25">
      <c r="A1938" t="s">
        <v>22</v>
      </c>
      <c r="B1938">
        <v>5981</v>
      </c>
      <c r="C1938">
        <v>264.856334</v>
      </c>
      <c r="D1938">
        <v>0</v>
      </c>
      <c r="E1938">
        <v>0</v>
      </c>
      <c r="F1938">
        <v>-820</v>
      </c>
      <c r="G1938">
        <v>-766</v>
      </c>
      <c r="H1938">
        <v>0</v>
      </c>
      <c r="I1938">
        <v>0</v>
      </c>
      <c r="J1938">
        <v>-7.8125E-3</v>
      </c>
      <c r="K1938">
        <v>0</v>
      </c>
      <c r="L1938">
        <v>-7.8125E-3</v>
      </c>
      <c r="M1938">
        <v>-7.8125E-3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12.45</v>
      </c>
      <c r="W1938">
        <f t="shared" si="61"/>
        <v>1.9624000000021624E-2</v>
      </c>
      <c r="X1938">
        <f t="shared" si="60"/>
        <v>0</v>
      </c>
    </row>
    <row r="1939" spans="1:24" x14ac:dyDescent="0.25">
      <c r="A1939" t="s">
        <v>22</v>
      </c>
      <c r="B1939">
        <v>5982</v>
      </c>
      <c r="C1939">
        <v>264.87473799999998</v>
      </c>
      <c r="D1939">
        <v>0</v>
      </c>
      <c r="E1939">
        <v>0</v>
      </c>
      <c r="F1939">
        <v>-820</v>
      </c>
      <c r="G1939">
        <v>-766</v>
      </c>
      <c r="H1939">
        <v>0</v>
      </c>
      <c r="I1939">
        <v>0</v>
      </c>
      <c r="J1939">
        <v>-7.8125E-3</v>
      </c>
      <c r="K1939">
        <v>0</v>
      </c>
      <c r="L1939">
        <v>-7.8125E-3</v>
      </c>
      <c r="M1939">
        <v>-7.8125E-3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12.45</v>
      </c>
      <c r="W1939">
        <f t="shared" si="61"/>
        <v>1.840399999997544E-2</v>
      </c>
      <c r="X1939">
        <f t="shared" si="60"/>
        <v>0</v>
      </c>
    </row>
    <row r="1940" spans="1:24" x14ac:dyDescent="0.25">
      <c r="A1940" t="s">
        <v>22</v>
      </c>
      <c r="B1940">
        <v>5983</v>
      </c>
      <c r="C1940">
        <v>264.89550500000001</v>
      </c>
      <c r="D1940">
        <v>0</v>
      </c>
      <c r="E1940">
        <v>0</v>
      </c>
      <c r="F1940">
        <v>-820</v>
      </c>
      <c r="G1940">
        <v>-766</v>
      </c>
      <c r="H1940">
        <v>0</v>
      </c>
      <c r="I1940">
        <v>0</v>
      </c>
      <c r="J1940">
        <v>-7.8125E-3</v>
      </c>
      <c r="K1940">
        <v>0</v>
      </c>
      <c r="L1940">
        <v>-7.8125E-3</v>
      </c>
      <c r="M1940">
        <v>-7.8125E-3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12.45</v>
      </c>
      <c r="W1940">
        <f t="shared" si="61"/>
        <v>2.0767000000034841E-2</v>
      </c>
      <c r="X1940">
        <f t="shared" si="60"/>
        <v>0</v>
      </c>
    </row>
    <row r="1941" spans="1:24" x14ac:dyDescent="0.25">
      <c r="A1941" t="s">
        <v>22</v>
      </c>
      <c r="B1941">
        <v>5984</v>
      </c>
      <c r="C1941">
        <v>264.91612400000002</v>
      </c>
      <c r="D1941">
        <v>0</v>
      </c>
      <c r="E1941">
        <v>0</v>
      </c>
      <c r="F1941">
        <v>-820</v>
      </c>
      <c r="G1941">
        <v>-766</v>
      </c>
      <c r="H1941">
        <v>0</v>
      </c>
      <c r="I1941">
        <v>0</v>
      </c>
      <c r="J1941">
        <v>-7.8125E-3</v>
      </c>
      <c r="K1941">
        <v>0</v>
      </c>
      <c r="L1941">
        <v>-7.8125E-3</v>
      </c>
      <c r="M1941">
        <v>-7.8125E-3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12.45</v>
      </c>
      <c r="W1941">
        <f t="shared" si="61"/>
        <v>2.0619000000010601E-2</v>
      </c>
      <c r="X1941">
        <f t="shared" si="60"/>
        <v>0</v>
      </c>
    </row>
    <row r="1942" spans="1:24" x14ac:dyDescent="0.25">
      <c r="A1942" t="s">
        <v>22</v>
      </c>
      <c r="B1942">
        <v>5985</v>
      </c>
      <c r="C1942">
        <v>264.93567300000001</v>
      </c>
      <c r="D1942">
        <v>0</v>
      </c>
      <c r="E1942">
        <v>0</v>
      </c>
      <c r="F1942">
        <v>-820</v>
      </c>
      <c r="G1942">
        <v>-766</v>
      </c>
      <c r="H1942">
        <v>0</v>
      </c>
      <c r="I1942">
        <v>0</v>
      </c>
      <c r="J1942">
        <v>-7.8125E-3</v>
      </c>
      <c r="K1942">
        <v>0</v>
      </c>
      <c r="L1942">
        <v>-7.8125E-3</v>
      </c>
      <c r="M1942">
        <v>-7.8125E-3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12.45</v>
      </c>
      <c r="W1942">
        <f t="shared" si="61"/>
        <v>1.9548999999983607E-2</v>
      </c>
      <c r="X1942">
        <f t="shared" si="60"/>
        <v>0</v>
      </c>
    </row>
    <row r="1943" spans="1:24" x14ac:dyDescent="0.25">
      <c r="A1943" t="s">
        <v>22</v>
      </c>
      <c r="B1943">
        <v>5986</v>
      </c>
      <c r="C1943">
        <v>264.95599399999998</v>
      </c>
      <c r="D1943">
        <v>0</v>
      </c>
      <c r="E1943">
        <v>0</v>
      </c>
      <c r="F1943">
        <v>-820</v>
      </c>
      <c r="G1943">
        <v>-766</v>
      </c>
      <c r="H1943">
        <v>0</v>
      </c>
      <c r="I1943">
        <v>0</v>
      </c>
      <c r="J1943">
        <v>-7.8125E-3</v>
      </c>
      <c r="K1943">
        <v>0</v>
      </c>
      <c r="L1943">
        <v>-7.8125E-3</v>
      </c>
      <c r="M1943">
        <v>-7.8125E-3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12.45</v>
      </c>
      <c r="W1943">
        <f t="shared" si="61"/>
        <v>2.0320999999967171E-2</v>
      </c>
      <c r="X1943">
        <f t="shared" si="60"/>
        <v>0</v>
      </c>
    </row>
    <row r="1944" spans="1:24" x14ac:dyDescent="0.25">
      <c r="A1944" t="s">
        <v>22</v>
      </c>
      <c r="B1944">
        <v>5987</v>
      </c>
      <c r="C1944">
        <v>264.97598199999999</v>
      </c>
      <c r="D1944">
        <v>0</v>
      </c>
      <c r="E1944">
        <v>0</v>
      </c>
      <c r="F1944">
        <v>-820</v>
      </c>
      <c r="G1944">
        <v>-766</v>
      </c>
      <c r="H1944">
        <v>0</v>
      </c>
      <c r="I1944">
        <v>0</v>
      </c>
      <c r="J1944">
        <v>-7.8125E-3</v>
      </c>
      <c r="K1944">
        <v>0</v>
      </c>
      <c r="L1944">
        <v>-7.8125E-3</v>
      </c>
      <c r="M1944">
        <v>-7.8125E-3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12.45</v>
      </c>
      <c r="W1944">
        <f t="shared" si="61"/>
        <v>1.9988000000012107E-2</v>
      </c>
      <c r="X1944">
        <f t="shared" si="60"/>
        <v>0</v>
      </c>
    </row>
    <row r="1945" spans="1:24" x14ac:dyDescent="0.25">
      <c r="A1945" t="s">
        <v>22</v>
      </c>
      <c r="B1945">
        <v>5988</v>
      </c>
      <c r="C1945">
        <v>264.995926</v>
      </c>
      <c r="D1945">
        <v>0</v>
      </c>
      <c r="E1945">
        <v>0</v>
      </c>
      <c r="F1945">
        <v>-820</v>
      </c>
      <c r="G1945">
        <v>-766</v>
      </c>
      <c r="H1945">
        <v>0</v>
      </c>
      <c r="I1945">
        <v>0</v>
      </c>
      <c r="J1945">
        <v>-7.8125E-3</v>
      </c>
      <c r="K1945">
        <v>0</v>
      </c>
      <c r="L1945">
        <v>-7.8125E-3</v>
      </c>
      <c r="M1945">
        <v>-7.8125E-3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12.45</v>
      </c>
      <c r="W1945">
        <f t="shared" si="61"/>
        <v>1.994400000000951E-2</v>
      </c>
      <c r="X1945">
        <f t="shared" si="60"/>
        <v>0</v>
      </c>
    </row>
    <row r="1946" spans="1:24" x14ac:dyDescent="0.25">
      <c r="A1946" t="s">
        <v>22</v>
      </c>
      <c r="B1946">
        <v>5989</v>
      </c>
      <c r="C1946">
        <v>265.01574099999999</v>
      </c>
      <c r="D1946">
        <v>0</v>
      </c>
      <c r="E1946">
        <v>0</v>
      </c>
      <c r="F1946">
        <v>-820</v>
      </c>
      <c r="G1946">
        <v>-766</v>
      </c>
      <c r="H1946">
        <v>0</v>
      </c>
      <c r="I1946">
        <v>0</v>
      </c>
      <c r="J1946">
        <v>-7.8125E-3</v>
      </c>
      <c r="K1946">
        <v>0</v>
      </c>
      <c r="L1946">
        <v>-7.8125E-3</v>
      </c>
      <c r="M1946">
        <v>-7.8125E-3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12.45</v>
      </c>
      <c r="W1946">
        <f t="shared" si="61"/>
        <v>1.9814999999994143E-2</v>
      </c>
      <c r="X1946">
        <f t="shared" si="60"/>
        <v>0</v>
      </c>
    </row>
    <row r="1947" spans="1:24" x14ac:dyDescent="0.25">
      <c r="A1947" t="s">
        <v>22</v>
      </c>
      <c r="B1947">
        <v>5990</v>
      </c>
      <c r="C1947">
        <v>265.03657199999998</v>
      </c>
      <c r="D1947">
        <v>0</v>
      </c>
      <c r="E1947">
        <v>0</v>
      </c>
      <c r="F1947">
        <v>-820</v>
      </c>
      <c r="G1947">
        <v>-766</v>
      </c>
      <c r="H1947">
        <v>0</v>
      </c>
      <c r="I1947">
        <v>0</v>
      </c>
      <c r="J1947">
        <v>-7.8125E-3</v>
      </c>
      <c r="K1947">
        <v>0</v>
      </c>
      <c r="L1947">
        <v>-7.8125E-3</v>
      </c>
      <c r="M1947">
        <v>-7.8125E-3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12.45</v>
      </c>
      <c r="W1947">
        <f t="shared" si="61"/>
        <v>2.0830999999986943E-2</v>
      </c>
      <c r="X1947">
        <f t="shared" si="60"/>
        <v>0</v>
      </c>
    </row>
    <row r="1948" spans="1:24" x14ac:dyDescent="0.25">
      <c r="A1948" t="s">
        <v>22</v>
      </c>
      <c r="B1948">
        <v>5991</v>
      </c>
      <c r="C1948">
        <v>265.05635599999999</v>
      </c>
      <c r="D1948">
        <v>0</v>
      </c>
      <c r="E1948">
        <v>0</v>
      </c>
      <c r="F1948">
        <v>-820</v>
      </c>
      <c r="G1948">
        <v>-766</v>
      </c>
      <c r="H1948">
        <v>0</v>
      </c>
      <c r="I1948">
        <v>0</v>
      </c>
      <c r="J1948">
        <v>-7.8125E-3</v>
      </c>
      <c r="K1948">
        <v>0</v>
      </c>
      <c r="L1948">
        <v>-7.8125E-3</v>
      </c>
      <c r="M1948">
        <v>-7.8125E-3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12.45</v>
      </c>
      <c r="W1948">
        <f t="shared" si="61"/>
        <v>1.9784000000015567E-2</v>
      </c>
      <c r="X1948">
        <f t="shared" si="60"/>
        <v>0</v>
      </c>
    </row>
    <row r="1949" spans="1:24" x14ac:dyDescent="0.25">
      <c r="A1949" t="s">
        <v>22</v>
      </c>
      <c r="B1949">
        <v>5992</v>
      </c>
      <c r="C1949">
        <v>265.076459</v>
      </c>
      <c r="D1949">
        <v>0</v>
      </c>
      <c r="E1949">
        <v>0</v>
      </c>
      <c r="F1949">
        <v>-820</v>
      </c>
      <c r="G1949">
        <v>-766</v>
      </c>
      <c r="H1949">
        <v>0</v>
      </c>
      <c r="I1949">
        <v>0</v>
      </c>
      <c r="J1949">
        <v>-7.8125E-3</v>
      </c>
      <c r="K1949">
        <v>0</v>
      </c>
      <c r="L1949">
        <v>-7.8125E-3</v>
      </c>
      <c r="M1949">
        <v>-7.8125E-3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12.45</v>
      </c>
      <c r="W1949">
        <f t="shared" si="61"/>
        <v>2.0103000000005977E-2</v>
      </c>
      <c r="X1949">
        <f t="shared" si="60"/>
        <v>0</v>
      </c>
    </row>
    <row r="1950" spans="1:24" x14ac:dyDescent="0.25">
      <c r="A1950" t="s">
        <v>22</v>
      </c>
      <c r="B1950">
        <v>5993</v>
      </c>
      <c r="C1950">
        <v>265.09578699999997</v>
      </c>
      <c r="D1950">
        <v>0</v>
      </c>
      <c r="E1950">
        <v>0</v>
      </c>
      <c r="F1950">
        <v>-820</v>
      </c>
      <c r="G1950">
        <v>-766</v>
      </c>
      <c r="H1950">
        <v>0</v>
      </c>
      <c r="I1950">
        <v>0</v>
      </c>
      <c r="J1950">
        <v>-7.8125E-3</v>
      </c>
      <c r="K1950">
        <v>0</v>
      </c>
      <c r="L1950">
        <v>-7.8125E-3</v>
      </c>
      <c r="M1950">
        <v>-7.8125E-3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12.45</v>
      </c>
      <c r="W1950">
        <f t="shared" si="61"/>
        <v>1.9327999999973144E-2</v>
      </c>
      <c r="X1950">
        <f t="shared" si="60"/>
        <v>0</v>
      </c>
    </row>
    <row r="1951" spans="1:24" x14ac:dyDescent="0.25">
      <c r="A1951" t="s">
        <v>22</v>
      </c>
      <c r="B1951">
        <v>5994</v>
      </c>
      <c r="C1951">
        <v>265.11627700000003</v>
      </c>
      <c r="D1951">
        <v>0</v>
      </c>
      <c r="E1951">
        <v>0</v>
      </c>
      <c r="F1951">
        <v>-820</v>
      </c>
      <c r="G1951">
        <v>-766</v>
      </c>
      <c r="H1951">
        <v>0</v>
      </c>
      <c r="I1951">
        <v>0</v>
      </c>
      <c r="J1951">
        <v>-7.8125E-3</v>
      </c>
      <c r="K1951">
        <v>0</v>
      </c>
      <c r="L1951">
        <v>-7.8125E-3</v>
      </c>
      <c r="M1951">
        <v>-7.8125E-3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12.45</v>
      </c>
      <c r="W1951">
        <f t="shared" si="61"/>
        <v>2.0490000000052078E-2</v>
      </c>
      <c r="X1951">
        <f t="shared" si="60"/>
        <v>0</v>
      </c>
    </row>
    <row r="1952" spans="1:24" x14ac:dyDescent="0.25">
      <c r="A1952" t="s">
        <v>22</v>
      </c>
      <c r="B1952">
        <v>5995</v>
      </c>
      <c r="C1952">
        <v>265.13541700000002</v>
      </c>
      <c r="D1952">
        <v>0</v>
      </c>
      <c r="E1952">
        <v>0</v>
      </c>
      <c r="F1952">
        <v>-820</v>
      </c>
      <c r="G1952">
        <v>-766</v>
      </c>
      <c r="H1952">
        <v>0</v>
      </c>
      <c r="I1952">
        <v>0</v>
      </c>
      <c r="J1952">
        <v>-7.8125E-3</v>
      </c>
      <c r="K1952">
        <v>0</v>
      </c>
      <c r="L1952">
        <v>-7.8125E-3</v>
      </c>
      <c r="M1952">
        <v>-7.8125E-3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12.45</v>
      </c>
      <c r="W1952">
        <f t="shared" si="61"/>
        <v>1.9139999999993051E-2</v>
      </c>
      <c r="X1952">
        <f t="shared" si="60"/>
        <v>0</v>
      </c>
    </row>
    <row r="1953" spans="1:24" x14ac:dyDescent="0.25">
      <c r="A1953" t="s">
        <v>22</v>
      </c>
      <c r="B1953">
        <v>5996</v>
      </c>
      <c r="C1953">
        <v>265.155934</v>
      </c>
      <c r="D1953">
        <v>0</v>
      </c>
      <c r="E1953">
        <v>0</v>
      </c>
      <c r="F1953">
        <v>-820</v>
      </c>
      <c r="G1953">
        <v>-766</v>
      </c>
      <c r="H1953">
        <v>0</v>
      </c>
      <c r="I1953">
        <v>0</v>
      </c>
      <c r="J1953">
        <v>-7.8125E-3</v>
      </c>
      <c r="K1953">
        <v>0</v>
      </c>
      <c r="L1953">
        <v>-7.8125E-3</v>
      </c>
      <c r="M1953">
        <v>-7.8125E-3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12.45</v>
      </c>
      <c r="W1953">
        <f t="shared" si="61"/>
        <v>2.0516999999983909E-2</v>
      </c>
      <c r="X1953">
        <f t="shared" si="60"/>
        <v>0</v>
      </c>
    </row>
    <row r="1954" spans="1:24" x14ac:dyDescent="0.25">
      <c r="A1954" t="s">
        <v>22</v>
      </c>
      <c r="B1954">
        <v>5997</v>
      </c>
      <c r="C1954">
        <v>265.17685899999998</v>
      </c>
      <c r="D1954">
        <v>0</v>
      </c>
      <c r="E1954">
        <v>0</v>
      </c>
      <c r="F1954">
        <v>-820</v>
      </c>
      <c r="G1954">
        <v>-766</v>
      </c>
      <c r="H1954">
        <v>0</v>
      </c>
      <c r="I1954">
        <v>0</v>
      </c>
      <c r="J1954">
        <v>-7.8125E-3</v>
      </c>
      <c r="K1954">
        <v>0</v>
      </c>
      <c r="L1954">
        <v>-7.8125E-3</v>
      </c>
      <c r="M1954">
        <v>-7.8125E-3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12.45</v>
      </c>
      <c r="W1954">
        <f t="shared" si="61"/>
        <v>2.092499999997699E-2</v>
      </c>
      <c r="X1954">
        <f t="shared" si="60"/>
        <v>0</v>
      </c>
    </row>
    <row r="1955" spans="1:24" x14ac:dyDescent="0.25">
      <c r="A1955" t="s">
        <v>22</v>
      </c>
      <c r="B1955">
        <v>5998</v>
      </c>
      <c r="C1955">
        <v>265.19677999999999</v>
      </c>
      <c r="D1955">
        <v>0</v>
      </c>
      <c r="E1955">
        <v>0</v>
      </c>
      <c r="F1955">
        <v>-820</v>
      </c>
      <c r="G1955">
        <v>-766</v>
      </c>
      <c r="H1955">
        <v>0</v>
      </c>
      <c r="I1955">
        <v>0</v>
      </c>
      <c r="J1955">
        <v>-7.8125E-3</v>
      </c>
      <c r="K1955">
        <v>0</v>
      </c>
      <c r="L1955">
        <v>-7.8125E-3</v>
      </c>
      <c r="M1955">
        <v>-7.8125E-3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12.45</v>
      </c>
      <c r="W1955">
        <f t="shared" si="61"/>
        <v>1.9921000000010736E-2</v>
      </c>
      <c r="X1955">
        <f t="shared" si="60"/>
        <v>0</v>
      </c>
    </row>
    <row r="1956" spans="1:24" x14ac:dyDescent="0.25">
      <c r="A1956" t="s">
        <v>22</v>
      </c>
      <c r="B1956">
        <v>5999</v>
      </c>
      <c r="C1956">
        <v>265.21669900000001</v>
      </c>
      <c r="D1956">
        <v>0</v>
      </c>
      <c r="E1956">
        <v>0</v>
      </c>
      <c r="F1956">
        <v>-820</v>
      </c>
      <c r="G1956">
        <v>-766</v>
      </c>
      <c r="H1956">
        <v>0</v>
      </c>
      <c r="I1956">
        <v>0</v>
      </c>
      <c r="J1956">
        <v>-7.8125E-3</v>
      </c>
      <c r="K1956">
        <v>0</v>
      </c>
      <c r="L1956">
        <v>-7.8125E-3</v>
      </c>
      <c r="M1956">
        <v>-7.8125E-3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12.45</v>
      </c>
      <c r="W1956">
        <f t="shared" si="61"/>
        <v>1.9919000000015785E-2</v>
      </c>
      <c r="X1956">
        <f t="shared" si="60"/>
        <v>0</v>
      </c>
    </row>
    <row r="1957" spans="1:24" x14ac:dyDescent="0.25">
      <c r="A1957" t="s">
        <v>22</v>
      </c>
      <c r="B1957">
        <v>6000</v>
      </c>
      <c r="C1957">
        <v>265.23895199999998</v>
      </c>
      <c r="D1957">
        <v>0</v>
      </c>
      <c r="E1957">
        <v>0</v>
      </c>
      <c r="F1957">
        <v>-820</v>
      </c>
      <c r="G1957">
        <v>-766</v>
      </c>
      <c r="H1957">
        <v>0</v>
      </c>
      <c r="I1957">
        <v>0</v>
      </c>
      <c r="J1957">
        <v>-7.8125E-3</v>
      </c>
      <c r="K1957">
        <v>0</v>
      </c>
      <c r="L1957">
        <v>-7.8125E-3</v>
      </c>
      <c r="M1957">
        <v>-7.8125E-3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12.45</v>
      </c>
      <c r="W1957">
        <f t="shared" si="61"/>
        <v>2.2252999999977874E-2</v>
      </c>
      <c r="X1957">
        <f t="shared" si="60"/>
        <v>0</v>
      </c>
    </row>
    <row r="1958" spans="1:24" x14ac:dyDescent="0.25">
      <c r="A1958" t="s">
        <v>22</v>
      </c>
      <c r="B1958">
        <v>6001</v>
      </c>
      <c r="C1958">
        <v>265.25336700000003</v>
      </c>
      <c r="D1958">
        <v>0</v>
      </c>
      <c r="E1958">
        <v>0</v>
      </c>
      <c r="F1958">
        <v>-820</v>
      </c>
      <c r="G1958">
        <v>-766</v>
      </c>
      <c r="H1958">
        <v>0</v>
      </c>
      <c r="I1958">
        <v>0</v>
      </c>
      <c r="J1958">
        <v>-7.8125E-3</v>
      </c>
      <c r="K1958">
        <v>0</v>
      </c>
      <c r="L1958">
        <v>-7.8125E-3</v>
      </c>
      <c r="M1958">
        <v>-7.8125E-3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12.45</v>
      </c>
      <c r="W1958">
        <f t="shared" si="61"/>
        <v>1.4415000000042255E-2</v>
      </c>
      <c r="X1958">
        <f t="shared" si="60"/>
        <v>0</v>
      </c>
    </row>
    <row r="1959" spans="1:24" x14ac:dyDescent="0.25">
      <c r="A1959" t="s">
        <v>22</v>
      </c>
      <c r="B1959">
        <v>6002</v>
      </c>
      <c r="C1959">
        <v>265.27185400000002</v>
      </c>
      <c r="D1959">
        <v>0</v>
      </c>
      <c r="E1959">
        <v>0</v>
      </c>
      <c r="F1959">
        <v>-820</v>
      </c>
      <c r="G1959">
        <v>-766</v>
      </c>
      <c r="H1959">
        <v>0</v>
      </c>
      <c r="I1959">
        <v>0</v>
      </c>
      <c r="J1959">
        <v>-7.8125E-3</v>
      </c>
      <c r="K1959">
        <v>0</v>
      </c>
      <c r="L1959">
        <v>-7.8125E-3</v>
      </c>
      <c r="M1959">
        <v>-7.8125E-3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12.45</v>
      </c>
      <c r="W1959">
        <f t="shared" si="61"/>
        <v>1.8486999999993259E-2</v>
      </c>
      <c r="X1959">
        <f t="shared" si="60"/>
        <v>0</v>
      </c>
    </row>
    <row r="1960" spans="1:24" x14ac:dyDescent="0.25">
      <c r="A1960" t="s">
        <v>22</v>
      </c>
      <c r="B1960">
        <v>6003</v>
      </c>
      <c r="C1960">
        <v>265.286699</v>
      </c>
      <c r="D1960">
        <v>0</v>
      </c>
      <c r="E1960">
        <v>0</v>
      </c>
      <c r="F1960">
        <v>-820</v>
      </c>
      <c r="G1960">
        <v>-766</v>
      </c>
      <c r="H1960">
        <v>0</v>
      </c>
      <c r="I1960">
        <v>0</v>
      </c>
      <c r="J1960">
        <v>-7.8125E-3</v>
      </c>
      <c r="K1960">
        <v>0</v>
      </c>
      <c r="L1960">
        <v>-7.8125E-3</v>
      </c>
      <c r="M1960">
        <v>-7.8125E-3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12.45</v>
      </c>
      <c r="W1960">
        <f t="shared" si="61"/>
        <v>1.4844999999979791E-2</v>
      </c>
      <c r="X1960">
        <f t="shared" si="60"/>
        <v>0</v>
      </c>
    </row>
    <row r="1961" spans="1:24" x14ac:dyDescent="0.25">
      <c r="A1961" t="s">
        <v>22</v>
      </c>
      <c r="B1961">
        <v>6004</v>
      </c>
      <c r="C1961">
        <v>265.30111799999997</v>
      </c>
      <c r="D1961">
        <v>0</v>
      </c>
      <c r="E1961">
        <v>0</v>
      </c>
      <c r="F1961">
        <v>-820</v>
      </c>
      <c r="G1961">
        <v>-766</v>
      </c>
      <c r="H1961">
        <v>0</v>
      </c>
      <c r="I1961">
        <v>0</v>
      </c>
      <c r="J1961">
        <v>-7.8125E-3</v>
      </c>
      <c r="K1961">
        <v>0</v>
      </c>
      <c r="L1961">
        <v>-7.8125E-3</v>
      </c>
      <c r="M1961">
        <v>-7.8125E-3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12.45</v>
      </c>
      <c r="W1961">
        <f t="shared" si="61"/>
        <v>1.4418999999975313E-2</v>
      </c>
      <c r="X1961">
        <f t="shared" si="60"/>
        <v>0</v>
      </c>
    </row>
    <row r="1962" spans="1:24" x14ac:dyDescent="0.25">
      <c r="A1962" t="s">
        <v>22</v>
      </c>
      <c r="B1962">
        <v>6005</v>
      </c>
      <c r="C1962">
        <v>265.31541199999998</v>
      </c>
      <c r="D1962">
        <v>0</v>
      </c>
      <c r="E1962">
        <v>0</v>
      </c>
      <c r="F1962">
        <v>-820</v>
      </c>
      <c r="G1962">
        <v>-766</v>
      </c>
      <c r="H1962">
        <v>0</v>
      </c>
      <c r="I1962">
        <v>0</v>
      </c>
      <c r="J1962">
        <v>-7.8125E-3</v>
      </c>
      <c r="K1962">
        <v>0</v>
      </c>
      <c r="L1962">
        <v>-7.8125E-3</v>
      </c>
      <c r="M1962">
        <v>-7.8125E-3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12.45</v>
      </c>
      <c r="W1962">
        <f t="shared" si="61"/>
        <v>1.429400000000669E-2</v>
      </c>
      <c r="X1962">
        <f t="shared" si="60"/>
        <v>0</v>
      </c>
    </row>
    <row r="1963" spans="1:24" x14ac:dyDescent="0.25">
      <c r="A1963" t="s">
        <v>22</v>
      </c>
      <c r="B1963">
        <v>6006</v>
      </c>
      <c r="C1963">
        <v>265.33508799999998</v>
      </c>
      <c r="D1963">
        <v>0</v>
      </c>
      <c r="E1963">
        <v>0</v>
      </c>
      <c r="F1963">
        <v>-820</v>
      </c>
      <c r="G1963">
        <v>-766</v>
      </c>
      <c r="H1963">
        <v>0</v>
      </c>
      <c r="I1963">
        <v>0</v>
      </c>
      <c r="J1963">
        <v>-7.8125E-3</v>
      </c>
      <c r="K1963">
        <v>0</v>
      </c>
      <c r="L1963">
        <v>-7.8125E-3</v>
      </c>
      <c r="M1963">
        <v>-7.8125E-3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12.45</v>
      </c>
      <c r="W1963">
        <f t="shared" si="61"/>
        <v>1.9676000000004024E-2</v>
      </c>
      <c r="X1963">
        <f t="shared" si="60"/>
        <v>0</v>
      </c>
    </row>
    <row r="1964" spans="1:24" x14ac:dyDescent="0.25">
      <c r="A1964" t="s">
        <v>22</v>
      </c>
      <c r="B1964">
        <v>6007</v>
      </c>
      <c r="C1964">
        <v>265.35513600000002</v>
      </c>
      <c r="D1964">
        <v>0</v>
      </c>
      <c r="E1964">
        <v>0</v>
      </c>
      <c r="F1964">
        <v>-820</v>
      </c>
      <c r="G1964">
        <v>-766</v>
      </c>
      <c r="H1964">
        <v>0</v>
      </c>
      <c r="I1964">
        <v>0</v>
      </c>
      <c r="J1964">
        <v>-7.8125E-3</v>
      </c>
      <c r="K1964">
        <v>0</v>
      </c>
      <c r="L1964">
        <v>-7.8125E-3</v>
      </c>
      <c r="M1964">
        <v>-7.8125E-3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12.45</v>
      </c>
      <c r="W1964">
        <f t="shared" si="61"/>
        <v>2.0048000000031152E-2</v>
      </c>
      <c r="X1964">
        <f t="shared" si="60"/>
        <v>0</v>
      </c>
    </row>
    <row r="1965" spans="1:24" x14ac:dyDescent="0.25">
      <c r="A1965" t="s">
        <v>22</v>
      </c>
      <c r="B1965">
        <v>6008</v>
      </c>
      <c r="C1965">
        <v>265.37487900000002</v>
      </c>
      <c r="D1965">
        <v>0</v>
      </c>
      <c r="E1965">
        <v>0</v>
      </c>
      <c r="F1965">
        <v>-820</v>
      </c>
      <c r="G1965">
        <v>-766</v>
      </c>
      <c r="H1965">
        <v>0</v>
      </c>
      <c r="I1965">
        <v>0</v>
      </c>
      <c r="J1965">
        <v>-7.8125E-3</v>
      </c>
      <c r="K1965">
        <v>0</v>
      </c>
      <c r="L1965">
        <v>-7.8125E-3</v>
      </c>
      <c r="M1965">
        <v>-7.8125E-3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12.45</v>
      </c>
      <c r="W1965">
        <f t="shared" si="61"/>
        <v>1.9743000000005395E-2</v>
      </c>
      <c r="X1965">
        <f t="shared" si="60"/>
        <v>0</v>
      </c>
    </row>
    <row r="1966" spans="1:24" x14ac:dyDescent="0.25">
      <c r="A1966" t="s">
        <v>22</v>
      </c>
      <c r="B1966">
        <v>6009</v>
      </c>
      <c r="C1966">
        <v>265.39513499999998</v>
      </c>
      <c r="D1966">
        <v>0</v>
      </c>
      <c r="E1966">
        <v>0</v>
      </c>
      <c r="F1966">
        <v>-820</v>
      </c>
      <c r="G1966">
        <v>-766</v>
      </c>
      <c r="H1966">
        <v>0</v>
      </c>
      <c r="I1966">
        <v>0</v>
      </c>
      <c r="J1966">
        <v>-7.8125E-3</v>
      </c>
      <c r="K1966">
        <v>0</v>
      </c>
      <c r="L1966">
        <v>-7.8125E-3</v>
      </c>
      <c r="M1966">
        <v>-7.8125E-3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12.45</v>
      </c>
      <c r="W1966">
        <f t="shared" si="61"/>
        <v>2.025599999996075E-2</v>
      </c>
      <c r="X1966">
        <f t="shared" si="60"/>
        <v>0</v>
      </c>
    </row>
    <row r="1967" spans="1:24" x14ac:dyDescent="0.25">
      <c r="A1967" t="s">
        <v>22</v>
      </c>
      <c r="B1967">
        <v>6010</v>
      </c>
      <c r="C1967">
        <v>265.41528299999999</v>
      </c>
      <c r="D1967">
        <v>0</v>
      </c>
      <c r="E1967">
        <v>0</v>
      </c>
      <c r="F1967">
        <v>-820</v>
      </c>
      <c r="G1967">
        <v>-766</v>
      </c>
      <c r="H1967">
        <v>0</v>
      </c>
      <c r="I1967">
        <v>0</v>
      </c>
      <c r="J1967">
        <v>-7.8125E-3</v>
      </c>
      <c r="K1967">
        <v>0</v>
      </c>
      <c r="L1967">
        <v>-7.8125E-3</v>
      </c>
      <c r="M1967">
        <v>-7.8125E-3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12.45</v>
      </c>
      <c r="W1967">
        <f t="shared" si="61"/>
        <v>2.014800000000605E-2</v>
      </c>
      <c r="X1967">
        <f t="shared" si="60"/>
        <v>0</v>
      </c>
    </row>
    <row r="1968" spans="1:24" x14ac:dyDescent="0.25">
      <c r="A1968" t="s">
        <v>22</v>
      </c>
      <c r="B1968">
        <v>6011</v>
      </c>
      <c r="C1968">
        <v>265.43575299999998</v>
      </c>
      <c r="D1968">
        <v>0</v>
      </c>
      <c r="E1968">
        <v>0</v>
      </c>
      <c r="F1968">
        <v>-820</v>
      </c>
      <c r="G1968">
        <v>-766</v>
      </c>
      <c r="H1968">
        <v>0</v>
      </c>
      <c r="I1968">
        <v>0</v>
      </c>
      <c r="J1968">
        <v>-7.8125E-3</v>
      </c>
      <c r="K1968">
        <v>0</v>
      </c>
      <c r="L1968">
        <v>-7.8125E-3</v>
      </c>
      <c r="M1968">
        <v>-7.8125E-3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12.45</v>
      </c>
      <c r="W1968">
        <f t="shared" si="61"/>
        <v>2.0469999999988886E-2</v>
      </c>
      <c r="X1968">
        <f t="shared" si="60"/>
        <v>0</v>
      </c>
    </row>
    <row r="1969" spans="1:24" x14ac:dyDescent="0.25">
      <c r="A1969" t="s">
        <v>22</v>
      </c>
      <c r="B1969">
        <v>6012</v>
      </c>
      <c r="C1969">
        <v>265.45597900000001</v>
      </c>
      <c r="D1969">
        <v>0</v>
      </c>
      <c r="E1969">
        <v>0</v>
      </c>
      <c r="F1969">
        <v>-820</v>
      </c>
      <c r="G1969">
        <v>-766</v>
      </c>
      <c r="H1969">
        <v>0</v>
      </c>
      <c r="I1969">
        <v>0</v>
      </c>
      <c r="J1969">
        <v>-7.8125E-3</v>
      </c>
      <c r="K1969">
        <v>0</v>
      </c>
      <c r="L1969">
        <v>-7.8125E-3</v>
      </c>
      <c r="M1969">
        <v>-7.8125E-3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12.45</v>
      </c>
      <c r="W1969">
        <f t="shared" si="61"/>
        <v>2.0226000000036493E-2</v>
      </c>
      <c r="X1969">
        <f t="shared" si="60"/>
        <v>0</v>
      </c>
    </row>
    <row r="1970" spans="1:24" x14ac:dyDescent="0.25">
      <c r="A1970" t="s">
        <v>22</v>
      </c>
      <c r="B1970">
        <v>6013</v>
      </c>
      <c r="C1970">
        <v>265.47569099999998</v>
      </c>
      <c r="D1970">
        <v>0</v>
      </c>
      <c r="E1970">
        <v>0</v>
      </c>
      <c r="F1970">
        <v>-820</v>
      </c>
      <c r="G1970">
        <v>-766</v>
      </c>
      <c r="H1970">
        <v>0</v>
      </c>
      <c r="I1970">
        <v>0</v>
      </c>
      <c r="J1970">
        <v>-7.8125E-3</v>
      </c>
      <c r="K1970">
        <v>0</v>
      </c>
      <c r="L1970">
        <v>-7.8125E-3</v>
      </c>
      <c r="M1970">
        <v>-7.8125E-3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12.45</v>
      </c>
      <c r="W1970">
        <f t="shared" si="61"/>
        <v>1.9711999999969976E-2</v>
      </c>
      <c r="X1970">
        <f t="shared" si="60"/>
        <v>0</v>
      </c>
    </row>
    <row r="1971" spans="1:24" x14ac:dyDescent="0.25">
      <c r="A1971" t="s">
        <v>22</v>
      </c>
      <c r="B1971">
        <v>6014</v>
      </c>
      <c r="C1971">
        <v>265.495588</v>
      </c>
      <c r="D1971">
        <v>0</v>
      </c>
      <c r="E1971">
        <v>0</v>
      </c>
      <c r="F1971">
        <v>-820</v>
      </c>
      <c r="G1971">
        <v>-766</v>
      </c>
      <c r="H1971">
        <v>0</v>
      </c>
      <c r="I1971">
        <v>0</v>
      </c>
      <c r="J1971">
        <v>-7.8125E-3</v>
      </c>
      <c r="K1971">
        <v>0</v>
      </c>
      <c r="L1971">
        <v>-7.8125E-3</v>
      </c>
      <c r="M1971">
        <v>-7.8125E-3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12.45</v>
      </c>
      <c r="W1971">
        <f t="shared" si="61"/>
        <v>1.9897000000014486E-2</v>
      </c>
      <c r="X1971">
        <f t="shared" si="60"/>
        <v>0</v>
      </c>
    </row>
    <row r="1972" spans="1:24" x14ac:dyDescent="0.25">
      <c r="A1972" t="s">
        <v>22</v>
      </c>
      <c r="B1972">
        <v>6015</v>
      </c>
      <c r="C1972">
        <v>265.51585799999998</v>
      </c>
      <c r="D1972">
        <v>0</v>
      </c>
      <c r="E1972">
        <v>0</v>
      </c>
      <c r="F1972">
        <v>-820</v>
      </c>
      <c r="G1972">
        <v>-766</v>
      </c>
      <c r="H1972">
        <v>0</v>
      </c>
      <c r="I1972">
        <v>0</v>
      </c>
      <c r="J1972">
        <v>-7.8125E-3</v>
      </c>
      <c r="K1972">
        <v>0</v>
      </c>
      <c r="L1972">
        <v>-7.8125E-3</v>
      </c>
      <c r="M1972">
        <v>-7.8125E-3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12.45</v>
      </c>
      <c r="W1972">
        <f t="shared" si="61"/>
        <v>2.0269999999982247E-2</v>
      </c>
      <c r="X1972">
        <f t="shared" si="60"/>
        <v>0</v>
      </c>
    </row>
    <row r="1973" spans="1:24" x14ac:dyDescent="0.25">
      <c r="A1973" t="s">
        <v>22</v>
      </c>
      <c r="B1973">
        <v>6016</v>
      </c>
      <c r="C1973">
        <v>265.53624600000001</v>
      </c>
      <c r="D1973">
        <v>0</v>
      </c>
      <c r="E1973">
        <v>0</v>
      </c>
      <c r="F1973">
        <v>-820</v>
      </c>
      <c r="G1973">
        <v>-766</v>
      </c>
      <c r="H1973">
        <v>0</v>
      </c>
      <c r="I1973">
        <v>0</v>
      </c>
      <c r="J1973">
        <v>-7.8125E-3</v>
      </c>
      <c r="K1973">
        <v>0</v>
      </c>
      <c r="L1973">
        <v>-7.8125E-3</v>
      </c>
      <c r="M1973">
        <v>-7.8125E-3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12.45</v>
      </c>
      <c r="W1973">
        <f t="shared" si="61"/>
        <v>2.0388000000025386E-2</v>
      </c>
      <c r="X1973">
        <f t="shared" si="60"/>
        <v>0</v>
      </c>
    </row>
    <row r="1974" spans="1:24" x14ac:dyDescent="0.25">
      <c r="A1974" t="s">
        <v>22</v>
      </c>
      <c r="B1974">
        <v>6017</v>
      </c>
      <c r="C1974">
        <v>265.55641100000003</v>
      </c>
      <c r="D1974">
        <v>0</v>
      </c>
      <c r="E1974">
        <v>0</v>
      </c>
      <c r="F1974">
        <v>-820</v>
      </c>
      <c r="G1974">
        <v>-766</v>
      </c>
      <c r="H1974">
        <v>0</v>
      </c>
      <c r="I1974">
        <v>0</v>
      </c>
      <c r="J1974">
        <v>-7.8125E-3</v>
      </c>
      <c r="K1974">
        <v>0</v>
      </c>
      <c r="L1974">
        <v>-7.8125E-3</v>
      </c>
      <c r="M1974">
        <v>-7.8125E-3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12.45</v>
      </c>
      <c r="W1974">
        <f t="shared" si="61"/>
        <v>2.0165000000019973E-2</v>
      </c>
      <c r="X1974">
        <f t="shared" si="60"/>
        <v>0</v>
      </c>
    </row>
    <row r="1975" spans="1:24" x14ac:dyDescent="0.25">
      <c r="A1975" t="s">
        <v>22</v>
      </c>
      <c r="B1975">
        <v>6018</v>
      </c>
      <c r="C1975">
        <v>265.57593500000002</v>
      </c>
      <c r="D1975">
        <v>0</v>
      </c>
      <c r="E1975">
        <v>0</v>
      </c>
      <c r="F1975">
        <v>-820</v>
      </c>
      <c r="G1975">
        <v>-766</v>
      </c>
      <c r="H1975">
        <v>0</v>
      </c>
      <c r="I1975">
        <v>0</v>
      </c>
      <c r="J1975">
        <v>-7.8125E-3</v>
      </c>
      <c r="K1975">
        <v>0</v>
      </c>
      <c r="L1975">
        <v>-7.8125E-3</v>
      </c>
      <c r="M1975">
        <v>-7.8125E-3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12.45</v>
      </c>
      <c r="W1975">
        <f t="shared" si="61"/>
        <v>1.9523999999989883E-2</v>
      </c>
      <c r="X1975">
        <f t="shared" si="60"/>
        <v>0</v>
      </c>
    </row>
    <row r="1976" spans="1:24" x14ac:dyDescent="0.25">
      <c r="A1976" t="s">
        <v>22</v>
      </c>
      <c r="B1976">
        <v>6019</v>
      </c>
      <c r="C1976">
        <v>265.59619900000001</v>
      </c>
      <c r="D1976">
        <v>0</v>
      </c>
      <c r="E1976">
        <v>0</v>
      </c>
      <c r="F1976">
        <v>-820</v>
      </c>
      <c r="G1976">
        <v>-766</v>
      </c>
      <c r="H1976">
        <v>0</v>
      </c>
      <c r="I1976">
        <v>0</v>
      </c>
      <c r="J1976">
        <v>-7.8125E-3</v>
      </c>
      <c r="K1976">
        <v>0</v>
      </c>
      <c r="L1976">
        <v>-7.8125E-3</v>
      </c>
      <c r="M1976">
        <v>-7.8125E-3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12.45</v>
      </c>
      <c r="W1976">
        <f t="shared" si="61"/>
        <v>2.0263999999997395E-2</v>
      </c>
      <c r="X1976">
        <f t="shared" si="60"/>
        <v>0</v>
      </c>
    </row>
    <row r="1977" spans="1:24" x14ac:dyDescent="0.25">
      <c r="A1977" t="s">
        <v>22</v>
      </c>
      <c r="B1977">
        <v>6020</v>
      </c>
      <c r="C1977">
        <v>265.61649899999998</v>
      </c>
      <c r="D1977">
        <v>0</v>
      </c>
      <c r="E1977">
        <v>0</v>
      </c>
      <c r="F1977">
        <v>-820</v>
      </c>
      <c r="G1977">
        <v>-766</v>
      </c>
      <c r="H1977">
        <v>0</v>
      </c>
      <c r="I1977">
        <v>0</v>
      </c>
      <c r="J1977">
        <v>-7.8125E-3</v>
      </c>
      <c r="K1977">
        <v>0</v>
      </c>
      <c r="L1977">
        <v>-7.8125E-3</v>
      </c>
      <c r="M1977">
        <v>-7.8125E-3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12.45</v>
      </c>
      <c r="W1977">
        <f t="shared" si="61"/>
        <v>2.0299999999963347E-2</v>
      </c>
      <c r="X1977">
        <f t="shared" si="60"/>
        <v>0</v>
      </c>
    </row>
    <row r="1978" spans="1:24" x14ac:dyDescent="0.25">
      <c r="A1978" t="s">
        <v>22</v>
      </c>
      <c r="B1978">
        <v>6021</v>
      </c>
      <c r="C1978">
        <v>265.63647300000002</v>
      </c>
      <c r="D1978">
        <v>0</v>
      </c>
      <c r="E1978">
        <v>0</v>
      </c>
      <c r="F1978">
        <v>-820</v>
      </c>
      <c r="G1978">
        <v>-766</v>
      </c>
      <c r="H1978">
        <v>0</v>
      </c>
      <c r="I1978">
        <v>0</v>
      </c>
      <c r="J1978">
        <v>-7.8125E-3</v>
      </c>
      <c r="K1978">
        <v>0</v>
      </c>
      <c r="L1978">
        <v>-7.8125E-3</v>
      </c>
      <c r="M1978">
        <v>-7.8125E-3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12.45</v>
      </c>
      <c r="W1978">
        <f t="shared" si="61"/>
        <v>1.9974000000047454E-2</v>
      </c>
      <c r="X1978">
        <f t="shared" si="60"/>
        <v>0</v>
      </c>
    </row>
    <row r="1979" spans="1:24" x14ac:dyDescent="0.25">
      <c r="A1979" t="s">
        <v>22</v>
      </c>
      <c r="B1979">
        <v>6022</v>
      </c>
      <c r="C1979">
        <v>265.65671500000002</v>
      </c>
      <c r="D1979">
        <v>0</v>
      </c>
      <c r="E1979">
        <v>0</v>
      </c>
      <c r="F1979">
        <v>-820</v>
      </c>
      <c r="G1979">
        <v>-766</v>
      </c>
      <c r="H1979">
        <v>0</v>
      </c>
      <c r="I1979">
        <v>0</v>
      </c>
      <c r="J1979">
        <v>-7.8125E-3</v>
      </c>
      <c r="K1979">
        <v>0</v>
      </c>
      <c r="L1979">
        <v>-7.8125E-3</v>
      </c>
      <c r="M1979">
        <v>-7.8125E-3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12.45</v>
      </c>
      <c r="W1979">
        <f t="shared" si="61"/>
        <v>2.0241999999996096E-2</v>
      </c>
      <c r="X1979">
        <f t="shared" si="60"/>
        <v>0</v>
      </c>
    </row>
    <row r="1980" spans="1:24" x14ac:dyDescent="0.25">
      <c r="A1980" t="s">
        <v>22</v>
      </c>
      <c r="B1980">
        <v>6023</v>
      </c>
      <c r="C1980">
        <v>265.67560900000001</v>
      </c>
      <c r="D1980">
        <v>0</v>
      </c>
      <c r="E1980">
        <v>0</v>
      </c>
      <c r="F1980">
        <v>-820</v>
      </c>
      <c r="G1980">
        <v>-766</v>
      </c>
      <c r="H1980">
        <v>0</v>
      </c>
      <c r="I1980">
        <v>0</v>
      </c>
      <c r="J1980">
        <v>-7.8125E-3</v>
      </c>
      <c r="K1980">
        <v>0</v>
      </c>
      <c r="L1980">
        <v>-7.8125E-3</v>
      </c>
      <c r="M1980">
        <v>-7.8125E-3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12.45</v>
      </c>
      <c r="W1980">
        <f t="shared" si="61"/>
        <v>1.8893999999988864E-2</v>
      </c>
      <c r="X1980">
        <f t="shared" si="60"/>
        <v>0</v>
      </c>
    </row>
    <row r="1981" spans="1:24" x14ac:dyDescent="0.25">
      <c r="A1981" t="s">
        <v>22</v>
      </c>
      <c r="B1981">
        <v>6024</v>
      </c>
      <c r="C1981">
        <v>265.69651299999998</v>
      </c>
      <c r="D1981">
        <v>0</v>
      </c>
      <c r="E1981">
        <v>0</v>
      </c>
      <c r="F1981">
        <v>-820</v>
      </c>
      <c r="G1981">
        <v>-766</v>
      </c>
      <c r="H1981">
        <v>0</v>
      </c>
      <c r="I1981">
        <v>0</v>
      </c>
      <c r="J1981">
        <v>-7.8125E-3</v>
      </c>
      <c r="K1981">
        <v>0</v>
      </c>
      <c r="L1981">
        <v>-7.8125E-3</v>
      </c>
      <c r="M1981">
        <v>-7.8125E-3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12.45</v>
      </c>
      <c r="W1981">
        <f t="shared" si="61"/>
        <v>2.0903999999973166E-2</v>
      </c>
      <c r="X1981">
        <f t="shared" si="60"/>
        <v>0</v>
      </c>
    </row>
    <row r="1982" spans="1:24" x14ac:dyDescent="0.25">
      <c r="A1982" t="s">
        <v>22</v>
      </c>
      <c r="B1982">
        <v>6025</v>
      </c>
      <c r="C1982">
        <v>265.71610600000002</v>
      </c>
      <c r="D1982">
        <v>0</v>
      </c>
      <c r="E1982">
        <v>0</v>
      </c>
      <c r="F1982">
        <v>-820</v>
      </c>
      <c r="G1982">
        <v>-766</v>
      </c>
      <c r="H1982">
        <v>0</v>
      </c>
      <c r="I1982">
        <v>0</v>
      </c>
      <c r="J1982">
        <v>-7.8125E-3</v>
      </c>
      <c r="K1982">
        <v>0</v>
      </c>
      <c r="L1982">
        <v>-7.8125E-3</v>
      </c>
      <c r="M1982">
        <v>-7.8125E-3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12.45</v>
      </c>
      <c r="W1982">
        <f t="shared" si="61"/>
        <v>1.9593000000043048E-2</v>
      </c>
      <c r="X1982">
        <f t="shared" si="60"/>
        <v>0</v>
      </c>
    </row>
    <row r="1983" spans="1:24" x14ac:dyDescent="0.25">
      <c r="A1983" t="s">
        <v>22</v>
      </c>
      <c r="B1983">
        <v>6026</v>
      </c>
      <c r="C1983">
        <v>265.73701799999998</v>
      </c>
      <c r="D1983">
        <v>0</v>
      </c>
      <c r="E1983">
        <v>0</v>
      </c>
      <c r="F1983">
        <v>-820</v>
      </c>
      <c r="G1983">
        <v>-766</v>
      </c>
      <c r="H1983">
        <v>0</v>
      </c>
      <c r="I1983">
        <v>0</v>
      </c>
      <c r="J1983">
        <v>-7.8125E-3</v>
      </c>
      <c r="K1983">
        <v>0</v>
      </c>
      <c r="L1983">
        <v>-7.8125E-3</v>
      </c>
      <c r="M1983">
        <v>-7.8125E-3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12.45</v>
      </c>
      <c r="W1983">
        <f t="shared" si="61"/>
        <v>2.0911999999952968E-2</v>
      </c>
      <c r="X1983">
        <f t="shared" si="60"/>
        <v>0</v>
      </c>
    </row>
    <row r="1984" spans="1:24" x14ac:dyDescent="0.25">
      <c r="A1984" t="s">
        <v>22</v>
      </c>
      <c r="B1984">
        <v>6027</v>
      </c>
      <c r="C1984">
        <v>265.75671899999998</v>
      </c>
      <c r="D1984">
        <v>0</v>
      </c>
      <c r="E1984">
        <v>0</v>
      </c>
      <c r="F1984">
        <v>-820</v>
      </c>
      <c r="G1984">
        <v>-766</v>
      </c>
      <c r="H1984">
        <v>0</v>
      </c>
      <c r="I1984">
        <v>0</v>
      </c>
      <c r="J1984">
        <v>-7.8125E-3</v>
      </c>
      <c r="K1984">
        <v>0</v>
      </c>
      <c r="L1984">
        <v>-7.8125E-3</v>
      </c>
      <c r="M1984">
        <v>-7.8125E-3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12.45</v>
      </c>
      <c r="W1984">
        <f t="shared" si="61"/>
        <v>1.9700999999997748E-2</v>
      </c>
      <c r="X1984">
        <f t="shared" si="60"/>
        <v>0</v>
      </c>
    </row>
    <row r="1985" spans="1:24" x14ac:dyDescent="0.25">
      <c r="A1985" t="s">
        <v>22</v>
      </c>
      <c r="B1985">
        <v>6028</v>
      </c>
      <c r="C1985">
        <v>265.775532</v>
      </c>
      <c r="D1985">
        <v>0</v>
      </c>
      <c r="E1985">
        <v>0</v>
      </c>
      <c r="F1985">
        <v>-820</v>
      </c>
      <c r="G1985">
        <v>-766</v>
      </c>
      <c r="H1985">
        <v>0</v>
      </c>
      <c r="I1985">
        <v>0</v>
      </c>
      <c r="J1985">
        <v>-7.8125E-3</v>
      </c>
      <c r="K1985">
        <v>0</v>
      </c>
      <c r="L1985">
        <v>-7.8125E-3</v>
      </c>
      <c r="M1985">
        <v>-7.8125E-3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12.45</v>
      </c>
      <c r="W1985">
        <f t="shared" si="61"/>
        <v>1.8813000000022839E-2</v>
      </c>
      <c r="X1985">
        <f t="shared" si="60"/>
        <v>0</v>
      </c>
    </row>
    <row r="1986" spans="1:24" x14ac:dyDescent="0.25">
      <c r="A1986" t="s">
        <v>22</v>
      </c>
      <c r="B1986">
        <v>6029</v>
      </c>
      <c r="C1986">
        <v>265.79601300000002</v>
      </c>
      <c r="D1986">
        <v>0</v>
      </c>
      <c r="E1986">
        <v>0</v>
      </c>
      <c r="F1986">
        <v>-820</v>
      </c>
      <c r="G1986">
        <v>-766</v>
      </c>
      <c r="H1986">
        <v>0</v>
      </c>
      <c r="I1986">
        <v>0</v>
      </c>
      <c r="J1986">
        <v>-7.8125E-3</v>
      </c>
      <c r="K1986">
        <v>0</v>
      </c>
      <c r="L1986">
        <v>-7.8125E-3</v>
      </c>
      <c r="M1986">
        <v>-7.8125E-3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12.45</v>
      </c>
      <c r="W1986">
        <f t="shared" si="61"/>
        <v>2.0481000000017957E-2</v>
      </c>
      <c r="X1986">
        <f t="shared" si="60"/>
        <v>0</v>
      </c>
    </row>
    <row r="1987" spans="1:24" x14ac:dyDescent="0.25">
      <c r="A1987" t="s">
        <v>22</v>
      </c>
      <c r="B1987">
        <v>6030</v>
      </c>
      <c r="C1987">
        <v>265.81625300000002</v>
      </c>
      <c r="D1987">
        <v>0</v>
      </c>
      <c r="E1987">
        <v>0</v>
      </c>
      <c r="F1987">
        <v>-820</v>
      </c>
      <c r="G1987">
        <v>-766</v>
      </c>
      <c r="H1987">
        <v>0</v>
      </c>
      <c r="I1987">
        <v>0</v>
      </c>
      <c r="J1987">
        <v>-7.8125E-3</v>
      </c>
      <c r="K1987">
        <v>0</v>
      </c>
      <c r="L1987">
        <v>-7.8125E-3</v>
      </c>
      <c r="M1987">
        <v>-7.8125E-3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12.45</v>
      </c>
      <c r="W1987">
        <f t="shared" si="61"/>
        <v>2.0240000000001146E-2</v>
      </c>
      <c r="X1987">
        <f t="shared" ref="X1987:X2050" si="62">H1987*PI()*7.5/60/12</f>
        <v>0</v>
      </c>
    </row>
    <row r="1988" spans="1:24" x14ac:dyDescent="0.25">
      <c r="A1988" t="s">
        <v>22</v>
      </c>
      <c r="B1988">
        <v>6031</v>
      </c>
      <c r="C1988">
        <v>265.83669200000003</v>
      </c>
      <c r="D1988">
        <v>0</v>
      </c>
      <c r="E1988">
        <v>0</v>
      </c>
      <c r="F1988">
        <v>-820</v>
      </c>
      <c r="G1988">
        <v>-766</v>
      </c>
      <c r="H1988">
        <v>0</v>
      </c>
      <c r="I1988">
        <v>0</v>
      </c>
      <c r="J1988">
        <v>-7.8125E-3</v>
      </c>
      <c r="K1988">
        <v>0</v>
      </c>
      <c r="L1988">
        <v>-7.8125E-3</v>
      </c>
      <c r="M1988">
        <v>-7.8125E-3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12.45</v>
      </c>
      <c r="W1988">
        <f t="shared" ref="W1988:W2051" si="63">C1988-C1987</f>
        <v>2.043900000001031E-2</v>
      </c>
      <c r="X1988">
        <f t="shared" si="62"/>
        <v>0</v>
      </c>
    </row>
    <row r="1989" spans="1:24" x14ac:dyDescent="0.25">
      <c r="A1989" t="s">
        <v>22</v>
      </c>
      <c r="B1989">
        <v>6032</v>
      </c>
      <c r="C1989">
        <v>265.85643800000003</v>
      </c>
      <c r="D1989">
        <v>0</v>
      </c>
      <c r="E1989">
        <v>0</v>
      </c>
      <c r="F1989">
        <v>-820</v>
      </c>
      <c r="G1989">
        <v>-766</v>
      </c>
      <c r="H1989">
        <v>0</v>
      </c>
      <c r="I1989">
        <v>0</v>
      </c>
      <c r="J1989">
        <v>-7.8125E-3</v>
      </c>
      <c r="K1989">
        <v>0</v>
      </c>
      <c r="L1989">
        <v>-7.8125E-3</v>
      </c>
      <c r="M1989">
        <v>-7.8125E-3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12.45</v>
      </c>
      <c r="W1989">
        <f t="shared" si="63"/>
        <v>1.9745999999997821E-2</v>
      </c>
      <c r="X1989">
        <f t="shared" si="62"/>
        <v>0</v>
      </c>
    </row>
    <row r="1990" spans="1:24" x14ac:dyDescent="0.25">
      <c r="A1990" t="s">
        <v>22</v>
      </c>
      <c r="B1990">
        <v>6033</v>
      </c>
      <c r="C1990">
        <v>265.87684999999999</v>
      </c>
      <c r="D1990">
        <v>0</v>
      </c>
      <c r="E1990">
        <v>0</v>
      </c>
      <c r="F1990">
        <v>-820</v>
      </c>
      <c r="G1990">
        <v>-766</v>
      </c>
      <c r="H1990">
        <v>0</v>
      </c>
      <c r="I1990">
        <v>0</v>
      </c>
      <c r="J1990">
        <v>-7.8125E-3</v>
      </c>
      <c r="K1990">
        <v>0</v>
      </c>
      <c r="L1990">
        <v>-7.8125E-3</v>
      </c>
      <c r="M1990">
        <v>-7.8125E-3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12.45</v>
      </c>
      <c r="W1990">
        <f t="shared" si="63"/>
        <v>2.0411999999964792E-2</v>
      </c>
      <c r="X1990">
        <f t="shared" si="62"/>
        <v>0</v>
      </c>
    </row>
    <row r="1991" spans="1:24" x14ac:dyDescent="0.25">
      <c r="A1991" t="s">
        <v>22</v>
      </c>
      <c r="B1991">
        <v>6034</v>
      </c>
      <c r="C1991">
        <v>265.89605599999999</v>
      </c>
      <c r="D1991">
        <v>0</v>
      </c>
      <c r="E1991">
        <v>0</v>
      </c>
      <c r="F1991">
        <v>-820</v>
      </c>
      <c r="G1991">
        <v>-766</v>
      </c>
      <c r="H1991">
        <v>0</v>
      </c>
      <c r="I1991">
        <v>0</v>
      </c>
      <c r="J1991">
        <v>-7.8125E-3</v>
      </c>
      <c r="K1991">
        <v>0</v>
      </c>
      <c r="L1991">
        <v>-7.8125E-3</v>
      </c>
      <c r="M1991">
        <v>-7.8125E-3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12.45</v>
      </c>
      <c r="W1991">
        <f t="shared" si="63"/>
        <v>1.9205999999996948E-2</v>
      </c>
      <c r="X1991">
        <f t="shared" si="62"/>
        <v>0</v>
      </c>
    </row>
    <row r="1992" spans="1:24" x14ac:dyDescent="0.25">
      <c r="A1992" t="s">
        <v>22</v>
      </c>
      <c r="B1992">
        <v>6035</v>
      </c>
      <c r="C1992">
        <v>265.91694000000001</v>
      </c>
      <c r="D1992">
        <v>0</v>
      </c>
      <c r="E1992">
        <v>0</v>
      </c>
      <c r="F1992">
        <v>-820</v>
      </c>
      <c r="G1992">
        <v>-766</v>
      </c>
      <c r="H1992">
        <v>0</v>
      </c>
      <c r="I1992">
        <v>0</v>
      </c>
      <c r="J1992">
        <v>-7.8125E-3</v>
      </c>
      <c r="K1992">
        <v>0</v>
      </c>
      <c r="L1992">
        <v>-7.8125E-3</v>
      </c>
      <c r="M1992">
        <v>-7.8125E-3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12.45</v>
      </c>
      <c r="W1992">
        <f t="shared" si="63"/>
        <v>2.0884000000023661E-2</v>
      </c>
      <c r="X1992">
        <f t="shared" si="62"/>
        <v>0</v>
      </c>
    </row>
    <row r="1993" spans="1:24" x14ac:dyDescent="0.25">
      <c r="A1993" t="s">
        <v>22</v>
      </c>
      <c r="B1993">
        <v>6036</v>
      </c>
      <c r="C1993">
        <v>265.93669</v>
      </c>
      <c r="D1993">
        <v>0</v>
      </c>
      <c r="E1993">
        <v>0</v>
      </c>
      <c r="F1993">
        <v>-820</v>
      </c>
      <c r="G1993">
        <v>-766</v>
      </c>
      <c r="H1993">
        <v>0</v>
      </c>
      <c r="I1993">
        <v>0</v>
      </c>
      <c r="J1993">
        <v>-7.8125E-3</v>
      </c>
      <c r="K1993">
        <v>0</v>
      </c>
      <c r="L1993">
        <v>-7.8125E-3</v>
      </c>
      <c r="M1993">
        <v>-7.8125E-3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12.45</v>
      </c>
      <c r="W1993">
        <f t="shared" si="63"/>
        <v>1.9749999999987722E-2</v>
      </c>
      <c r="X1993">
        <f t="shared" si="62"/>
        <v>0</v>
      </c>
    </row>
    <row r="1994" spans="1:24" x14ac:dyDescent="0.25">
      <c r="A1994" t="s">
        <v>22</v>
      </c>
      <c r="B1994">
        <v>6037</v>
      </c>
      <c r="C1994">
        <v>265.95632699999999</v>
      </c>
      <c r="D1994">
        <v>0</v>
      </c>
      <c r="E1994">
        <v>0</v>
      </c>
      <c r="F1994">
        <v>-820</v>
      </c>
      <c r="G1994">
        <v>-766</v>
      </c>
      <c r="H1994">
        <v>0</v>
      </c>
      <c r="I1994">
        <v>0</v>
      </c>
      <c r="J1994">
        <v>-7.8125E-3</v>
      </c>
      <c r="K1994">
        <v>0</v>
      </c>
      <c r="L1994">
        <v>-7.8125E-3</v>
      </c>
      <c r="M1994">
        <v>-7.8125E-3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12.45</v>
      </c>
      <c r="W1994">
        <f t="shared" si="63"/>
        <v>1.9636999999988802E-2</v>
      </c>
      <c r="X1994">
        <f t="shared" si="62"/>
        <v>0</v>
      </c>
    </row>
    <row r="1995" spans="1:24" x14ac:dyDescent="0.25">
      <c r="A1995" t="s">
        <v>22</v>
      </c>
      <c r="B1995">
        <v>6038</v>
      </c>
      <c r="C1995">
        <v>265.97611799999999</v>
      </c>
      <c r="D1995">
        <v>0</v>
      </c>
      <c r="E1995">
        <v>0</v>
      </c>
      <c r="F1995">
        <v>-820</v>
      </c>
      <c r="G1995">
        <v>-766</v>
      </c>
      <c r="H1995">
        <v>0</v>
      </c>
      <c r="I1995">
        <v>0</v>
      </c>
      <c r="J1995">
        <v>-7.8125E-3</v>
      </c>
      <c r="K1995">
        <v>0</v>
      </c>
      <c r="L1995">
        <v>-7.8125E-3</v>
      </c>
      <c r="M1995">
        <v>-7.8125E-3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12.45</v>
      </c>
      <c r="W1995">
        <f t="shared" si="63"/>
        <v>1.9790999999997894E-2</v>
      </c>
      <c r="X1995">
        <f t="shared" si="62"/>
        <v>0</v>
      </c>
    </row>
    <row r="1996" spans="1:24" x14ac:dyDescent="0.25">
      <c r="A1996" t="s">
        <v>22</v>
      </c>
      <c r="B1996">
        <v>6039</v>
      </c>
      <c r="C1996">
        <v>265.99645500000003</v>
      </c>
      <c r="D1996">
        <v>0</v>
      </c>
      <c r="E1996">
        <v>0</v>
      </c>
      <c r="F1996">
        <v>-820</v>
      </c>
      <c r="G1996">
        <v>-766</v>
      </c>
      <c r="H1996">
        <v>0</v>
      </c>
      <c r="I1996">
        <v>0</v>
      </c>
      <c r="J1996">
        <v>-7.8125E-3</v>
      </c>
      <c r="K1996">
        <v>0</v>
      </c>
      <c r="L1996">
        <v>-7.8125E-3</v>
      </c>
      <c r="M1996">
        <v>-7.8125E-3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12.45</v>
      </c>
      <c r="W1996">
        <f t="shared" si="63"/>
        <v>2.0337000000040462E-2</v>
      </c>
      <c r="X1996">
        <f t="shared" si="62"/>
        <v>0</v>
      </c>
    </row>
    <row r="1997" spans="1:24" x14ac:dyDescent="0.25">
      <c r="A1997" t="s">
        <v>22</v>
      </c>
      <c r="B1997">
        <v>6040</v>
      </c>
      <c r="C1997">
        <v>266.01677799999999</v>
      </c>
      <c r="D1997">
        <v>0</v>
      </c>
      <c r="E1997">
        <v>0</v>
      </c>
      <c r="F1997">
        <v>-820</v>
      </c>
      <c r="G1997">
        <v>-766</v>
      </c>
      <c r="H1997">
        <v>0</v>
      </c>
      <c r="I1997">
        <v>0</v>
      </c>
      <c r="J1997">
        <v>-7.8125E-3</v>
      </c>
      <c r="K1997">
        <v>0</v>
      </c>
      <c r="L1997">
        <v>-7.8125E-3</v>
      </c>
      <c r="M1997">
        <v>-7.8125E-3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12.45</v>
      </c>
      <c r="W1997">
        <f t="shared" si="63"/>
        <v>2.0322999999962121E-2</v>
      </c>
      <c r="X1997">
        <f t="shared" si="62"/>
        <v>0</v>
      </c>
    </row>
    <row r="1998" spans="1:24" x14ac:dyDescent="0.25">
      <c r="A1998" t="s">
        <v>22</v>
      </c>
      <c r="B1998">
        <v>6041</v>
      </c>
      <c r="C1998">
        <v>266.035844</v>
      </c>
      <c r="D1998">
        <v>-7.03125E-2</v>
      </c>
      <c r="E1998">
        <v>-7.03125E-2</v>
      </c>
      <c r="F1998">
        <v>-820</v>
      </c>
      <c r="G1998">
        <v>-766</v>
      </c>
      <c r="H1998">
        <v>0</v>
      </c>
      <c r="I1998">
        <v>0</v>
      </c>
      <c r="J1998">
        <v>-7.03125E-2</v>
      </c>
      <c r="K1998">
        <v>0</v>
      </c>
      <c r="L1998">
        <v>-7.03125E-2</v>
      </c>
      <c r="M1998">
        <v>-7.03125E-2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12.45</v>
      </c>
      <c r="W1998">
        <f t="shared" si="63"/>
        <v>1.9066000000009353E-2</v>
      </c>
      <c r="X1998">
        <f t="shared" si="62"/>
        <v>0</v>
      </c>
    </row>
    <row r="1999" spans="1:24" x14ac:dyDescent="0.25">
      <c r="A1999" t="s">
        <v>22</v>
      </c>
      <c r="B1999">
        <v>6042</v>
      </c>
      <c r="C1999">
        <v>266.055857</v>
      </c>
      <c r="D1999">
        <v>-7.03125E-2</v>
      </c>
      <c r="E1999">
        <v>-7.03125E-2</v>
      </c>
      <c r="F1999">
        <v>-820</v>
      </c>
      <c r="G1999">
        <v>-766</v>
      </c>
      <c r="H1999">
        <v>0</v>
      </c>
      <c r="I1999">
        <v>0</v>
      </c>
      <c r="J1999">
        <v>-7.03125E-2</v>
      </c>
      <c r="K1999">
        <v>0</v>
      </c>
      <c r="L1999">
        <v>-7.03125E-2</v>
      </c>
      <c r="M1999">
        <v>-7.03125E-2</v>
      </c>
      <c r="N1999">
        <v>0</v>
      </c>
      <c r="O1999">
        <v>0</v>
      </c>
      <c r="P1999">
        <v>0</v>
      </c>
      <c r="Q1999">
        <v>0</v>
      </c>
      <c r="R1999">
        <v>-0.86754643206256099</v>
      </c>
      <c r="S1999">
        <v>0</v>
      </c>
      <c r="T1999">
        <v>0</v>
      </c>
      <c r="U1999">
        <v>0</v>
      </c>
      <c r="V1999">
        <v>12.45</v>
      </c>
      <c r="W1999">
        <f t="shared" si="63"/>
        <v>2.0013000000005832E-2</v>
      </c>
      <c r="X1999">
        <f t="shared" si="62"/>
        <v>0</v>
      </c>
    </row>
    <row r="2000" spans="1:24" x14ac:dyDescent="0.25">
      <c r="A2000" t="s">
        <v>22</v>
      </c>
      <c r="B2000">
        <v>6043</v>
      </c>
      <c r="C2000">
        <v>266.07682199999999</v>
      </c>
      <c r="D2000">
        <v>-7.03125E-2</v>
      </c>
      <c r="E2000">
        <v>-7.03125E-2</v>
      </c>
      <c r="F2000">
        <v>-820</v>
      </c>
      <c r="G2000">
        <v>-766</v>
      </c>
      <c r="H2000">
        <v>0</v>
      </c>
      <c r="I2000">
        <v>0</v>
      </c>
      <c r="J2000">
        <v>-7.03125E-2</v>
      </c>
      <c r="K2000">
        <v>0</v>
      </c>
      <c r="L2000">
        <v>-7.03125E-2</v>
      </c>
      <c r="M2000">
        <v>-7.03125E-2</v>
      </c>
      <c r="N2000">
        <v>0.86060606060606004</v>
      </c>
      <c r="O2000">
        <v>0.86407624633431002</v>
      </c>
      <c r="P2000">
        <v>0</v>
      </c>
      <c r="Q2000">
        <v>0</v>
      </c>
      <c r="R2000">
        <v>-0.86754643206256099</v>
      </c>
      <c r="S2000">
        <v>-0.86754643206256099</v>
      </c>
      <c r="T2000">
        <v>0</v>
      </c>
      <c r="U2000">
        <v>0</v>
      </c>
      <c r="V2000">
        <v>12.45</v>
      </c>
      <c r="W2000">
        <f t="shared" si="63"/>
        <v>2.0964999999989686E-2</v>
      </c>
      <c r="X2000">
        <f t="shared" si="62"/>
        <v>0</v>
      </c>
    </row>
    <row r="2001" spans="1:24" x14ac:dyDescent="0.25">
      <c r="A2001" t="s">
        <v>22</v>
      </c>
      <c r="B2001">
        <v>6044</v>
      </c>
      <c r="C2001">
        <v>266.09756099999998</v>
      </c>
      <c r="D2001">
        <v>-7.8125E-2</v>
      </c>
      <c r="E2001">
        <v>-7.8125E-2</v>
      </c>
      <c r="F2001">
        <v>-819</v>
      </c>
      <c r="G2001">
        <v>-766</v>
      </c>
      <c r="H2001">
        <v>0</v>
      </c>
      <c r="I2001">
        <v>0</v>
      </c>
      <c r="J2001">
        <v>-7.8125E-2</v>
      </c>
      <c r="K2001">
        <v>0</v>
      </c>
      <c r="L2001">
        <v>-7.8125E-2</v>
      </c>
      <c r="M2001">
        <v>-7.8125E-2</v>
      </c>
      <c r="N2001">
        <v>0.86060606060606004</v>
      </c>
      <c r="O2001">
        <v>0.86060606060606004</v>
      </c>
      <c r="P2001">
        <v>0</v>
      </c>
      <c r="Q2001">
        <v>0</v>
      </c>
      <c r="R2001">
        <v>-0.86407624633431002</v>
      </c>
      <c r="S2001">
        <v>-0.86407624633431002</v>
      </c>
      <c r="T2001">
        <v>0</v>
      </c>
      <c r="U2001">
        <v>0</v>
      </c>
      <c r="V2001">
        <v>12.425000000000001</v>
      </c>
      <c r="W2001">
        <f t="shared" si="63"/>
        <v>2.0738999999991847E-2</v>
      </c>
      <c r="X2001">
        <f t="shared" si="62"/>
        <v>0</v>
      </c>
    </row>
    <row r="2002" spans="1:24" x14ac:dyDescent="0.25">
      <c r="A2002" t="s">
        <v>22</v>
      </c>
      <c r="B2002">
        <v>6045</v>
      </c>
      <c r="C2002">
        <v>266.11630100000002</v>
      </c>
      <c r="D2002">
        <v>-7.8125E-2</v>
      </c>
      <c r="E2002">
        <v>-7.8125E-2</v>
      </c>
      <c r="F2002">
        <v>-818</v>
      </c>
      <c r="G2002">
        <v>-767</v>
      </c>
      <c r="H2002">
        <v>0</v>
      </c>
      <c r="I2002">
        <v>0</v>
      </c>
      <c r="J2002">
        <v>-7.8125E-2</v>
      </c>
      <c r="K2002">
        <v>0</v>
      </c>
      <c r="L2002">
        <v>-7.8125E-2</v>
      </c>
      <c r="M2002">
        <v>-7.8125E-2</v>
      </c>
      <c r="N2002">
        <v>0.95757575757575697</v>
      </c>
      <c r="O2002">
        <v>0.86060606060606004</v>
      </c>
      <c r="P2002">
        <v>0.25</v>
      </c>
      <c r="Q2002">
        <v>0</v>
      </c>
      <c r="R2002">
        <v>-0.961436950146627</v>
      </c>
      <c r="S2002">
        <v>-0.86407624633431002</v>
      </c>
      <c r="T2002">
        <v>0</v>
      </c>
      <c r="U2002">
        <v>0</v>
      </c>
      <c r="V2002">
        <v>12.425000000000001</v>
      </c>
      <c r="W2002">
        <f t="shared" si="63"/>
        <v>1.8740000000036616E-2</v>
      </c>
      <c r="X2002">
        <f t="shared" si="62"/>
        <v>0</v>
      </c>
    </row>
    <row r="2003" spans="1:24" x14ac:dyDescent="0.25">
      <c r="A2003" t="s">
        <v>22</v>
      </c>
      <c r="B2003">
        <v>6046</v>
      </c>
      <c r="C2003">
        <v>266.13564300000002</v>
      </c>
      <c r="D2003">
        <v>-7.8125E-2</v>
      </c>
      <c r="E2003">
        <v>-7.8125E-2</v>
      </c>
      <c r="F2003">
        <v>-818</v>
      </c>
      <c r="G2003">
        <v>-767</v>
      </c>
      <c r="H2003">
        <v>1</v>
      </c>
      <c r="I2003">
        <v>0</v>
      </c>
      <c r="J2003">
        <v>-7.8125E-2</v>
      </c>
      <c r="K2003">
        <v>0</v>
      </c>
      <c r="L2003">
        <v>-7.8125E-2</v>
      </c>
      <c r="M2003">
        <v>-7.8125E-2</v>
      </c>
      <c r="N2003">
        <v>0.95757575757575697</v>
      </c>
      <c r="O2003">
        <v>0.95757575757575697</v>
      </c>
      <c r="P2003">
        <v>0.25</v>
      </c>
      <c r="Q2003">
        <v>0</v>
      </c>
      <c r="R2003">
        <v>-0.961436950146627</v>
      </c>
      <c r="S2003">
        <v>-0.961436950146627</v>
      </c>
      <c r="T2003">
        <v>0</v>
      </c>
      <c r="U2003">
        <v>0</v>
      </c>
      <c r="V2003">
        <v>12.425000000000001</v>
      </c>
      <c r="W2003">
        <f t="shared" si="63"/>
        <v>1.9341999999994641E-2</v>
      </c>
      <c r="X2003">
        <f t="shared" si="62"/>
        <v>3.2724923474893676E-2</v>
      </c>
    </row>
    <row r="2004" spans="1:24" x14ac:dyDescent="0.25">
      <c r="A2004" t="s">
        <v>22</v>
      </c>
      <c r="B2004">
        <v>6047</v>
      </c>
      <c r="C2004">
        <v>266.15597700000001</v>
      </c>
      <c r="D2004">
        <v>-7.8125E-2</v>
      </c>
      <c r="E2004">
        <v>-7.8125E-2</v>
      </c>
      <c r="F2004">
        <v>-817</v>
      </c>
      <c r="G2004">
        <v>-766</v>
      </c>
      <c r="H2004">
        <v>1</v>
      </c>
      <c r="I2004">
        <v>0</v>
      </c>
      <c r="J2004">
        <v>-7.8125E-2</v>
      </c>
      <c r="K2004">
        <v>0</v>
      </c>
      <c r="L2004">
        <v>-7.8125E-2</v>
      </c>
      <c r="M2004">
        <v>-7.8125E-2</v>
      </c>
      <c r="N2004">
        <v>0.95757575757575697</v>
      </c>
      <c r="O2004">
        <v>0.95757575757575697</v>
      </c>
      <c r="P2004">
        <v>0.25</v>
      </c>
      <c r="Q2004">
        <v>0</v>
      </c>
      <c r="R2004">
        <v>-0.961436950146627</v>
      </c>
      <c r="S2004">
        <v>-0.961436950146627</v>
      </c>
      <c r="T2004">
        <v>0</v>
      </c>
      <c r="U2004">
        <v>0</v>
      </c>
      <c r="V2004">
        <v>12.425000000000001</v>
      </c>
      <c r="W2004">
        <f t="shared" si="63"/>
        <v>2.0333999999991192E-2</v>
      </c>
      <c r="X2004">
        <f t="shared" si="62"/>
        <v>3.2724923474893676E-2</v>
      </c>
    </row>
    <row r="2005" spans="1:24" x14ac:dyDescent="0.25">
      <c r="A2005" t="s">
        <v>22</v>
      </c>
      <c r="B2005">
        <v>6048</v>
      </c>
      <c r="C2005">
        <v>266.17559499999999</v>
      </c>
      <c r="D2005">
        <v>-7.8125E-2</v>
      </c>
      <c r="E2005">
        <v>-7.8125E-2</v>
      </c>
      <c r="F2005">
        <v>-817</v>
      </c>
      <c r="G2005">
        <v>-766</v>
      </c>
      <c r="H2005">
        <v>2</v>
      </c>
      <c r="I2005">
        <v>0</v>
      </c>
      <c r="J2005">
        <v>-7.8125E-2</v>
      </c>
      <c r="K2005">
        <v>0</v>
      </c>
      <c r="L2005">
        <v>-7.8125E-2</v>
      </c>
      <c r="M2005">
        <v>-7.8125E-2</v>
      </c>
      <c r="N2005">
        <v>0.95757575757575697</v>
      </c>
      <c r="O2005">
        <v>0.95757575757575697</v>
      </c>
      <c r="P2005">
        <v>0.25</v>
      </c>
      <c r="Q2005">
        <v>0</v>
      </c>
      <c r="R2005">
        <v>-0.961436950146627</v>
      </c>
      <c r="S2005">
        <v>-0.961436950146627</v>
      </c>
      <c r="T2005">
        <v>0</v>
      </c>
      <c r="U2005">
        <v>0</v>
      </c>
      <c r="V2005">
        <v>12.425000000000001</v>
      </c>
      <c r="W2005">
        <f t="shared" si="63"/>
        <v>1.9617999999979929E-2</v>
      </c>
      <c r="X2005">
        <f t="shared" si="62"/>
        <v>6.5449846949787352E-2</v>
      </c>
    </row>
    <row r="2006" spans="1:24" x14ac:dyDescent="0.25">
      <c r="A2006" t="s">
        <v>22</v>
      </c>
      <c r="B2006">
        <v>6049</v>
      </c>
      <c r="C2006">
        <v>266.19568600000002</v>
      </c>
      <c r="D2006">
        <v>-7.8125E-2</v>
      </c>
      <c r="E2006">
        <v>-7.8125E-2</v>
      </c>
      <c r="F2006">
        <v>-815</v>
      </c>
      <c r="G2006">
        <v>-766</v>
      </c>
      <c r="H2006">
        <v>3</v>
      </c>
      <c r="I2006">
        <v>0</v>
      </c>
      <c r="J2006">
        <v>-7.8125E-2</v>
      </c>
      <c r="K2006">
        <v>0</v>
      </c>
      <c r="L2006">
        <v>-7.8125E-2</v>
      </c>
      <c r="M2006">
        <v>-7.8125E-2</v>
      </c>
      <c r="N2006">
        <v>0.95757575757575697</v>
      </c>
      <c r="O2006">
        <v>0.95757575757575697</v>
      </c>
      <c r="P2006">
        <v>0.25</v>
      </c>
      <c r="Q2006">
        <v>0</v>
      </c>
      <c r="R2006">
        <v>-0.961436950146627</v>
      </c>
      <c r="S2006">
        <v>-0.961436950146627</v>
      </c>
      <c r="T2006">
        <v>0</v>
      </c>
      <c r="U2006">
        <v>0</v>
      </c>
      <c r="V2006">
        <v>12.425000000000001</v>
      </c>
      <c r="W2006">
        <f t="shared" si="63"/>
        <v>2.0091000000036274E-2</v>
      </c>
      <c r="X2006">
        <f t="shared" si="62"/>
        <v>9.8174770424681035E-2</v>
      </c>
    </row>
    <row r="2007" spans="1:24" x14ac:dyDescent="0.25">
      <c r="A2007" t="s">
        <v>22</v>
      </c>
      <c r="B2007">
        <v>6050</v>
      </c>
      <c r="C2007">
        <v>266.21500099999997</v>
      </c>
      <c r="D2007">
        <v>-7.8125E-2</v>
      </c>
      <c r="E2007">
        <v>-7.8125E-2</v>
      </c>
      <c r="F2007">
        <v>-814</v>
      </c>
      <c r="G2007">
        <v>-767</v>
      </c>
      <c r="H2007">
        <v>3</v>
      </c>
      <c r="I2007">
        <v>0</v>
      </c>
      <c r="J2007">
        <v>-7.8125E-2</v>
      </c>
      <c r="K2007">
        <v>0</v>
      </c>
      <c r="L2007">
        <v>-7.8125E-2</v>
      </c>
      <c r="M2007">
        <v>-7.8125E-2</v>
      </c>
      <c r="N2007">
        <v>0.95371456500488705</v>
      </c>
      <c r="O2007">
        <v>0.95757575757575697</v>
      </c>
      <c r="P2007">
        <v>0.25</v>
      </c>
      <c r="Q2007">
        <v>0</v>
      </c>
      <c r="R2007">
        <v>-0.961436950146627</v>
      </c>
      <c r="S2007">
        <v>-0.95757575757575697</v>
      </c>
      <c r="T2007">
        <v>0</v>
      </c>
      <c r="U2007">
        <v>0</v>
      </c>
      <c r="V2007">
        <v>12.4</v>
      </c>
      <c r="W2007">
        <f t="shared" si="63"/>
        <v>1.9314999999949123E-2</v>
      </c>
      <c r="X2007">
        <f t="shared" si="62"/>
        <v>9.8174770424681035E-2</v>
      </c>
    </row>
    <row r="2008" spans="1:24" x14ac:dyDescent="0.25">
      <c r="A2008" t="s">
        <v>22</v>
      </c>
      <c r="B2008">
        <v>6051</v>
      </c>
      <c r="C2008">
        <v>266.23547300000001</v>
      </c>
      <c r="D2008">
        <v>0</v>
      </c>
      <c r="E2008">
        <v>0</v>
      </c>
      <c r="F2008">
        <v>-812</v>
      </c>
      <c r="G2008">
        <v>-767</v>
      </c>
      <c r="H2008">
        <v>4</v>
      </c>
      <c r="I2008">
        <v>0</v>
      </c>
      <c r="J2008">
        <v>-7.8125E-3</v>
      </c>
      <c r="K2008">
        <v>0</v>
      </c>
      <c r="L2008">
        <v>-7.8125E-3</v>
      </c>
      <c r="M2008">
        <v>-7.8125E-3</v>
      </c>
      <c r="N2008">
        <v>0.95371456500488705</v>
      </c>
      <c r="O2008">
        <v>0.95757575757575697</v>
      </c>
      <c r="P2008">
        <v>0.25</v>
      </c>
      <c r="Q2008">
        <v>0</v>
      </c>
      <c r="R2008">
        <v>-0.961436950146627</v>
      </c>
      <c r="S2008">
        <v>-0.95757575757575697</v>
      </c>
      <c r="T2008">
        <v>0</v>
      </c>
      <c r="U2008">
        <v>0</v>
      </c>
      <c r="V2008">
        <v>12.4</v>
      </c>
      <c r="W2008">
        <f t="shared" si="63"/>
        <v>2.047200000004068E-2</v>
      </c>
      <c r="X2008">
        <f t="shared" si="62"/>
        <v>0.1308996938995747</v>
      </c>
    </row>
    <row r="2009" spans="1:24" x14ac:dyDescent="0.25">
      <c r="A2009" t="s">
        <v>22</v>
      </c>
      <c r="B2009">
        <v>6052</v>
      </c>
      <c r="C2009">
        <v>266.25634600000001</v>
      </c>
      <c r="D2009">
        <v>0</v>
      </c>
      <c r="E2009">
        <v>0</v>
      </c>
      <c r="F2009">
        <v>-811</v>
      </c>
      <c r="G2009">
        <v>-766</v>
      </c>
      <c r="H2009">
        <v>4</v>
      </c>
      <c r="I2009">
        <v>0</v>
      </c>
      <c r="J2009">
        <v>-7.8125E-3</v>
      </c>
      <c r="K2009">
        <v>0</v>
      </c>
      <c r="L2009">
        <v>-7.8125E-3</v>
      </c>
      <c r="M2009">
        <v>-7.8125E-3</v>
      </c>
      <c r="N2009">
        <v>0</v>
      </c>
      <c r="O2009">
        <v>0.95757575757575697</v>
      </c>
      <c r="P2009">
        <v>0.25</v>
      </c>
      <c r="Q2009">
        <v>0</v>
      </c>
      <c r="R2009">
        <v>0</v>
      </c>
      <c r="S2009">
        <v>-0.95757575757575697</v>
      </c>
      <c r="T2009">
        <v>0</v>
      </c>
      <c r="U2009">
        <v>0</v>
      </c>
      <c r="V2009">
        <v>12.4</v>
      </c>
      <c r="W2009">
        <f t="shared" si="63"/>
        <v>2.087299999999459E-2</v>
      </c>
      <c r="X2009">
        <f t="shared" si="62"/>
        <v>0.1308996938995747</v>
      </c>
    </row>
    <row r="2010" spans="1:24" x14ac:dyDescent="0.25">
      <c r="A2010" t="s">
        <v>22</v>
      </c>
      <c r="B2010">
        <v>6053</v>
      </c>
      <c r="C2010">
        <v>266.27698299999997</v>
      </c>
      <c r="D2010">
        <v>0</v>
      </c>
      <c r="E2010">
        <v>0</v>
      </c>
      <c r="F2010">
        <v>-810</v>
      </c>
      <c r="G2010">
        <v>-767</v>
      </c>
      <c r="H2010">
        <v>5</v>
      </c>
      <c r="I2010">
        <v>0</v>
      </c>
      <c r="J2010">
        <v>-7.8125E-3</v>
      </c>
      <c r="K2010">
        <v>0</v>
      </c>
      <c r="L2010">
        <v>-7.8125E-3</v>
      </c>
      <c r="M2010">
        <v>-7.8125E-3</v>
      </c>
      <c r="N2010">
        <v>0</v>
      </c>
      <c r="O2010">
        <v>0</v>
      </c>
      <c r="P2010">
        <v>0.125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12.4</v>
      </c>
      <c r="W2010">
        <f t="shared" si="63"/>
        <v>2.0636999999965155E-2</v>
      </c>
      <c r="X2010">
        <f t="shared" si="62"/>
        <v>0.1636246173744684</v>
      </c>
    </row>
    <row r="2011" spans="1:24" x14ac:dyDescent="0.25">
      <c r="A2011" t="s">
        <v>22</v>
      </c>
      <c r="B2011">
        <v>6054</v>
      </c>
      <c r="C2011">
        <v>266.29689500000001</v>
      </c>
      <c r="D2011">
        <v>0</v>
      </c>
      <c r="E2011">
        <v>0</v>
      </c>
      <c r="F2011">
        <v>-809</v>
      </c>
      <c r="G2011">
        <v>-767</v>
      </c>
      <c r="H2011">
        <v>5</v>
      </c>
      <c r="I2011">
        <v>0</v>
      </c>
      <c r="J2011">
        <v>-7.8125E-3</v>
      </c>
      <c r="K2011">
        <v>0</v>
      </c>
      <c r="L2011">
        <v>-7.8125E-3</v>
      </c>
      <c r="M2011">
        <v>-7.8125E-3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12.4</v>
      </c>
      <c r="W2011">
        <f t="shared" si="63"/>
        <v>1.9912000000033458E-2</v>
      </c>
      <c r="X2011">
        <f t="shared" si="62"/>
        <v>0.1636246173744684</v>
      </c>
    </row>
    <row r="2012" spans="1:24" x14ac:dyDescent="0.25">
      <c r="A2012" t="s">
        <v>22</v>
      </c>
      <c r="B2012">
        <v>6055</v>
      </c>
      <c r="C2012">
        <v>266.31633900000003</v>
      </c>
      <c r="D2012">
        <v>0</v>
      </c>
      <c r="E2012">
        <v>0</v>
      </c>
      <c r="F2012">
        <v>-809</v>
      </c>
      <c r="G2012">
        <v>-766</v>
      </c>
      <c r="H2012">
        <v>5</v>
      </c>
      <c r="I2012">
        <v>0</v>
      </c>
      <c r="J2012">
        <v>-7.8125E-3</v>
      </c>
      <c r="K2012">
        <v>0</v>
      </c>
      <c r="L2012">
        <v>-7.8125E-3</v>
      </c>
      <c r="M2012">
        <v>-7.8125E-3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12.4</v>
      </c>
      <c r="W2012">
        <f t="shared" si="63"/>
        <v>1.9444000000021333E-2</v>
      </c>
      <c r="X2012">
        <f t="shared" si="62"/>
        <v>0.1636246173744684</v>
      </c>
    </row>
    <row r="2013" spans="1:24" x14ac:dyDescent="0.25">
      <c r="A2013" t="s">
        <v>22</v>
      </c>
      <c r="B2013">
        <v>6056</v>
      </c>
      <c r="C2013">
        <v>266.33578399999999</v>
      </c>
      <c r="D2013">
        <v>0</v>
      </c>
      <c r="E2013">
        <v>0</v>
      </c>
      <c r="F2013">
        <v>-808</v>
      </c>
      <c r="G2013">
        <v>-766</v>
      </c>
      <c r="H2013">
        <v>5</v>
      </c>
      <c r="I2013">
        <v>0</v>
      </c>
      <c r="J2013">
        <v>-7.8125E-3</v>
      </c>
      <c r="K2013">
        <v>0</v>
      </c>
      <c r="L2013">
        <v>-7.8125E-3</v>
      </c>
      <c r="M2013">
        <v>-7.8125E-3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12.45</v>
      </c>
      <c r="W2013">
        <f t="shared" si="63"/>
        <v>1.9444999999961965E-2</v>
      </c>
      <c r="X2013">
        <f t="shared" si="62"/>
        <v>0.1636246173744684</v>
      </c>
    </row>
    <row r="2014" spans="1:24" x14ac:dyDescent="0.25">
      <c r="A2014" t="s">
        <v>22</v>
      </c>
      <c r="B2014">
        <v>6057</v>
      </c>
      <c r="C2014">
        <v>266.35650299999998</v>
      </c>
      <c r="D2014">
        <v>0</v>
      </c>
      <c r="E2014">
        <v>0</v>
      </c>
      <c r="F2014">
        <v>-807</v>
      </c>
      <c r="G2014">
        <v>-766</v>
      </c>
      <c r="H2014">
        <v>4</v>
      </c>
      <c r="I2014">
        <v>0</v>
      </c>
      <c r="J2014">
        <v>-7.8125E-3</v>
      </c>
      <c r="K2014">
        <v>0</v>
      </c>
      <c r="L2014">
        <v>-7.8125E-3</v>
      </c>
      <c r="M2014">
        <v>-7.8125E-3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12.45</v>
      </c>
      <c r="W2014">
        <f t="shared" si="63"/>
        <v>2.0718999999985499E-2</v>
      </c>
      <c r="X2014">
        <f t="shared" si="62"/>
        <v>0.1308996938995747</v>
      </c>
    </row>
    <row r="2015" spans="1:24" x14ac:dyDescent="0.25">
      <c r="A2015" t="s">
        <v>22</v>
      </c>
      <c r="B2015">
        <v>6058</v>
      </c>
      <c r="C2015">
        <v>266.37515100000002</v>
      </c>
      <c r="D2015">
        <v>0</v>
      </c>
      <c r="E2015">
        <v>0</v>
      </c>
      <c r="F2015">
        <v>-807</v>
      </c>
      <c r="G2015">
        <v>-767</v>
      </c>
      <c r="H2015">
        <v>4</v>
      </c>
      <c r="I2015">
        <v>0</v>
      </c>
      <c r="J2015">
        <v>-7.8125E-3</v>
      </c>
      <c r="K2015">
        <v>0</v>
      </c>
      <c r="L2015">
        <v>-7.8125E-3</v>
      </c>
      <c r="M2015">
        <v>-7.8125E-3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12.45</v>
      </c>
      <c r="W2015">
        <f t="shared" si="63"/>
        <v>1.864800000004152E-2</v>
      </c>
      <c r="X2015">
        <f t="shared" si="62"/>
        <v>0.1308996938995747</v>
      </c>
    </row>
    <row r="2016" spans="1:24" x14ac:dyDescent="0.25">
      <c r="A2016" t="s">
        <v>22</v>
      </c>
      <c r="B2016">
        <v>6059</v>
      </c>
      <c r="C2016">
        <v>266.39585099999999</v>
      </c>
      <c r="D2016">
        <v>0</v>
      </c>
      <c r="E2016">
        <v>0</v>
      </c>
      <c r="F2016">
        <v>-806</v>
      </c>
      <c r="G2016">
        <v>-767</v>
      </c>
      <c r="H2016">
        <v>3</v>
      </c>
      <c r="I2016">
        <v>0</v>
      </c>
      <c r="J2016">
        <v>-7.8125E-3</v>
      </c>
      <c r="K2016">
        <v>0</v>
      </c>
      <c r="L2016">
        <v>-7.8125E-3</v>
      </c>
      <c r="M2016">
        <v>-7.8125E-3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12.45</v>
      </c>
      <c r="W2016">
        <f t="shared" si="63"/>
        <v>2.0699999999976626E-2</v>
      </c>
      <c r="X2016">
        <f t="shared" si="62"/>
        <v>9.8174770424681035E-2</v>
      </c>
    </row>
    <row r="2017" spans="1:24" x14ac:dyDescent="0.25">
      <c r="A2017" t="s">
        <v>22</v>
      </c>
      <c r="B2017">
        <v>6060</v>
      </c>
      <c r="C2017">
        <v>266.41585500000002</v>
      </c>
      <c r="D2017">
        <v>0</v>
      </c>
      <c r="E2017">
        <v>0</v>
      </c>
      <c r="F2017">
        <v>-806</v>
      </c>
      <c r="G2017">
        <v>-767</v>
      </c>
      <c r="H2017">
        <v>3</v>
      </c>
      <c r="I2017">
        <v>0</v>
      </c>
      <c r="J2017">
        <v>-7.8125E-3</v>
      </c>
      <c r="K2017">
        <v>0</v>
      </c>
      <c r="L2017">
        <v>-7.8125E-3</v>
      </c>
      <c r="M2017">
        <v>-7.8125E-3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12.45</v>
      </c>
      <c r="W2017">
        <f t="shared" si="63"/>
        <v>2.0004000000028554E-2</v>
      </c>
      <c r="X2017">
        <f t="shared" si="62"/>
        <v>9.8174770424681035E-2</v>
      </c>
    </row>
    <row r="2018" spans="1:24" x14ac:dyDescent="0.25">
      <c r="A2018" t="s">
        <v>22</v>
      </c>
      <c r="B2018">
        <v>6061</v>
      </c>
      <c r="C2018">
        <v>266.43670600000002</v>
      </c>
      <c r="D2018">
        <v>0</v>
      </c>
      <c r="E2018">
        <v>0</v>
      </c>
      <c r="F2018">
        <v>-806</v>
      </c>
      <c r="G2018">
        <v>-767</v>
      </c>
      <c r="H2018">
        <v>2</v>
      </c>
      <c r="I2018">
        <v>0</v>
      </c>
      <c r="J2018">
        <v>-7.8125E-3</v>
      </c>
      <c r="K2018">
        <v>0</v>
      </c>
      <c r="L2018">
        <v>-7.8125E-3</v>
      </c>
      <c r="M2018">
        <v>-7.8125E-3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12.45</v>
      </c>
      <c r="W2018">
        <f t="shared" si="63"/>
        <v>2.0850999999993292E-2</v>
      </c>
      <c r="X2018">
        <f t="shared" si="62"/>
        <v>6.5449846949787352E-2</v>
      </c>
    </row>
    <row r="2019" spans="1:24" x14ac:dyDescent="0.25">
      <c r="A2019" t="s">
        <v>22</v>
      </c>
      <c r="B2019">
        <v>6062</v>
      </c>
      <c r="C2019">
        <v>266.45597600000002</v>
      </c>
      <c r="D2019">
        <v>0</v>
      </c>
      <c r="E2019">
        <v>0</v>
      </c>
      <c r="F2019">
        <v>-806</v>
      </c>
      <c r="G2019">
        <v>-767</v>
      </c>
      <c r="H2019">
        <v>2</v>
      </c>
      <c r="I2019">
        <v>0</v>
      </c>
      <c r="J2019">
        <v>-7.8125E-3</v>
      </c>
      <c r="K2019">
        <v>0</v>
      </c>
      <c r="L2019">
        <v>-7.8125E-3</v>
      </c>
      <c r="M2019">
        <v>-7.8125E-3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12.475</v>
      </c>
      <c r="W2019">
        <f t="shared" si="63"/>
        <v>1.9270000000005894E-2</v>
      </c>
      <c r="X2019">
        <f t="shared" si="62"/>
        <v>6.5449846949787352E-2</v>
      </c>
    </row>
    <row r="2020" spans="1:24" x14ac:dyDescent="0.25">
      <c r="A2020" t="s">
        <v>22</v>
      </c>
      <c r="B2020">
        <v>6063</v>
      </c>
      <c r="C2020">
        <v>266.47611899999998</v>
      </c>
      <c r="D2020">
        <v>0</v>
      </c>
      <c r="E2020">
        <v>0</v>
      </c>
      <c r="F2020">
        <v>-807</v>
      </c>
      <c r="G2020">
        <v>-767</v>
      </c>
      <c r="H2020">
        <v>1</v>
      </c>
      <c r="I2020">
        <v>0</v>
      </c>
      <c r="J2020">
        <v>-7.8125E-3</v>
      </c>
      <c r="K2020">
        <v>0</v>
      </c>
      <c r="L2020">
        <v>-7.8125E-3</v>
      </c>
      <c r="M2020">
        <v>-7.8125E-3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12.475</v>
      </c>
      <c r="W2020">
        <f t="shared" si="63"/>
        <v>2.014299999996183E-2</v>
      </c>
      <c r="X2020">
        <f t="shared" si="62"/>
        <v>3.2724923474893676E-2</v>
      </c>
    </row>
    <row r="2021" spans="1:24" x14ac:dyDescent="0.25">
      <c r="A2021" t="s">
        <v>22</v>
      </c>
      <c r="B2021">
        <v>6064</v>
      </c>
      <c r="C2021">
        <v>266.49589300000002</v>
      </c>
      <c r="D2021">
        <v>0</v>
      </c>
      <c r="E2021">
        <v>0</v>
      </c>
      <c r="F2021">
        <v>-807</v>
      </c>
      <c r="G2021">
        <v>-766</v>
      </c>
      <c r="H2021">
        <v>0</v>
      </c>
      <c r="I2021">
        <v>0</v>
      </c>
      <c r="J2021">
        <v>-7.8125E-3</v>
      </c>
      <c r="K2021">
        <v>0</v>
      </c>
      <c r="L2021">
        <v>-7.8125E-3</v>
      </c>
      <c r="M2021">
        <v>-7.8125E-3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12.475</v>
      </c>
      <c r="W2021">
        <f t="shared" si="63"/>
        <v>1.9774000000040814E-2</v>
      </c>
      <c r="X2021">
        <f t="shared" si="62"/>
        <v>0</v>
      </c>
    </row>
    <row r="2022" spans="1:24" x14ac:dyDescent="0.25">
      <c r="A2022" t="s">
        <v>22</v>
      </c>
      <c r="B2022">
        <v>6065</v>
      </c>
      <c r="C2022">
        <v>266.51870000000002</v>
      </c>
      <c r="D2022">
        <v>0</v>
      </c>
      <c r="E2022">
        <v>0</v>
      </c>
      <c r="F2022">
        <v>-808</v>
      </c>
      <c r="G2022">
        <v>-766</v>
      </c>
      <c r="H2022">
        <v>0</v>
      </c>
      <c r="I2022">
        <v>0</v>
      </c>
      <c r="J2022">
        <v>-7.8125E-3</v>
      </c>
      <c r="K2022">
        <v>0</v>
      </c>
      <c r="L2022">
        <v>-7.8125E-3</v>
      </c>
      <c r="M2022">
        <v>-7.8125E-3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12.475</v>
      </c>
      <c r="W2022">
        <f t="shared" si="63"/>
        <v>2.2807000000000244E-2</v>
      </c>
      <c r="X2022">
        <f t="shared" si="62"/>
        <v>0</v>
      </c>
    </row>
    <row r="2023" spans="1:24" x14ac:dyDescent="0.25">
      <c r="A2023" t="s">
        <v>22</v>
      </c>
      <c r="B2023">
        <v>6066</v>
      </c>
      <c r="C2023">
        <v>266.53408100000001</v>
      </c>
      <c r="D2023">
        <v>0</v>
      </c>
      <c r="E2023">
        <v>0</v>
      </c>
      <c r="F2023">
        <v>-808</v>
      </c>
      <c r="G2023">
        <v>-766</v>
      </c>
      <c r="H2023">
        <v>-1</v>
      </c>
      <c r="I2023">
        <v>0</v>
      </c>
      <c r="J2023">
        <v>-7.8125E-3</v>
      </c>
      <c r="K2023">
        <v>0</v>
      </c>
      <c r="L2023">
        <v>-7.8125E-3</v>
      </c>
      <c r="M2023">
        <v>-7.8125E-3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12.475</v>
      </c>
      <c r="W2023">
        <f t="shared" si="63"/>
        <v>1.5380999999990763E-2</v>
      </c>
      <c r="X2023">
        <f t="shared" si="62"/>
        <v>-3.2724923474893676E-2</v>
      </c>
    </row>
    <row r="2024" spans="1:24" x14ac:dyDescent="0.25">
      <c r="A2024" t="s">
        <v>22</v>
      </c>
      <c r="B2024">
        <v>6067</v>
      </c>
      <c r="C2024">
        <v>266.55381399999999</v>
      </c>
      <c r="D2024">
        <v>0</v>
      </c>
      <c r="E2024">
        <v>0</v>
      </c>
      <c r="F2024">
        <v>-808</v>
      </c>
      <c r="G2024">
        <v>-766</v>
      </c>
      <c r="H2024">
        <v>-1</v>
      </c>
      <c r="I2024">
        <v>1</v>
      </c>
      <c r="J2024">
        <v>-7.8125E-3</v>
      </c>
      <c r="K2024">
        <v>0</v>
      </c>
      <c r="L2024">
        <v>-7.8125E-3</v>
      </c>
      <c r="M2024">
        <v>-7.8125E-3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12.475</v>
      </c>
      <c r="W2024">
        <f t="shared" si="63"/>
        <v>1.9732999999973799E-2</v>
      </c>
      <c r="X2024">
        <f t="shared" si="62"/>
        <v>-3.2724923474893676E-2</v>
      </c>
    </row>
    <row r="2025" spans="1:24" x14ac:dyDescent="0.25">
      <c r="A2025" t="s">
        <v>22</v>
      </c>
      <c r="B2025">
        <v>6068</v>
      </c>
      <c r="C2025">
        <v>266.57252199999999</v>
      </c>
      <c r="D2025">
        <v>0</v>
      </c>
      <c r="E2025">
        <v>0</v>
      </c>
      <c r="F2025">
        <v>-809</v>
      </c>
      <c r="G2025">
        <v>-766</v>
      </c>
      <c r="H2025">
        <v>-2</v>
      </c>
      <c r="I2025">
        <v>1</v>
      </c>
      <c r="J2025">
        <v>-7.8125E-3</v>
      </c>
      <c r="K2025">
        <v>0</v>
      </c>
      <c r="L2025">
        <v>-7.8125E-3</v>
      </c>
      <c r="M2025">
        <v>-7.8125E-3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12.475</v>
      </c>
      <c r="W2025">
        <f t="shared" si="63"/>
        <v>1.8708000000003722E-2</v>
      </c>
      <c r="X2025">
        <f t="shared" si="62"/>
        <v>-6.5449846949787352E-2</v>
      </c>
    </row>
    <row r="2026" spans="1:24" x14ac:dyDescent="0.25">
      <c r="A2026" t="s">
        <v>22</v>
      </c>
      <c r="B2026">
        <v>6069</v>
      </c>
      <c r="C2026">
        <v>266.58897400000001</v>
      </c>
      <c r="D2026">
        <v>0</v>
      </c>
      <c r="E2026">
        <v>0</v>
      </c>
      <c r="F2026">
        <v>-809</v>
      </c>
      <c r="G2026">
        <v>-767</v>
      </c>
      <c r="H2026">
        <v>-2</v>
      </c>
      <c r="I2026">
        <v>0</v>
      </c>
      <c r="J2026">
        <v>-7.8125E-3</v>
      </c>
      <c r="K2026">
        <v>0</v>
      </c>
      <c r="L2026">
        <v>-7.8125E-3</v>
      </c>
      <c r="M2026">
        <v>-7.8125E-3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12.475</v>
      </c>
      <c r="W2026">
        <f t="shared" si="63"/>
        <v>1.6452000000015232E-2</v>
      </c>
      <c r="X2026">
        <f t="shared" si="62"/>
        <v>-6.5449846949787352E-2</v>
      </c>
    </row>
    <row r="2027" spans="1:24" x14ac:dyDescent="0.25">
      <c r="A2027" t="s">
        <v>22</v>
      </c>
      <c r="B2027">
        <v>6070</v>
      </c>
      <c r="C2027">
        <v>266.603433</v>
      </c>
      <c r="D2027">
        <v>0</v>
      </c>
      <c r="E2027">
        <v>0</v>
      </c>
      <c r="F2027">
        <v>-810</v>
      </c>
      <c r="G2027">
        <v>-767</v>
      </c>
      <c r="H2027">
        <v>-2</v>
      </c>
      <c r="I2027">
        <v>0</v>
      </c>
      <c r="J2027">
        <v>-7.8125E-3</v>
      </c>
      <c r="K2027">
        <v>0</v>
      </c>
      <c r="L2027">
        <v>-7.8125E-3</v>
      </c>
      <c r="M2027">
        <v>-7.8125E-3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12.475</v>
      </c>
      <c r="W2027">
        <f t="shared" si="63"/>
        <v>1.4458999999988009E-2</v>
      </c>
      <c r="X2027">
        <f t="shared" si="62"/>
        <v>-6.5449846949787352E-2</v>
      </c>
    </row>
    <row r="2028" spans="1:24" x14ac:dyDescent="0.25">
      <c r="A2028" t="s">
        <v>22</v>
      </c>
      <c r="B2028">
        <v>6071</v>
      </c>
      <c r="C2028">
        <v>266.61805800000002</v>
      </c>
      <c r="D2028">
        <v>0</v>
      </c>
      <c r="E2028">
        <v>0</v>
      </c>
      <c r="F2028">
        <v>-810</v>
      </c>
      <c r="G2028">
        <v>-767</v>
      </c>
      <c r="H2028">
        <v>-2</v>
      </c>
      <c r="I2028">
        <v>0</v>
      </c>
      <c r="J2028">
        <v>-7.8125E-3</v>
      </c>
      <c r="K2028">
        <v>0</v>
      </c>
      <c r="L2028">
        <v>-7.8125E-3</v>
      </c>
      <c r="M2028">
        <v>-7.8125E-3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12.475</v>
      </c>
      <c r="W2028">
        <f t="shared" si="63"/>
        <v>1.4625000000023647E-2</v>
      </c>
      <c r="X2028">
        <f t="shared" si="62"/>
        <v>-6.5449846949787352E-2</v>
      </c>
    </row>
    <row r="2029" spans="1:24" x14ac:dyDescent="0.25">
      <c r="A2029" t="s">
        <v>22</v>
      </c>
      <c r="B2029">
        <v>6072</v>
      </c>
      <c r="C2029">
        <v>266.63454999999999</v>
      </c>
      <c r="D2029">
        <v>0</v>
      </c>
      <c r="E2029">
        <v>0</v>
      </c>
      <c r="F2029">
        <v>-810</v>
      </c>
      <c r="G2029">
        <v>-767</v>
      </c>
      <c r="H2029">
        <v>-2</v>
      </c>
      <c r="I2029">
        <v>0</v>
      </c>
      <c r="J2029">
        <v>-7.8125E-3</v>
      </c>
      <c r="K2029">
        <v>0</v>
      </c>
      <c r="L2029">
        <v>-7.8125E-3</v>
      </c>
      <c r="M2029">
        <v>-7.8125E-3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12.475</v>
      </c>
      <c r="W2029">
        <f t="shared" si="63"/>
        <v>1.6491999999971085E-2</v>
      </c>
      <c r="X2029">
        <f t="shared" si="62"/>
        <v>-6.5449846949787352E-2</v>
      </c>
    </row>
    <row r="2030" spans="1:24" x14ac:dyDescent="0.25">
      <c r="A2030" t="s">
        <v>22</v>
      </c>
      <c r="B2030">
        <v>6073</v>
      </c>
      <c r="C2030">
        <v>266.65570200000002</v>
      </c>
      <c r="D2030">
        <v>0</v>
      </c>
      <c r="E2030">
        <v>0</v>
      </c>
      <c r="F2030">
        <v>-810</v>
      </c>
      <c r="G2030">
        <v>-767</v>
      </c>
      <c r="H2030">
        <v>-2</v>
      </c>
      <c r="I2030">
        <v>-1</v>
      </c>
      <c r="J2030">
        <v>-7.8125E-3</v>
      </c>
      <c r="K2030">
        <v>0</v>
      </c>
      <c r="L2030">
        <v>-7.8125E-3</v>
      </c>
      <c r="M2030">
        <v>-7.8125E-3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12.475</v>
      </c>
      <c r="W2030">
        <f t="shared" si="63"/>
        <v>2.1152000000029147E-2</v>
      </c>
      <c r="X2030">
        <f t="shared" si="62"/>
        <v>-6.5449846949787352E-2</v>
      </c>
    </row>
    <row r="2031" spans="1:24" x14ac:dyDescent="0.25">
      <c r="A2031" t="s">
        <v>22</v>
      </c>
      <c r="B2031">
        <v>6074</v>
      </c>
      <c r="C2031">
        <v>266.67606699999999</v>
      </c>
      <c r="D2031">
        <v>0</v>
      </c>
      <c r="E2031">
        <v>0</v>
      </c>
      <c r="F2031">
        <v>-810</v>
      </c>
      <c r="G2031">
        <v>-767</v>
      </c>
      <c r="H2031">
        <v>-1</v>
      </c>
      <c r="I2031">
        <v>0</v>
      </c>
      <c r="J2031">
        <v>-7.8125E-3</v>
      </c>
      <c r="K2031">
        <v>0</v>
      </c>
      <c r="L2031">
        <v>-7.8125E-3</v>
      </c>
      <c r="M2031">
        <v>-7.8125E-3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12.475</v>
      </c>
      <c r="W2031">
        <f t="shared" si="63"/>
        <v>2.0364999999969768E-2</v>
      </c>
      <c r="X2031">
        <f t="shared" si="62"/>
        <v>-3.2724923474893676E-2</v>
      </c>
    </row>
    <row r="2032" spans="1:24" x14ac:dyDescent="0.25">
      <c r="A2032" t="s">
        <v>22</v>
      </c>
      <c r="B2032">
        <v>6075</v>
      </c>
      <c r="C2032">
        <v>266.69640299999998</v>
      </c>
      <c r="D2032">
        <v>0</v>
      </c>
      <c r="E2032">
        <v>0</v>
      </c>
      <c r="F2032">
        <v>-810</v>
      </c>
      <c r="G2032">
        <v>-767</v>
      </c>
      <c r="H2032">
        <v>-1</v>
      </c>
      <c r="I2032">
        <v>0</v>
      </c>
      <c r="J2032">
        <v>-7.8125E-3</v>
      </c>
      <c r="K2032">
        <v>0</v>
      </c>
      <c r="L2032">
        <v>-7.8125E-3</v>
      </c>
      <c r="M2032">
        <v>-7.8125E-3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12.475</v>
      </c>
      <c r="W2032">
        <f t="shared" si="63"/>
        <v>2.0335999999986143E-2</v>
      </c>
      <c r="X2032">
        <f t="shared" si="62"/>
        <v>-3.2724923474893676E-2</v>
      </c>
    </row>
    <row r="2033" spans="1:24" x14ac:dyDescent="0.25">
      <c r="A2033" t="s">
        <v>22</v>
      </c>
      <c r="B2033">
        <v>6076</v>
      </c>
      <c r="C2033">
        <v>266.715687</v>
      </c>
      <c r="D2033">
        <v>0</v>
      </c>
      <c r="E2033">
        <v>0</v>
      </c>
      <c r="F2033">
        <v>-810</v>
      </c>
      <c r="G2033">
        <v>-767</v>
      </c>
      <c r="H2033">
        <v>0</v>
      </c>
      <c r="I2033">
        <v>0</v>
      </c>
      <c r="J2033">
        <v>-7.8125E-3</v>
      </c>
      <c r="K2033">
        <v>0</v>
      </c>
      <c r="L2033">
        <v>-7.8125E-3</v>
      </c>
      <c r="M2033">
        <v>-7.8125E-3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12.475</v>
      </c>
      <c r="W2033">
        <f t="shared" si="63"/>
        <v>1.928400000002739E-2</v>
      </c>
      <c r="X2033">
        <f t="shared" si="62"/>
        <v>0</v>
      </c>
    </row>
    <row r="2034" spans="1:24" x14ac:dyDescent="0.25">
      <c r="A2034" t="s">
        <v>22</v>
      </c>
      <c r="B2034">
        <v>6077</v>
      </c>
      <c r="C2034">
        <v>266.73669200000001</v>
      </c>
      <c r="D2034">
        <v>0</v>
      </c>
      <c r="E2034">
        <v>0</v>
      </c>
      <c r="F2034">
        <v>-810</v>
      </c>
      <c r="G2034">
        <v>-767</v>
      </c>
      <c r="H2034">
        <v>0</v>
      </c>
      <c r="I2034">
        <v>0</v>
      </c>
      <c r="J2034">
        <v>-7.8125E-3</v>
      </c>
      <c r="K2034">
        <v>0</v>
      </c>
      <c r="L2034">
        <v>-7.8125E-3</v>
      </c>
      <c r="M2034">
        <v>-7.8125E-3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12.475</v>
      </c>
      <c r="W2034">
        <f t="shared" si="63"/>
        <v>2.1005000000002383E-2</v>
      </c>
      <c r="X2034">
        <f t="shared" si="62"/>
        <v>0</v>
      </c>
    </row>
    <row r="2035" spans="1:24" x14ac:dyDescent="0.25">
      <c r="A2035" t="s">
        <v>22</v>
      </c>
      <c r="B2035">
        <v>6078</v>
      </c>
      <c r="C2035">
        <v>266.75623400000001</v>
      </c>
      <c r="D2035">
        <v>0</v>
      </c>
      <c r="E2035">
        <v>0</v>
      </c>
      <c r="F2035">
        <v>-810</v>
      </c>
      <c r="G2035">
        <v>-767</v>
      </c>
      <c r="H2035">
        <v>0</v>
      </c>
      <c r="I2035">
        <v>0</v>
      </c>
      <c r="J2035">
        <v>-7.8125E-3</v>
      </c>
      <c r="K2035">
        <v>0</v>
      </c>
      <c r="L2035">
        <v>-7.8125E-3</v>
      </c>
      <c r="M2035">
        <v>-7.8125E-3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12.475</v>
      </c>
      <c r="W2035">
        <f t="shared" si="63"/>
        <v>1.9542000000001281E-2</v>
      </c>
      <c r="X2035">
        <f t="shared" si="62"/>
        <v>0</v>
      </c>
    </row>
    <row r="2036" spans="1:24" x14ac:dyDescent="0.25">
      <c r="A2036" t="s">
        <v>22</v>
      </c>
      <c r="B2036">
        <v>6079</v>
      </c>
      <c r="C2036">
        <v>266.77686699999998</v>
      </c>
      <c r="D2036">
        <v>0</v>
      </c>
      <c r="E2036">
        <v>0</v>
      </c>
      <c r="F2036">
        <v>-810</v>
      </c>
      <c r="G2036">
        <v>-767</v>
      </c>
      <c r="H2036">
        <v>0</v>
      </c>
      <c r="I2036">
        <v>0</v>
      </c>
      <c r="J2036">
        <v>-7.8125E-3</v>
      </c>
      <c r="K2036">
        <v>0</v>
      </c>
      <c r="L2036">
        <v>-7.8125E-3</v>
      </c>
      <c r="M2036">
        <v>-7.8125E-3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12.475</v>
      </c>
      <c r="W2036">
        <f t="shared" si="63"/>
        <v>2.0632999999975254E-2</v>
      </c>
      <c r="X2036">
        <f t="shared" si="62"/>
        <v>0</v>
      </c>
    </row>
    <row r="2037" spans="1:24" x14ac:dyDescent="0.25">
      <c r="A2037" t="s">
        <v>22</v>
      </c>
      <c r="B2037">
        <v>6080</v>
      </c>
      <c r="C2037">
        <v>266.79547300000002</v>
      </c>
      <c r="D2037">
        <v>0</v>
      </c>
      <c r="E2037">
        <v>0</v>
      </c>
      <c r="F2037">
        <v>-810</v>
      </c>
      <c r="G2037">
        <v>-767</v>
      </c>
      <c r="H2037">
        <v>0</v>
      </c>
      <c r="I2037">
        <v>0</v>
      </c>
      <c r="J2037">
        <v>-7.8125E-3</v>
      </c>
      <c r="K2037">
        <v>0</v>
      </c>
      <c r="L2037">
        <v>-7.8125E-3</v>
      </c>
      <c r="M2037">
        <v>-7.8125E-3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12.475</v>
      </c>
      <c r="W2037">
        <f t="shared" si="63"/>
        <v>1.8606000000033873E-2</v>
      </c>
      <c r="X2037">
        <f t="shared" si="62"/>
        <v>0</v>
      </c>
    </row>
    <row r="2038" spans="1:24" x14ac:dyDescent="0.25">
      <c r="A2038" t="s">
        <v>22</v>
      </c>
      <c r="B2038">
        <v>6081</v>
      </c>
      <c r="C2038">
        <v>266.81621100000001</v>
      </c>
      <c r="D2038">
        <v>0</v>
      </c>
      <c r="E2038">
        <v>0</v>
      </c>
      <c r="F2038">
        <v>-810</v>
      </c>
      <c r="G2038">
        <v>-767</v>
      </c>
      <c r="H2038">
        <v>0</v>
      </c>
      <c r="I2038">
        <v>0</v>
      </c>
      <c r="J2038">
        <v>-7.8125E-3</v>
      </c>
      <c r="K2038">
        <v>0</v>
      </c>
      <c r="L2038">
        <v>-7.8125E-3</v>
      </c>
      <c r="M2038">
        <v>-7.8125E-3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12.5</v>
      </c>
      <c r="W2038">
        <f t="shared" si="63"/>
        <v>2.0737999999994372E-2</v>
      </c>
      <c r="X2038">
        <f t="shared" si="62"/>
        <v>0</v>
      </c>
    </row>
    <row r="2039" spans="1:24" x14ac:dyDescent="0.25">
      <c r="A2039" t="s">
        <v>22</v>
      </c>
      <c r="B2039">
        <v>6082</v>
      </c>
      <c r="C2039">
        <v>266.83655499999998</v>
      </c>
      <c r="D2039">
        <v>0</v>
      </c>
      <c r="E2039">
        <v>0</v>
      </c>
      <c r="F2039">
        <v>-810</v>
      </c>
      <c r="G2039">
        <v>-767</v>
      </c>
      <c r="H2039">
        <v>0</v>
      </c>
      <c r="I2039">
        <v>0</v>
      </c>
      <c r="J2039">
        <v>-7.8125E-3</v>
      </c>
      <c r="K2039">
        <v>0</v>
      </c>
      <c r="L2039">
        <v>-7.8125E-3</v>
      </c>
      <c r="M2039">
        <v>-7.8125E-3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12.5</v>
      </c>
      <c r="W2039">
        <f t="shared" si="63"/>
        <v>2.0343999999965945E-2</v>
      </c>
      <c r="X2039">
        <f t="shared" si="62"/>
        <v>0</v>
      </c>
    </row>
    <row r="2040" spans="1:24" x14ac:dyDescent="0.25">
      <c r="A2040" t="s">
        <v>22</v>
      </c>
      <c r="B2040">
        <v>6083</v>
      </c>
      <c r="C2040">
        <v>266.85514999999998</v>
      </c>
      <c r="D2040">
        <v>0</v>
      </c>
      <c r="E2040">
        <v>0</v>
      </c>
      <c r="F2040">
        <v>-810</v>
      </c>
      <c r="G2040">
        <v>-767</v>
      </c>
      <c r="H2040">
        <v>0</v>
      </c>
      <c r="I2040">
        <v>0</v>
      </c>
      <c r="J2040">
        <v>-7.8125E-3</v>
      </c>
      <c r="K2040">
        <v>0</v>
      </c>
      <c r="L2040">
        <v>-7.8125E-3</v>
      </c>
      <c r="M2040">
        <v>-7.8125E-3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12.5</v>
      </c>
      <c r="W2040">
        <f t="shared" si="63"/>
        <v>1.8595000000004802E-2</v>
      </c>
      <c r="X2040">
        <f t="shared" si="62"/>
        <v>0</v>
      </c>
    </row>
    <row r="2041" spans="1:24" x14ac:dyDescent="0.25">
      <c r="A2041" t="s">
        <v>22</v>
      </c>
      <c r="B2041">
        <v>6084</v>
      </c>
      <c r="C2041">
        <v>266.87435799999997</v>
      </c>
      <c r="D2041">
        <v>0</v>
      </c>
      <c r="E2041">
        <v>0</v>
      </c>
      <c r="F2041">
        <v>-810</v>
      </c>
      <c r="G2041">
        <v>-767</v>
      </c>
      <c r="H2041">
        <v>0</v>
      </c>
      <c r="I2041">
        <v>0</v>
      </c>
      <c r="J2041">
        <v>-7.8125E-3</v>
      </c>
      <c r="K2041">
        <v>0</v>
      </c>
      <c r="L2041">
        <v>-7.8125E-3</v>
      </c>
      <c r="M2041">
        <v>-7.8125E-3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12.5</v>
      </c>
      <c r="W2041">
        <f t="shared" si="63"/>
        <v>1.9207999999991898E-2</v>
      </c>
      <c r="X2041">
        <f t="shared" si="62"/>
        <v>0</v>
      </c>
    </row>
    <row r="2042" spans="1:24" x14ac:dyDescent="0.25">
      <c r="A2042" t="s">
        <v>22</v>
      </c>
      <c r="B2042">
        <v>6085</v>
      </c>
      <c r="C2042">
        <v>266.89395300000001</v>
      </c>
      <c r="D2042">
        <v>0</v>
      </c>
      <c r="E2042">
        <v>0</v>
      </c>
      <c r="F2042">
        <v>-810</v>
      </c>
      <c r="G2042">
        <v>-767</v>
      </c>
      <c r="H2042">
        <v>0</v>
      </c>
      <c r="I2042">
        <v>0</v>
      </c>
      <c r="J2042">
        <v>-7.8125E-3</v>
      </c>
      <c r="K2042">
        <v>0</v>
      </c>
      <c r="L2042">
        <v>-7.8125E-3</v>
      </c>
      <c r="M2042">
        <v>-7.8125E-3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12.5</v>
      </c>
      <c r="W2042">
        <f t="shared" si="63"/>
        <v>1.9595000000037999E-2</v>
      </c>
      <c r="X2042">
        <f t="shared" si="62"/>
        <v>0</v>
      </c>
    </row>
    <row r="2043" spans="1:24" x14ac:dyDescent="0.25">
      <c r="A2043" t="s">
        <v>22</v>
      </c>
      <c r="B2043">
        <v>6086</v>
      </c>
      <c r="C2043">
        <v>266.91246799999999</v>
      </c>
      <c r="D2043">
        <v>0</v>
      </c>
      <c r="E2043">
        <v>0</v>
      </c>
      <c r="F2043">
        <v>-810</v>
      </c>
      <c r="G2043">
        <v>-767</v>
      </c>
      <c r="H2043">
        <v>0</v>
      </c>
      <c r="I2043">
        <v>0</v>
      </c>
      <c r="J2043">
        <v>-7.8125E-3</v>
      </c>
      <c r="K2043">
        <v>0</v>
      </c>
      <c r="L2043">
        <v>-7.8125E-3</v>
      </c>
      <c r="M2043">
        <v>-7.8125E-3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12.5</v>
      </c>
      <c r="W2043">
        <f t="shared" si="63"/>
        <v>1.8514999999979409E-2</v>
      </c>
      <c r="X2043">
        <f t="shared" si="62"/>
        <v>0</v>
      </c>
    </row>
    <row r="2044" spans="1:24" x14ac:dyDescent="0.25">
      <c r="A2044" t="s">
        <v>22</v>
      </c>
      <c r="B2044">
        <v>6087</v>
      </c>
      <c r="C2044">
        <v>266.92826600000001</v>
      </c>
      <c r="D2044">
        <v>0</v>
      </c>
      <c r="E2044">
        <v>0</v>
      </c>
      <c r="F2044">
        <v>-810</v>
      </c>
      <c r="G2044">
        <v>-767</v>
      </c>
      <c r="H2044">
        <v>0</v>
      </c>
      <c r="I2044">
        <v>0</v>
      </c>
      <c r="J2044">
        <v>-7.8125E-3</v>
      </c>
      <c r="K2044">
        <v>0</v>
      </c>
      <c r="L2044">
        <v>-7.8125E-3</v>
      </c>
      <c r="M2044">
        <v>-7.8125E-3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12.5</v>
      </c>
      <c r="W2044">
        <f t="shared" si="63"/>
        <v>1.5798000000017964E-2</v>
      </c>
      <c r="X2044">
        <f t="shared" si="62"/>
        <v>0</v>
      </c>
    </row>
    <row r="2045" spans="1:24" x14ac:dyDescent="0.25">
      <c r="A2045" t="s">
        <v>22</v>
      </c>
      <c r="B2045">
        <v>6088</v>
      </c>
      <c r="C2045">
        <v>266.94273700000002</v>
      </c>
      <c r="D2045">
        <v>0</v>
      </c>
      <c r="E2045">
        <v>0</v>
      </c>
      <c r="F2045">
        <v>-810</v>
      </c>
      <c r="G2045">
        <v>-767</v>
      </c>
      <c r="H2045">
        <v>0</v>
      </c>
      <c r="I2045">
        <v>0</v>
      </c>
      <c r="J2045">
        <v>-7.8125E-3</v>
      </c>
      <c r="K2045">
        <v>0</v>
      </c>
      <c r="L2045">
        <v>-7.8125E-3</v>
      </c>
      <c r="M2045">
        <v>-7.8125E-3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12.5</v>
      </c>
      <c r="W2045">
        <f t="shared" si="63"/>
        <v>1.4471000000014556E-2</v>
      </c>
      <c r="X2045">
        <f t="shared" si="62"/>
        <v>0</v>
      </c>
    </row>
    <row r="2046" spans="1:24" x14ac:dyDescent="0.25">
      <c r="A2046" t="s">
        <v>22</v>
      </c>
      <c r="B2046">
        <v>6089</v>
      </c>
      <c r="C2046">
        <v>266.957491</v>
      </c>
      <c r="D2046">
        <v>0</v>
      </c>
      <c r="E2046">
        <v>0</v>
      </c>
      <c r="F2046">
        <v>-810</v>
      </c>
      <c r="G2046">
        <v>-767</v>
      </c>
      <c r="H2046">
        <v>0</v>
      </c>
      <c r="I2046">
        <v>0</v>
      </c>
      <c r="J2046">
        <v>-7.8125E-3</v>
      </c>
      <c r="K2046">
        <v>0</v>
      </c>
      <c r="L2046">
        <v>-7.8125E-3</v>
      </c>
      <c r="M2046">
        <v>-7.8125E-3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12.5</v>
      </c>
      <c r="W2046">
        <f t="shared" si="63"/>
        <v>1.475399999998217E-2</v>
      </c>
      <c r="X2046">
        <f t="shared" si="62"/>
        <v>0</v>
      </c>
    </row>
    <row r="2047" spans="1:24" x14ac:dyDescent="0.25">
      <c r="A2047" t="s">
        <v>22</v>
      </c>
      <c r="B2047">
        <v>6090</v>
      </c>
      <c r="C2047">
        <v>266.97463399999998</v>
      </c>
      <c r="D2047">
        <v>0</v>
      </c>
      <c r="E2047">
        <v>0</v>
      </c>
      <c r="F2047">
        <v>-810</v>
      </c>
      <c r="G2047">
        <v>-767</v>
      </c>
      <c r="H2047">
        <v>0</v>
      </c>
      <c r="I2047">
        <v>0</v>
      </c>
      <c r="J2047">
        <v>-7.8125E-3</v>
      </c>
      <c r="K2047">
        <v>0</v>
      </c>
      <c r="L2047">
        <v>-7.8125E-3</v>
      </c>
      <c r="M2047">
        <v>-7.8125E-3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12.5</v>
      </c>
      <c r="W2047">
        <f t="shared" si="63"/>
        <v>1.7142999999975927E-2</v>
      </c>
      <c r="X2047">
        <f t="shared" si="62"/>
        <v>0</v>
      </c>
    </row>
    <row r="2048" spans="1:24" x14ac:dyDescent="0.25">
      <c r="A2048" t="s">
        <v>22</v>
      </c>
      <c r="B2048">
        <v>6091</v>
      </c>
      <c r="C2048">
        <v>266.99436200000002</v>
      </c>
      <c r="D2048">
        <v>0</v>
      </c>
      <c r="E2048">
        <v>0</v>
      </c>
      <c r="F2048">
        <v>-810</v>
      </c>
      <c r="G2048">
        <v>-767</v>
      </c>
      <c r="H2048">
        <v>0</v>
      </c>
      <c r="I2048">
        <v>0</v>
      </c>
      <c r="J2048">
        <v>-7.8125E-3</v>
      </c>
      <c r="K2048">
        <v>0</v>
      </c>
      <c r="L2048">
        <v>-7.8125E-3</v>
      </c>
      <c r="M2048">
        <v>-7.8125E-3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12.5</v>
      </c>
      <c r="W2048">
        <f t="shared" si="63"/>
        <v>1.9728000000043266E-2</v>
      </c>
      <c r="X2048">
        <f t="shared" si="62"/>
        <v>0</v>
      </c>
    </row>
    <row r="2049" spans="1:24" x14ac:dyDescent="0.25">
      <c r="A2049" t="s">
        <v>22</v>
      </c>
      <c r="B2049">
        <v>6092</v>
      </c>
      <c r="C2049">
        <v>267.01370300000002</v>
      </c>
      <c r="D2049">
        <v>0</v>
      </c>
      <c r="E2049">
        <v>0</v>
      </c>
      <c r="F2049">
        <v>-810</v>
      </c>
      <c r="G2049">
        <v>-767</v>
      </c>
      <c r="H2049">
        <v>0</v>
      </c>
      <c r="I2049">
        <v>0</v>
      </c>
      <c r="J2049">
        <v>-7.8125E-3</v>
      </c>
      <c r="K2049">
        <v>0</v>
      </c>
      <c r="L2049">
        <v>-7.8125E-3</v>
      </c>
      <c r="M2049">
        <v>-7.8125E-3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12.5</v>
      </c>
      <c r="W2049">
        <f t="shared" si="63"/>
        <v>1.9340999999997166E-2</v>
      </c>
      <c r="X2049">
        <f t="shared" si="62"/>
        <v>0</v>
      </c>
    </row>
    <row r="2050" spans="1:24" x14ac:dyDescent="0.25">
      <c r="A2050" t="s">
        <v>22</v>
      </c>
      <c r="B2050">
        <v>6093</v>
      </c>
      <c r="C2050">
        <v>267.03169500000001</v>
      </c>
      <c r="D2050">
        <v>0</v>
      </c>
      <c r="E2050">
        <v>0</v>
      </c>
      <c r="F2050">
        <v>-810</v>
      </c>
      <c r="G2050">
        <v>-767</v>
      </c>
      <c r="H2050">
        <v>0</v>
      </c>
      <c r="I2050">
        <v>0</v>
      </c>
      <c r="J2050">
        <v>-7.8125E-3</v>
      </c>
      <c r="K2050">
        <v>0</v>
      </c>
      <c r="L2050">
        <v>-7.8125E-3</v>
      </c>
      <c r="M2050">
        <v>-7.8125E-3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12.5</v>
      </c>
      <c r="W2050">
        <f t="shared" si="63"/>
        <v>1.7991999999992458E-2</v>
      </c>
      <c r="X2050">
        <f t="shared" si="62"/>
        <v>0</v>
      </c>
    </row>
    <row r="2051" spans="1:24" x14ac:dyDescent="0.25">
      <c r="A2051" t="s">
        <v>22</v>
      </c>
      <c r="B2051">
        <v>6094</v>
      </c>
      <c r="C2051">
        <v>267.046244</v>
      </c>
      <c r="D2051">
        <v>0</v>
      </c>
      <c r="E2051">
        <v>0</v>
      </c>
      <c r="F2051">
        <v>-810</v>
      </c>
      <c r="G2051">
        <v>-767</v>
      </c>
      <c r="H2051">
        <v>0</v>
      </c>
      <c r="I2051">
        <v>0</v>
      </c>
      <c r="J2051">
        <v>-7.8125E-3</v>
      </c>
      <c r="K2051">
        <v>0</v>
      </c>
      <c r="L2051">
        <v>-7.8125E-3</v>
      </c>
      <c r="M2051">
        <v>-7.8125E-3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12.5</v>
      </c>
      <c r="W2051">
        <f t="shared" si="63"/>
        <v>1.4548999999988155E-2</v>
      </c>
      <c r="X2051">
        <f t="shared" ref="X2051:X2114" si="64">H2051*PI()*7.5/60/12</f>
        <v>0</v>
      </c>
    </row>
    <row r="2052" spans="1:24" x14ac:dyDescent="0.25">
      <c r="A2052" t="s">
        <v>22</v>
      </c>
      <c r="B2052">
        <v>6095</v>
      </c>
      <c r="C2052">
        <v>267.06085200000001</v>
      </c>
      <c r="D2052">
        <v>0</v>
      </c>
      <c r="E2052">
        <v>0</v>
      </c>
      <c r="F2052">
        <v>-810</v>
      </c>
      <c r="G2052">
        <v>-767</v>
      </c>
      <c r="H2052">
        <v>0</v>
      </c>
      <c r="I2052">
        <v>0</v>
      </c>
      <c r="J2052">
        <v>-7.8125E-3</v>
      </c>
      <c r="K2052">
        <v>0</v>
      </c>
      <c r="L2052">
        <v>-7.8125E-3</v>
      </c>
      <c r="M2052">
        <v>-7.8125E-3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12.5</v>
      </c>
      <c r="W2052">
        <f t="shared" ref="W2052:W2115" si="65">C2052-C2051</f>
        <v>1.4608000000009724E-2</v>
      </c>
      <c r="X2052">
        <f t="shared" si="64"/>
        <v>0</v>
      </c>
    </row>
    <row r="2053" spans="1:24" x14ac:dyDescent="0.25">
      <c r="A2053" t="s">
        <v>22</v>
      </c>
      <c r="B2053">
        <v>6096</v>
      </c>
      <c r="C2053">
        <v>267.07516700000002</v>
      </c>
      <c r="D2053">
        <v>0</v>
      </c>
      <c r="E2053">
        <v>0</v>
      </c>
      <c r="F2053">
        <v>-810</v>
      </c>
      <c r="G2053">
        <v>-767</v>
      </c>
      <c r="H2053">
        <v>0</v>
      </c>
      <c r="I2053">
        <v>0</v>
      </c>
      <c r="J2053">
        <v>-7.8125E-3</v>
      </c>
      <c r="K2053">
        <v>0</v>
      </c>
      <c r="L2053">
        <v>-7.8125E-3</v>
      </c>
      <c r="M2053">
        <v>-7.8125E-3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12.5</v>
      </c>
      <c r="W2053">
        <f t="shared" si="65"/>
        <v>1.4315000000010514E-2</v>
      </c>
      <c r="X2053">
        <f t="shared" si="64"/>
        <v>0</v>
      </c>
    </row>
    <row r="2054" spans="1:24" x14ac:dyDescent="0.25">
      <c r="A2054" t="s">
        <v>22</v>
      </c>
      <c r="B2054">
        <v>6097</v>
      </c>
      <c r="C2054">
        <v>267.09401400000002</v>
      </c>
      <c r="D2054">
        <v>0</v>
      </c>
      <c r="E2054">
        <v>0</v>
      </c>
      <c r="F2054">
        <v>-810</v>
      </c>
      <c r="G2054">
        <v>-767</v>
      </c>
      <c r="H2054">
        <v>0</v>
      </c>
      <c r="I2054">
        <v>0</v>
      </c>
      <c r="J2054">
        <v>-7.8125E-3</v>
      </c>
      <c r="K2054">
        <v>0</v>
      </c>
      <c r="L2054">
        <v>-7.8125E-3</v>
      </c>
      <c r="M2054">
        <v>-7.8125E-3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12.5</v>
      </c>
      <c r="W2054">
        <f t="shared" si="65"/>
        <v>1.8846999999993841E-2</v>
      </c>
      <c r="X2054">
        <f t="shared" si="64"/>
        <v>0</v>
      </c>
    </row>
    <row r="2055" spans="1:24" x14ac:dyDescent="0.25">
      <c r="A2055" t="s">
        <v>22</v>
      </c>
      <c r="B2055">
        <v>6098</v>
      </c>
      <c r="C2055">
        <v>267.111649</v>
      </c>
      <c r="D2055">
        <v>0</v>
      </c>
      <c r="E2055">
        <v>0</v>
      </c>
      <c r="F2055">
        <v>-810</v>
      </c>
      <c r="G2055">
        <v>-767</v>
      </c>
      <c r="H2055">
        <v>0</v>
      </c>
      <c r="I2055">
        <v>0</v>
      </c>
      <c r="J2055">
        <v>-7.8125E-3</v>
      </c>
      <c r="K2055">
        <v>0</v>
      </c>
      <c r="L2055">
        <v>-7.8125E-3</v>
      </c>
      <c r="M2055">
        <v>-7.8125E-3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12.5</v>
      </c>
      <c r="W2055">
        <f t="shared" si="65"/>
        <v>1.7634999999984302E-2</v>
      </c>
      <c r="X2055">
        <f t="shared" si="64"/>
        <v>0</v>
      </c>
    </row>
    <row r="2056" spans="1:24" x14ac:dyDescent="0.25">
      <c r="A2056" t="s">
        <v>22</v>
      </c>
      <c r="B2056">
        <v>6099</v>
      </c>
      <c r="C2056">
        <v>267.12642599999998</v>
      </c>
      <c r="D2056">
        <v>0</v>
      </c>
      <c r="E2056">
        <v>0</v>
      </c>
      <c r="F2056">
        <v>-810</v>
      </c>
      <c r="G2056">
        <v>-767</v>
      </c>
      <c r="H2056">
        <v>0</v>
      </c>
      <c r="I2056">
        <v>0</v>
      </c>
      <c r="J2056">
        <v>-7.8125E-3</v>
      </c>
      <c r="K2056">
        <v>0</v>
      </c>
      <c r="L2056">
        <v>-7.8125E-3</v>
      </c>
      <c r="M2056">
        <v>-7.8125E-3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12.5</v>
      </c>
      <c r="W2056">
        <f t="shared" si="65"/>
        <v>1.4776999999980944E-2</v>
      </c>
      <c r="X2056">
        <f t="shared" si="64"/>
        <v>0</v>
      </c>
    </row>
    <row r="2057" spans="1:24" x14ac:dyDescent="0.25">
      <c r="A2057" t="s">
        <v>22</v>
      </c>
      <c r="B2057">
        <v>6100</v>
      </c>
      <c r="C2057">
        <v>267.14107899999999</v>
      </c>
      <c r="D2057">
        <v>0</v>
      </c>
      <c r="E2057">
        <v>0</v>
      </c>
      <c r="F2057">
        <v>-810</v>
      </c>
      <c r="G2057">
        <v>-767</v>
      </c>
      <c r="H2057">
        <v>0</v>
      </c>
      <c r="I2057">
        <v>0</v>
      </c>
      <c r="J2057">
        <v>-7.8125E-3</v>
      </c>
      <c r="K2057">
        <v>0</v>
      </c>
      <c r="L2057">
        <v>-7.8125E-3</v>
      </c>
      <c r="M2057">
        <v>-7.8125E-3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12.5</v>
      </c>
      <c r="W2057">
        <f t="shared" si="65"/>
        <v>1.4653000000009797E-2</v>
      </c>
      <c r="X2057">
        <f t="shared" si="64"/>
        <v>0</v>
      </c>
    </row>
    <row r="2058" spans="1:24" x14ac:dyDescent="0.25">
      <c r="A2058" t="s">
        <v>22</v>
      </c>
      <c r="B2058">
        <v>6101</v>
      </c>
      <c r="C2058">
        <v>267.155461</v>
      </c>
      <c r="D2058">
        <v>0</v>
      </c>
      <c r="E2058">
        <v>0</v>
      </c>
      <c r="F2058">
        <v>-810</v>
      </c>
      <c r="G2058">
        <v>-767</v>
      </c>
      <c r="H2058">
        <v>0</v>
      </c>
      <c r="I2058">
        <v>0</v>
      </c>
      <c r="J2058">
        <v>-7.8125E-3</v>
      </c>
      <c r="K2058">
        <v>0</v>
      </c>
      <c r="L2058">
        <v>-7.8125E-3</v>
      </c>
      <c r="M2058">
        <v>-7.8125E-3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12.5</v>
      </c>
      <c r="W2058">
        <f t="shared" si="65"/>
        <v>1.4382000000011885E-2</v>
      </c>
      <c r="X2058">
        <f t="shared" si="64"/>
        <v>0</v>
      </c>
    </row>
    <row r="2059" spans="1:24" x14ac:dyDescent="0.25">
      <c r="A2059" t="s">
        <v>22</v>
      </c>
      <c r="B2059">
        <v>6102</v>
      </c>
      <c r="C2059">
        <v>267.17575599999998</v>
      </c>
      <c r="D2059">
        <v>0</v>
      </c>
      <c r="E2059">
        <v>0</v>
      </c>
      <c r="F2059">
        <v>-810</v>
      </c>
      <c r="G2059">
        <v>-767</v>
      </c>
      <c r="H2059">
        <v>0</v>
      </c>
      <c r="I2059">
        <v>0</v>
      </c>
      <c r="J2059">
        <v>-7.8125E-3</v>
      </c>
      <c r="K2059">
        <v>0</v>
      </c>
      <c r="L2059">
        <v>-7.8125E-3</v>
      </c>
      <c r="M2059">
        <v>-7.8125E-3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12.5</v>
      </c>
      <c r="W2059">
        <f t="shared" si="65"/>
        <v>2.0294999999975971E-2</v>
      </c>
      <c r="X2059">
        <f t="shared" si="64"/>
        <v>0</v>
      </c>
    </row>
    <row r="2060" spans="1:24" x14ac:dyDescent="0.25">
      <c r="A2060" t="s">
        <v>22</v>
      </c>
      <c r="B2060">
        <v>6103</v>
      </c>
      <c r="C2060">
        <v>267.19631299999998</v>
      </c>
      <c r="D2060">
        <v>0</v>
      </c>
      <c r="E2060">
        <v>0</v>
      </c>
      <c r="F2060">
        <v>-810</v>
      </c>
      <c r="G2060">
        <v>-767</v>
      </c>
      <c r="H2060">
        <v>0</v>
      </c>
      <c r="I2060">
        <v>0</v>
      </c>
      <c r="J2060">
        <v>-7.8125E-3</v>
      </c>
      <c r="K2060">
        <v>0</v>
      </c>
      <c r="L2060">
        <v>-7.8125E-3</v>
      </c>
      <c r="M2060">
        <v>-7.8125E-3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12.5</v>
      </c>
      <c r="W2060">
        <f t="shared" si="65"/>
        <v>2.0556999999996606E-2</v>
      </c>
      <c r="X2060">
        <f t="shared" si="64"/>
        <v>0</v>
      </c>
    </row>
    <row r="2061" spans="1:24" x14ac:dyDescent="0.25">
      <c r="A2061" t="s">
        <v>22</v>
      </c>
      <c r="B2061">
        <v>6104</v>
      </c>
      <c r="C2061">
        <v>267.21652699999999</v>
      </c>
      <c r="D2061">
        <v>0</v>
      </c>
      <c r="E2061">
        <v>0</v>
      </c>
      <c r="F2061">
        <v>-810</v>
      </c>
      <c r="G2061">
        <v>-767</v>
      </c>
      <c r="H2061">
        <v>0</v>
      </c>
      <c r="I2061">
        <v>0</v>
      </c>
      <c r="J2061">
        <v>-7.8125E-3</v>
      </c>
      <c r="K2061">
        <v>0</v>
      </c>
      <c r="L2061">
        <v>-7.8125E-3</v>
      </c>
      <c r="M2061">
        <v>-7.8125E-3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12.5</v>
      </c>
      <c r="W2061">
        <f t="shared" si="65"/>
        <v>2.0214000000009946E-2</v>
      </c>
      <c r="X2061">
        <f t="shared" si="64"/>
        <v>0</v>
      </c>
    </row>
    <row r="2062" spans="1:24" x14ac:dyDescent="0.25">
      <c r="A2062" t="s">
        <v>22</v>
      </c>
      <c r="B2062">
        <v>6105</v>
      </c>
      <c r="C2062">
        <v>267.236558</v>
      </c>
      <c r="D2062">
        <v>0</v>
      </c>
      <c r="E2062">
        <v>0</v>
      </c>
      <c r="F2062">
        <v>-810</v>
      </c>
      <c r="G2062">
        <v>-767</v>
      </c>
      <c r="H2062">
        <v>0</v>
      </c>
      <c r="I2062">
        <v>0</v>
      </c>
      <c r="J2062">
        <v>-7.8125E-3</v>
      </c>
      <c r="K2062">
        <v>0</v>
      </c>
      <c r="L2062">
        <v>-7.8125E-3</v>
      </c>
      <c r="M2062">
        <v>-7.8125E-3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12.5</v>
      </c>
      <c r="W2062">
        <f t="shared" si="65"/>
        <v>2.0031000000017229E-2</v>
      </c>
      <c r="X2062">
        <f t="shared" si="64"/>
        <v>0</v>
      </c>
    </row>
    <row r="2063" spans="1:24" x14ac:dyDescent="0.25">
      <c r="A2063" t="s">
        <v>22</v>
      </c>
      <c r="B2063">
        <v>6106</v>
      </c>
      <c r="C2063">
        <v>267.25679500000001</v>
      </c>
      <c r="D2063">
        <v>0</v>
      </c>
      <c r="E2063">
        <v>0</v>
      </c>
      <c r="F2063">
        <v>-810</v>
      </c>
      <c r="G2063">
        <v>-767</v>
      </c>
      <c r="H2063">
        <v>0</v>
      </c>
      <c r="I2063">
        <v>0</v>
      </c>
      <c r="J2063">
        <v>-7.8125E-3</v>
      </c>
      <c r="K2063">
        <v>0</v>
      </c>
      <c r="L2063">
        <v>-7.8125E-3</v>
      </c>
      <c r="M2063">
        <v>-7.8125E-3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12.5</v>
      </c>
      <c r="W2063">
        <f t="shared" si="65"/>
        <v>2.023700000000872E-2</v>
      </c>
      <c r="X2063">
        <f t="shared" si="64"/>
        <v>0</v>
      </c>
    </row>
    <row r="2064" spans="1:24" x14ac:dyDescent="0.25">
      <c r="A2064" t="s">
        <v>22</v>
      </c>
      <c r="B2064">
        <v>6107</v>
      </c>
      <c r="C2064">
        <v>267.27668299999999</v>
      </c>
      <c r="D2064">
        <v>0</v>
      </c>
      <c r="E2064">
        <v>0</v>
      </c>
      <c r="F2064">
        <v>-810</v>
      </c>
      <c r="G2064">
        <v>-767</v>
      </c>
      <c r="H2064">
        <v>0</v>
      </c>
      <c r="I2064">
        <v>0</v>
      </c>
      <c r="J2064">
        <v>-7.8125E-3</v>
      </c>
      <c r="K2064">
        <v>0</v>
      </c>
      <c r="L2064">
        <v>-7.8125E-3</v>
      </c>
      <c r="M2064">
        <v>-7.8125E-3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12.5</v>
      </c>
      <c r="W2064">
        <f t="shared" si="65"/>
        <v>1.9887999999980366E-2</v>
      </c>
      <c r="X2064">
        <f t="shared" si="64"/>
        <v>0</v>
      </c>
    </row>
    <row r="2065" spans="1:24" x14ac:dyDescent="0.25">
      <c r="A2065" t="s">
        <v>22</v>
      </c>
      <c r="B2065">
        <v>6108</v>
      </c>
      <c r="C2065">
        <v>267.29688299999998</v>
      </c>
      <c r="D2065">
        <v>0</v>
      </c>
      <c r="E2065">
        <v>0</v>
      </c>
      <c r="F2065">
        <v>-810</v>
      </c>
      <c r="G2065">
        <v>-767</v>
      </c>
      <c r="H2065">
        <v>0</v>
      </c>
      <c r="I2065">
        <v>0</v>
      </c>
      <c r="J2065">
        <v>-7.8125E-3</v>
      </c>
      <c r="K2065">
        <v>0</v>
      </c>
      <c r="L2065">
        <v>-7.8125E-3</v>
      </c>
      <c r="M2065">
        <v>-7.8125E-3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12.5</v>
      </c>
      <c r="W2065">
        <f t="shared" si="65"/>
        <v>2.0199999999988449E-2</v>
      </c>
      <c r="X2065">
        <f t="shared" si="64"/>
        <v>0</v>
      </c>
    </row>
    <row r="2066" spans="1:24" x14ac:dyDescent="0.25">
      <c r="A2066" t="s">
        <v>22</v>
      </c>
      <c r="B2066">
        <v>6109</v>
      </c>
      <c r="C2066">
        <v>267.31645200000003</v>
      </c>
      <c r="D2066">
        <v>0</v>
      </c>
      <c r="E2066">
        <v>0</v>
      </c>
      <c r="F2066">
        <v>-810</v>
      </c>
      <c r="G2066">
        <v>-767</v>
      </c>
      <c r="H2066">
        <v>0</v>
      </c>
      <c r="I2066">
        <v>0</v>
      </c>
      <c r="J2066">
        <v>-7.8125E-3</v>
      </c>
      <c r="K2066">
        <v>0</v>
      </c>
      <c r="L2066">
        <v>-7.8125E-3</v>
      </c>
      <c r="M2066">
        <v>-7.8125E-3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12.5</v>
      </c>
      <c r="W2066">
        <f t="shared" si="65"/>
        <v>1.9569000000046799E-2</v>
      </c>
      <c r="X2066">
        <f t="shared" si="64"/>
        <v>0</v>
      </c>
    </row>
    <row r="2067" spans="1:24" x14ac:dyDescent="0.25">
      <c r="A2067" t="s">
        <v>22</v>
      </c>
      <c r="B2067">
        <v>6110</v>
      </c>
      <c r="C2067">
        <v>267.33626099999998</v>
      </c>
      <c r="D2067">
        <v>0</v>
      </c>
      <c r="E2067">
        <v>0</v>
      </c>
      <c r="F2067">
        <v>-810</v>
      </c>
      <c r="G2067">
        <v>-767</v>
      </c>
      <c r="H2067">
        <v>0</v>
      </c>
      <c r="I2067">
        <v>0</v>
      </c>
      <c r="J2067">
        <v>-7.8125E-3</v>
      </c>
      <c r="K2067">
        <v>0</v>
      </c>
      <c r="L2067">
        <v>-7.8125E-3</v>
      </c>
      <c r="M2067">
        <v>-7.8125E-3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12.5</v>
      </c>
      <c r="W2067">
        <f t="shared" si="65"/>
        <v>1.9808999999952448E-2</v>
      </c>
      <c r="X2067">
        <f t="shared" si="64"/>
        <v>0</v>
      </c>
    </row>
    <row r="2068" spans="1:24" x14ac:dyDescent="0.25">
      <c r="A2068" t="s">
        <v>22</v>
      </c>
      <c r="B2068">
        <v>6111</v>
      </c>
      <c r="C2068">
        <v>267.35489799999999</v>
      </c>
      <c r="D2068">
        <v>0</v>
      </c>
      <c r="E2068">
        <v>0</v>
      </c>
      <c r="F2068">
        <v>-810</v>
      </c>
      <c r="G2068">
        <v>-767</v>
      </c>
      <c r="H2068">
        <v>0</v>
      </c>
      <c r="I2068">
        <v>0</v>
      </c>
      <c r="J2068">
        <v>-7.8125E-3</v>
      </c>
      <c r="K2068">
        <v>0</v>
      </c>
      <c r="L2068">
        <v>-7.8125E-3</v>
      </c>
      <c r="M2068">
        <v>-7.8125E-3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12.5</v>
      </c>
      <c r="W2068">
        <f t="shared" si="65"/>
        <v>1.8637000000012449E-2</v>
      </c>
      <c r="X2068">
        <f t="shared" si="64"/>
        <v>0</v>
      </c>
    </row>
    <row r="2069" spans="1:24" x14ac:dyDescent="0.25">
      <c r="A2069" t="s">
        <v>22</v>
      </c>
      <c r="B2069">
        <v>6112</v>
      </c>
      <c r="C2069">
        <v>267.376082</v>
      </c>
      <c r="D2069">
        <v>0</v>
      </c>
      <c r="E2069">
        <v>0</v>
      </c>
      <c r="F2069">
        <v>-810</v>
      </c>
      <c r="G2069">
        <v>-767</v>
      </c>
      <c r="H2069">
        <v>0</v>
      </c>
      <c r="I2069">
        <v>0</v>
      </c>
      <c r="J2069">
        <v>-7.8125E-3</v>
      </c>
      <c r="K2069">
        <v>0</v>
      </c>
      <c r="L2069">
        <v>-7.8125E-3</v>
      </c>
      <c r="M2069">
        <v>-7.8125E-3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12.5</v>
      </c>
      <c r="W2069">
        <f t="shared" si="65"/>
        <v>2.1184000000005199E-2</v>
      </c>
      <c r="X2069">
        <f t="shared" si="64"/>
        <v>0</v>
      </c>
    </row>
    <row r="2070" spans="1:24" x14ac:dyDescent="0.25">
      <c r="A2070" t="s">
        <v>22</v>
      </c>
      <c r="B2070">
        <v>6113</v>
      </c>
      <c r="C2070">
        <v>267.39555200000001</v>
      </c>
      <c r="D2070">
        <v>0</v>
      </c>
      <c r="E2070">
        <v>0</v>
      </c>
      <c r="F2070">
        <v>-810</v>
      </c>
      <c r="G2070">
        <v>-767</v>
      </c>
      <c r="H2070">
        <v>0</v>
      </c>
      <c r="I2070">
        <v>0</v>
      </c>
      <c r="J2070">
        <v>-7.8125E-3</v>
      </c>
      <c r="K2070">
        <v>0</v>
      </c>
      <c r="L2070">
        <v>-7.8125E-3</v>
      </c>
      <c r="M2070">
        <v>-7.8125E-3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12.5</v>
      </c>
      <c r="W2070">
        <f t="shared" si="65"/>
        <v>1.9470000000012533E-2</v>
      </c>
      <c r="X2070">
        <f t="shared" si="64"/>
        <v>0</v>
      </c>
    </row>
    <row r="2071" spans="1:24" x14ac:dyDescent="0.25">
      <c r="A2071" t="s">
        <v>22</v>
      </c>
      <c r="B2071">
        <v>6114</v>
      </c>
      <c r="C2071">
        <v>267.41585800000001</v>
      </c>
      <c r="D2071">
        <v>0</v>
      </c>
      <c r="E2071">
        <v>0</v>
      </c>
      <c r="F2071">
        <v>-810</v>
      </c>
      <c r="G2071">
        <v>-767</v>
      </c>
      <c r="H2071">
        <v>0</v>
      </c>
      <c r="I2071">
        <v>0</v>
      </c>
      <c r="J2071">
        <v>-7.8125E-3</v>
      </c>
      <c r="K2071">
        <v>0</v>
      </c>
      <c r="L2071">
        <v>-7.8125E-3</v>
      </c>
      <c r="M2071">
        <v>-7.8125E-3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12.5</v>
      </c>
      <c r="W2071">
        <f t="shared" si="65"/>
        <v>2.0306000000005042E-2</v>
      </c>
      <c r="X2071">
        <f t="shared" si="64"/>
        <v>0</v>
      </c>
    </row>
    <row r="2072" spans="1:24" x14ac:dyDescent="0.25">
      <c r="A2072" t="s">
        <v>22</v>
      </c>
      <c r="B2072">
        <v>6115</v>
      </c>
      <c r="C2072">
        <v>267.436487</v>
      </c>
      <c r="D2072">
        <v>0</v>
      </c>
      <c r="E2072">
        <v>0</v>
      </c>
      <c r="F2072">
        <v>-810</v>
      </c>
      <c r="G2072">
        <v>-767</v>
      </c>
      <c r="H2072">
        <v>0</v>
      </c>
      <c r="I2072">
        <v>0</v>
      </c>
      <c r="J2072">
        <v>-7.8125E-3</v>
      </c>
      <c r="K2072">
        <v>0</v>
      </c>
      <c r="L2072">
        <v>-7.8125E-3</v>
      </c>
      <c r="M2072">
        <v>-7.8125E-3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12.5</v>
      </c>
      <c r="W2072">
        <f t="shared" si="65"/>
        <v>2.0628999999985353E-2</v>
      </c>
      <c r="X2072">
        <f t="shared" si="64"/>
        <v>0</v>
      </c>
    </row>
    <row r="2073" spans="1:24" x14ac:dyDescent="0.25">
      <c r="A2073" t="s">
        <v>22</v>
      </c>
      <c r="B2073">
        <v>6116</v>
      </c>
      <c r="C2073">
        <v>267.45715899999999</v>
      </c>
      <c r="D2073">
        <v>0</v>
      </c>
      <c r="E2073">
        <v>0</v>
      </c>
      <c r="F2073">
        <v>-810</v>
      </c>
      <c r="G2073">
        <v>-767</v>
      </c>
      <c r="H2073">
        <v>0</v>
      </c>
      <c r="I2073">
        <v>0</v>
      </c>
      <c r="J2073">
        <v>-7.8125E-3</v>
      </c>
      <c r="K2073">
        <v>0</v>
      </c>
      <c r="L2073">
        <v>-7.8125E-3</v>
      </c>
      <c r="M2073">
        <v>-7.8125E-3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12.5</v>
      </c>
      <c r="W2073">
        <f t="shared" si="65"/>
        <v>2.0671999999990476E-2</v>
      </c>
      <c r="X2073">
        <f t="shared" si="64"/>
        <v>0</v>
      </c>
    </row>
    <row r="2074" spans="1:24" x14ac:dyDescent="0.25">
      <c r="A2074" t="s">
        <v>22</v>
      </c>
      <c r="B2074">
        <v>6117</v>
      </c>
      <c r="C2074">
        <v>267.47599200000002</v>
      </c>
      <c r="D2074">
        <v>0</v>
      </c>
      <c r="E2074">
        <v>0</v>
      </c>
      <c r="F2074">
        <v>-810</v>
      </c>
      <c r="G2074">
        <v>-767</v>
      </c>
      <c r="H2074">
        <v>0</v>
      </c>
      <c r="I2074">
        <v>0</v>
      </c>
      <c r="J2074">
        <v>-7.8125E-3</v>
      </c>
      <c r="K2074">
        <v>0</v>
      </c>
      <c r="L2074">
        <v>-7.8125E-3</v>
      </c>
      <c r="M2074">
        <v>-7.8125E-3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12.5</v>
      </c>
      <c r="W2074">
        <f t="shared" si="65"/>
        <v>1.8833000000029188E-2</v>
      </c>
      <c r="X2074">
        <f t="shared" si="64"/>
        <v>0</v>
      </c>
    </row>
    <row r="2075" spans="1:24" x14ac:dyDescent="0.25">
      <c r="A2075" t="s">
        <v>22</v>
      </c>
      <c r="B2075">
        <v>6118</v>
      </c>
      <c r="C2075">
        <v>267.49674800000003</v>
      </c>
      <c r="D2075">
        <v>0</v>
      </c>
      <c r="E2075">
        <v>0</v>
      </c>
      <c r="F2075">
        <v>-810</v>
      </c>
      <c r="G2075">
        <v>-767</v>
      </c>
      <c r="H2075">
        <v>0</v>
      </c>
      <c r="I2075">
        <v>0</v>
      </c>
      <c r="J2075">
        <v>-7.8125E-3</v>
      </c>
      <c r="K2075">
        <v>0</v>
      </c>
      <c r="L2075">
        <v>-7.8125E-3</v>
      </c>
      <c r="M2075">
        <v>-7.8125E-3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12.5</v>
      </c>
      <c r="W2075">
        <f t="shared" si="65"/>
        <v>2.075600000000577E-2</v>
      </c>
      <c r="X2075">
        <f t="shared" si="64"/>
        <v>0</v>
      </c>
    </row>
    <row r="2076" spans="1:24" x14ac:dyDescent="0.25">
      <c r="A2076" t="s">
        <v>22</v>
      </c>
      <c r="B2076">
        <v>6119</v>
      </c>
      <c r="C2076">
        <v>267.51621699999998</v>
      </c>
      <c r="D2076">
        <v>0</v>
      </c>
      <c r="E2076">
        <v>0</v>
      </c>
      <c r="F2076">
        <v>-810</v>
      </c>
      <c r="G2076">
        <v>-767</v>
      </c>
      <c r="H2076">
        <v>0</v>
      </c>
      <c r="I2076">
        <v>0</v>
      </c>
      <c r="J2076">
        <v>-7.8125E-3</v>
      </c>
      <c r="K2076">
        <v>0</v>
      </c>
      <c r="L2076">
        <v>-7.8125E-3</v>
      </c>
      <c r="M2076">
        <v>-7.8125E-3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12.5</v>
      </c>
      <c r="W2076">
        <f t="shared" si="65"/>
        <v>1.9468999999958214E-2</v>
      </c>
      <c r="X2076">
        <f t="shared" si="64"/>
        <v>0</v>
      </c>
    </row>
    <row r="2077" spans="1:24" x14ac:dyDescent="0.25">
      <c r="A2077" t="s">
        <v>22</v>
      </c>
      <c r="B2077">
        <v>6120</v>
      </c>
      <c r="C2077">
        <v>267.53730300000001</v>
      </c>
      <c r="D2077">
        <v>0</v>
      </c>
      <c r="E2077">
        <v>0</v>
      </c>
      <c r="F2077">
        <v>-810</v>
      </c>
      <c r="G2077">
        <v>-767</v>
      </c>
      <c r="H2077">
        <v>0</v>
      </c>
      <c r="I2077">
        <v>0</v>
      </c>
      <c r="J2077">
        <v>-7.8125E-3</v>
      </c>
      <c r="K2077">
        <v>0</v>
      </c>
      <c r="L2077">
        <v>-7.8125E-3</v>
      </c>
      <c r="M2077">
        <v>-7.8125E-3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12.5</v>
      </c>
      <c r="W2077">
        <f t="shared" si="65"/>
        <v>2.1086000000025251E-2</v>
      </c>
      <c r="X2077">
        <f t="shared" si="64"/>
        <v>0</v>
      </c>
    </row>
    <row r="2078" spans="1:24" x14ac:dyDescent="0.25">
      <c r="A2078" t="s">
        <v>22</v>
      </c>
      <c r="B2078">
        <v>6121</v>
      </c>
      <c r="C2078">
        <v>267.55722500000002</v>
      </c>
      <c r="D2078">
        <v>0</v>
      </c>
      <c r="E2078">
        <v>0</v>
      </c>
      <c r="F2078">
        <v>-810</v>
      </c>
      <c r="G2078">
        <v>-767</v>
      </c>
      <c r="H2078">
        <v>0</v>
      </c>
      <c r="I2078">
        <v>0</v>
      </c>
      <c r="J2078">
        <v>-7.8125E-3</v>
      </c>
      <c r="K2078">
        <v>0</v>
      </c>
      <c r="L2078">
        <v>-7.8125E-3</v>
      </c>
      <c r="M2078">
        <v>-7.8125E-3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12.5</v>
      </c>
      <c r="W2078">
        <f t="shared" si="65"/>
        <v>1.9922000000008211E-2</v>
      </c>
      <c r="X2078">
        <f t="shared" si="64"/>
        <v>0</v>
      </c>
    </row>
    <row r="2079" spans="1:24" x14ac:dyDescent="0.25">
      <c r="A2079" t="s">
        <v>22</v>
      </c>
      <c r="B2079">
        <v>6122</v>
      </c>
      <c r="C2079">
        <v>267.57713899999999</v>
      </c>
      <c r="D2079">
        <v>0</v>
      </c>
      <c r="E2079">
        <v>0</v>
      </c>
      <c r="F2079">
        <v>-810</v>
      </c>
      <c r="G2079">
        <v>-767</v>
      </c>
      <c r="H2079">
        <v>0</v>
      </c>
      <c r="I2079">
        <v>0</v>
      </c>
      <c r="J2079">
        <v>-7.8125E-3</v>
      </c>
      <c r="K2079">
        <v>0</v>
      </c>
      <c r="L2079">
        <v>-7.8125E-3</v>
      </c>
      <c r="M2079">
        <v>-7.8125E-3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12.5</v>
      </c>
      <c r="W2079">
        <f t="shared" si="65"/>
        <v>1.9913999999971566E-2</v>
      </c>
      <c r="X2079">
        <f t="shared" si="64"/>
        <v>0</v>
      </c>
    </row>
    <row r="2080" spans="1:24" x14ac:dyDescent="0.25">
      <c r="A2080" t="s">
        <v>22</v>
      </c>
      <c r="B2080">
        <v>6123</v>
      </c>
      <c r="C2080">
        <v>267.59833300000003</v>
      </c>
      <c r="D2080">
        <v>0</v>
      </c>
      <c r="E2080">
        <v>0</v>
      </c>
      <c r="F2080">
        <v>-810</v>
      </c>
      <c r="G2080">
        <v>-767</v>
      </c>
      <c r="H2080">
        <v>0</v>
      </c>
      <c r="I2080">
        <v>0</v>
      </c>
      <c r="J2080">
        <v>-7.8125E-3</v>
      </c>
      <c r="K2080">
        <v>0</v>
      </c>
      <c r="L2080">
        <v>-7.8125E-3</v>
      </c>
      <c r="M2080">
        <v>-7.8125E-3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12.5</v>
      </c>
      <c r="W2080">
        <f t="shared" si="65"/>
        <v>2.1194000000036795E-2</v>
      </c>
      <c r="X2080">
        <f t="shared" si="64"/>
        <v>0</v>
      </c>
    </row>
    <row r="2081" spans="1:24" x14ac:dyDescent="0.25">
      <c r="A2081" t="s">
        <v>22</v>
      </c>
      <c r="B2081">
        <v>6124</v>
      </c>
      <c r="C2081">
        <v>267.61657100000002</v>
      </c>
      <c r="D2081">
        <v>0</v>
      </c>
      <c r="E2081">
        <v>0</v>
      </c>
      <c r="F2081">
        <v>-810</v>
      </c>
      <c r="G2081">
        <v>-767</v>
      </c>
      <c r="H2081">
        <v>0</v>
      </c>
      <c r="I2081">
        <v>0</v>
      </c>
      <c r="J2081">
        <v>-7.8125E-3</v>
      </c>
      <c r="K2081">
        <v>0</v>
      </c>
      <c r="L2081">
        <v>-7.8125E-3</v>
      </c>
      <c r="M2081">
        <v>-7.8125E-3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12.5</v>
      </c>
      <c r="W2081">
        <f t="shared" si="65"/>
        <v>1.8237999999996646E-2</v>
      </c>
      <c r="X2081">
        <f t="shared" si="64"/>
        <v>0</v>
      </c>
    </row>
    <row r="2082" spans="1:24" x14ac:dyDescent="0.25">
      <c r="A2082" t="s">
        <v>22</v>
      </c>
      <c r="B2082">
        <v>6125</v>
      </c>
      <c r="C2082">
        <v>267.63768499999998</v>
      </c>
      <c r="D2082">
        <v>0</v>
      </c>
      <c r="E2082">
        <v>0</v>
      </c>
      <c r="F2082">
        <v>-810</v>
      </c>
      <c r="G2082">
        <v>-767</v>
      </c>
      <c r="H2082">
        <v>0</v>
      </c>
      <c r="I2082">
        <v>0</v>
      </c>
      <c r="J2082">
        <v>-7.8125E-3</v>
      </c>
      <c r="K2082">
        <v>0</v>
      </c>
      <c r="L2082">
        <v>-7.8125E-3</v>
      </c>
      <c r="M2082">
        <v>-7.8125E-3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12.5</v>
      </c>
      <c r="W2082">
        <f t="shared" si="65"/>
        <v>2.1113999999954558E-2</v>
      </c>
      <c r="X2082">
        <f t="shared" si="64"/>
        <v>0</v>
      </c>
    </row>
    <row r="2083" spans="1:24" x14ac:dyDescent="0.25">
      <c r="A2083" t="s">
        <v>22</v>
      </c>
      <c r="B2083">
        <v>6126</v>
      </c>
      <c r="C2083">
        <v>267.65799700000002</v>
      </c>
      <c r="D2083">
        <v>0</v>
      </c>
      <c r="E2083">
        <v>0</v>
      </c>
      <c r="F2083">
        <v>-810</v>
      </c>
      <c r="G2083">
        <v>-767</v>
      </c>
      <c r="H2083">
        <v>0</v>
      </c>
      <c r="I2083">
        <v>0</v>
      </c>
      <c r="J2083">
        <v>-7.8125E-3</v>
      </c>
      <c r="K2083">
        <v>0</v>
      </c>
      <c r="L2083">
        <v>-7.8125E-3</v>
      </c>
      <c r="M2083">
        <v>-7.8125E-3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12.5</v>
      </c>
      <c r="W2083">
        <f t="shared" si="65"/>
        <v>2.0312000000046737E-2</v>
      </c>
      <c r="X2083">
        <f t="shared" si="64"/>
        <v>0</v>
      </c>
    </row>
    <row r="2084" spans="1:24" x14ac:dyDescent="0.25">
      <c r="A2084" t="s">
        <v>22</v>
      </c>
      <c r="B2084">
        <v>6127</v>
      </c>
      <c r="C2084">
        <v>267.673067</v>
      </c>
      <c r="D2084">
        <v>0</v>
      </c>
      <c r="E2084">
        <v>0</v>
      </c>
      <c r="F2084">
        <v>-810</v>
      </c>
      <c r="G2084">
        <v>-767</v>
      </c>
      <c r="H2084">
        <v>0</v>
      </c>
      <c r="I2084">
        <v>0</v>
      </c>
      <c r="J2084">
        <v>-7.8125E-3</v>
      </c>
      <c r="K2084">
        <v>0</v>
      </c>
      <c r="L2084">
        <v>-7.8125E-3</v>
      </c>
      <c r="M2084">
        <v>-7.8125E-3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12.5</v>
      </c>
      <c r="W2084">
        <f t="shared" si="65"/>
        <v>1.5069999999980155E-2</v>
      </c>
      <c r="X2084">
        <f t="shared" si="64"/>
        <v>0</v>
      </c>
    </row>
    <row r="2085" spans="1:24" x14ac:dyDescent="0.25">
      <c r="A2085" t="s">
        <v>22</v>
      </c>
      <c r="B2085">
        <v>6128</v>
      </c>
      <c r="C2085">
        <v>267.69130100000001</v>
      </c>
      <c r="D2085">
        <v>0</v>
      </c>
      <c r="E2085">
        <v>0</v>
      </c>
      <c r="F2085">
        <v>-810</v>
      </c>
      <c r="G2085">
        <v>-767</v>
      </c>
      <c r="H2085">
        <v>0</v>
      </c>
      <c r="I2085">
        <v>0</v>
      </c>
      <c r="J2085">
        <v>-7.8125E-3</v>
      </c>
      <c r="K2085">
        <v>0</v>
      </c>
      <c r="L2085">
        <v>-7.8125E-3</v>
      </c>
      <c r="M2085">
        <v>-7.8125E-3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12.5</v>
      </c>
      <c r="W2085">
        <f t="shared" si="65"/>
        <v>1.8234000000006745E-2</v>
      </c>
      <c r="X2085">
        <f t="shared" si="64"/>
        <v>0</v>
      </c>
    </row>
    <row r="2086" spans="1:24" x14ac:dyDescent="0.25">
      <c r="A2086" t="s">
        <v>22</v>
      </c>
      <c r="B2086">
        <v>6129</v>
      </c>
      <c r="C2086">
        <v>267.70604900000001</v>
      </c>
      <c r="D2086">
        <v>0</v>
      </c>
      <c r="E2086">
        <v>0</v>
      </c>
      <c r="F2086">
        <v>-810</v>
      </c>
      <c r="G2086">
        <v>-767</v>
      </c>
      <c r="H2086">
        <v>0</v>
      </c>
      <c r="I2086">
        <v>0</v>
      </c>
      <c r="J2086">
        <v>-7.8125E-3</v>
      </c>
      <c r="K2086">
        <v>0</v>
      </c>
      <c r="L2086">
        <v>-7.8125E-3</v>
      </c>
      <c r="M2086">
        <v>-7.8125E-3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12.5</v>
      </c>
      <c r="W2086">
        <f t="shared" si="65"/>
        <v>1.4747999999997319E-2</v>
      </c>
      <c r="X2086">
        <f t="shared" si="64"/>
        <v>0</v>
      </c>
    </row>
    <row r="2087" spans="1:24" x14ac:dyDescent="0.25">
      <c r="A2087" t="s">
        <v>22</v>
      </c>
      <c r="B2087">
        <v>6130</v>
      </c>
      <c r="C2087">
        <v>267.72107499999998</v>
      </c>
      <c r="D2087">
        <v>0</v>
      </c>
      <c r="E2087">
        <v>0</v>
      </c>
      <c r="F2087">
        <v>-810</v>
      </c>
      <c r="G2087">
        <v>-767</v>
      </c>
      <c r="H2087">
        <v>0</v>
      </c>
      <c r="I2087">
        <v>0</v>
      </c>
      <c r="J2087">
        <v>-7.8125E-3</v>
      </c>
      <c r="K2087">
        <v>0</v>
      </c>
      <c r="L2087">
        <v>-7.8125E-3</v>
      </c>
      <c r="M2087">
        <v>-7.8125E-3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12.5</v>
      </c>
      <c r="W2087">
        <f t="shared" si="65"/>
        <v>1.5025999999977557E-2</v>
      </c>
      <c r="X2087">
        <f t="shared" si="64"/>
        <v>0</v>
      </c>
    </row>
    <row r="2088" spans="1:24" x14ac:dyDescent="0.25">
      <c r="A2088" t="s">
        <v>22</v>
      </c>
      <c r="B2088">
        <v>6131</v>
      </c>
      <c r="C2088">
        <v>267.73522200000002</v>
      </c>
      <c r="D2088">
        <v>0</v>
      </c>
      <c r="E2088">
        <v>0</v>
      </c>
      <c r="F2088">
        <v>-810</v>
      </c>
      <c r="G2088">
        <v>-767</v>
      </c>
      <c r="H2088">
        <v>0</v>
      </c>
      <c r="I2088">
        <v>0</v>
      </c>
      <c r="J2088">
        <v>-7.8125E-3</v>
      </c>
      <c r="K2088">
        <v>0</v>
      </c>
      <c r="L2088">
        <v>-7.8125E-3</v>
      </c>
      <c r="M2088">
        <v>-7.8125E-3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12.5</v>
      </c>
      <c r="W2088">
        <f t="shared" si="65"/>
        <v>1.4147000000036769E-2</v>
      </c>
      <c r="X2088">
        <f t="shared" si="64"/>
        <v>0</v>
      </c>
    </row>
    <row r="2089" spans="1:24" x14ac:dyDescent="0.25">
      <c r="A2089" t="s">
        <v>22</v>
      </c>
      <c r="B2089">
        <v>6132</v>
      </c>
      <c r="C2089">
        <v>267.755876</v>
      </c>
      <c r="D2089">
        <v>0</v>
      </c>
      <c r="E2089">
        <v>0</v>
      </c>
      <c r="F2089">
        <v>-810</v>
      </c>
      <c r="G2089">
        <v>-767</v>
      </c>
      <c r="H2089">
        <v>0</v>
      </c>
      <c r="I2089">
        <v>0</v>
      </c>
      <c r="J2089">
        <v>-7.8125E-3</v>
      </c>
      <c r="K2089">
        <v>0</v>
      </c>
      <c r="L2089">
        <v>-7.8125E-3</v>
      </c>
      <c r="M2089">
        <v>-7.8125E-3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12.5</v>
      </c>
      <c r="W2089">
        <f t="shared" si="65"/>
        <v>2.0653999999979078E-2</v>
      </c>
      <c r="X2089">
        <f t="shared" si="64"/>
        <v>0</v>
      </c>
    </row>
    <row r="2090" spans="1:24" x14ac:dyDescent="0.25">
      <c r="A2090" t="s">
        <v>22</v>
      </c>
      <c r="B2090">
        <v>6133</v>
      </c>
      <c r="C2090">
        <v>267.776927</v>
      </c>
      <c r="D2090">
        <v>0</v>
      </c>
      <c r="E2090">
        <v>0</v>
      </c>
      <c r="F2090">
        <v>-810</v>
      </c>
      <c r="G2090">
        <v>-767</v>
      </c>
      <c r="H2090">
        <v>0</v>
      </c>
      <c r="I2090">
        <v>0</v>
      </c>
      <c r="J2090">
        <v>-7.8125E-3</v>
      </c>
      <c r="K2090">
        <v>0</v>
      </c>
      <c r="L2090">
        <v>-7.8125E-3</v>
      </c>
      <c r="M2090">
        <v>-7.8125E-3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12.5</v>
      </c>
      <c r="W2090">
        <f t="shared" si="65"/>
        <v>2.1050999999999931E-2</v>
      </c>
      <c r="X2090">
        <f t="shared" si="64"/>
        <v>0</v>
      </c>
    </row>
    <row r="2091" spans="1:24" x14ac:dyDescent="0.25">
      <c r="A2091" t="s">
        <v>22</v>
      </c>
      <c r="B2091">
        <v>6134</v>
      </c>
      <c r="C2091">
        <v>267.79688399999998</v>
      </c>
      <c r="D2091">
        <v>0</v>
      </c>
      <c r="E2091">
        <v>0</v>
      </c>
      <c r="F2091">
        <v>-810</v>
      </c>
      <c r="G2091">
        <v>-767</v>
      </c>
      <c r="H2091">
        <v>0</v>
      </c>
      <c r="I2091">
        <v>0</v>
      </c>
      <c r="J2091">
        <v>-7.8125E-3</v>
      </c>
      <c r="K2091">
        <v>0</v>
      </c>
      <c r="L2091">
        <v>-7.8125E-3</v>
      </c>
      <c r="M2091">
        <v>-7.8125E-3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12.5</v>
      </c>
      <c r="W2091">
        <f t="shared" si="65"/>
        <v>1.9956999999976688E-2</v>
      </c>
      <c r="X2091">
        <f t="shared" si="64"/>
        <v>0</v>
      </c>
    </row>
    <row r="2092" spans="1:24" x14ac:dyDescent="0.25">
      <c r="A2092" t="s">
        <v>22</v>
      </c>
      <c r="B2092">
        <v>6135</v>
      </c>
      <c r="C2092">
        <v>267.815337</v>
      </c>
      <c r="D2092">
        <v>0</v>
      </c>
      <c r="E2092">
        <v>0</v>
      </c>
      <c r="F2092">
        <v>-810</v>
      </c>
      <c r="G2092">
        <v>-767</v>
      </c>
      <c r="H2092">
        <v>0</v>
      </c>
      <c r="I2092">
        <v>0</v>
      </c>
      <c r="J2092">
        <v>-7.8125E-3</v>
      </c>
      <c r="K2092">
        <v>0</v>
      </c>
      <c r="L2092">
        <v>-7.8125E-3</v>
      </c>
      <c r="M2092">
        <v>-7.8125E-3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12.5</v>
      </c>
      <c r="W2092">
        <f t="shared" si="65"/>
        <v>1.8453000000022257E-2</v>
      </c>
      <c r="X2092">
        <f t="shared" si="64"/>
        <v>0</v>
      </c>
    </row>
    <row r="2093" spans="1:24" x14ac:dyDescent="0.25">
      <c r="A2093" t="s">
        <v>22</v>
      </c>
      <c r="B2093">
        <v>6136</v>
      </c>
      <c r="C2093">
        <v>267.835466</v>
      </c>
      <c r="D2093">
        <v>0</v>
      </c>
      <c r="E2093">
        <v>0</v>
      </c>
      <c r="F2093">
        <v>-810</v>
      </c>
      <c r="G2093">
        <v>-767</v>
      </c>
      <c r="H2093">
        <v>0</v>
      </c>
      <c r="I2093">
        <v>0</v>
      </c>
      <c r="J2093">
        <v>-7.8125E-3</v>
      </c>
      <c r="K2093">
        <v>0</v>
      </c>
      <c r="L2093">
        <v>-7.8125E-3</v>
      </c>
      <c r="M2093">
        <v>-7.8125E-3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12.5</v>
      </c>
      <c r="W2093">
        <f t="shared" si="65"/>
        <v>2.0128999999997177E-2</v>
      </c>
      <c r="X2093">
        <f t="shared" si="64"/>
        <v>0</v>
      </c>
    </row>
    <row r="2094" spans="1:24" x14ac:dyDescent="0.25">
      <c r="A2094" t="s">
        <v>22</v>
      </c>
      <c r="B2094">
        <v>6137</v>
      </c>
      <c r="C2094">
        <v>267.85609399999998</v>
      </c>
      <c r="D2094">
        <v>0</v>
      </c>
      <c r="E2094">
        <v>0</v>
      </c>
      <c r="F2094">
        <v>-810</v>
      </c>
      <c r="G2094">
        <v>-767</v>
      </c>
      <c r="H2094">
        <v>0</v>
      </c>
      <c r="I2094">
        <v>0</v>
      </c>
      <c r="J2094">
        <v>-7.8125E-3</v>
      </c>
      <c r="K2094">
        <v>0</v>
      </c>
      <c r="L2094">
        <v>-7.8125E-3</v>
      </c>
      <c r="M2094">
        <v>-7.8125E-3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12.5</v>
      </c>
      <c r="W2094">
        <f t="shared" si="65"/>
        <v>2.0627999999987878E-2</v>
      </c>
      <c r="X2094">
        <f t="shared" si="64"/>
        <v>0</v>
      </c>
    </row>
    <row r="2095" spans="1:24" x14ac:dyDescent="0.25">
      <c r="A2095" t="s">
        <v>22</v>
      </c>
      <c r="B2095">
        <v>6138</v>
      </c>
      <c r="C2095">
        <v>267.87652300000002</v>
      </c>
      <c r="D2095">
        <v>0</v>
      </c>
      <c r="E2095">
        <v>0</v>
      </c>
      <c r="F2095">
        <v>-810</v>
      </c>
      <c r="G2095">
        <v>-767</v>
      </c>
      <c r="H2095">
        <v>0</v>
      </c>
      <c r="I2095">
        <v>0</v>
      </c>
      <c r="J2095">
        <v>-7.8125E-3</v>
      </c>
      <c r="K2095">
        <v>0</v>
      </c>
      <c r="L2095">
        <v>-7.8125E-3</v>
      </c>
      <c r="M2095">
        <v>-7.8125E-3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12.5</v>
      </c>
      <c r="W2095">
        <f t="shared" si="65"/>
        <v>2.0429000000035558E-2</v>
      </c>
      <c r="X2095">
        <f t="shared" si="64"/>
        <v>0</v>
      </c>
    </row>
    <row r="2096" spans="1:24" x14ac:dyDescent="0.25">
      <c r="A2096" t="s">
        <v>22</v>
      </c>
      <c r="B2096">
        <v>6139</v>
      </c>
      <c r="C2096">
        <v>267.89662800000002</v>
      </c>
      <c r="D2096">
        <v>0</v>
      </c>
      <c r="E2096">
        <v>0</v>
      </c>
      <c r="F2096">
        <v>-810</v>
      </c>
      <c r="G2096">
        <v>-767</v>
      </c>
      <c r="H2096">
        <v>0</v>
      </c>
      <c r="I2096">
        <v>0</v>
      </c>
      <c r="J2096">
        <v>-7.8125E-3</v>
      </c>
      <c r="K2096">
        <v>0</v>
      </c>
      <c r="L2096">
        <v>-7.8125E-3</v>
      </c>
      <c r="M2096">
        <v>-7.8125E-3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12.5</v>
      </c>
      <c r="W2096">
        <f t="shared" si="65"/>
        <v>2.0105000000000928E-2</v>
      </c>
      <c r="X2096">
        <f t="shared" si="64"/>
        <v>0</v>
      </c>
    </row>
    <row r="2097" spans="1:24" x14ac:dyDescent="0.25">
      <c r="A2097" t="s">
        <v>22</v>
      </c>
      <c r="B2097">
        <v>6140</v>
      </c>
      <c r="C2097">
        <v>267.91607800000003</v>
      </c>
      <c r="D2097">
        <v>0</v>
      </c>
      <c r="E2097">
        <v>0</v>
      </c>
      <c r="F2097">
        <v>-810</v>
      </c>
      <c r="G2097">
        <v>-767</v>
      </c>
      <c r="H2097">
        <v>0</v>
      </c>
      <c r="I2097">
        <v>0</v>
      </c>
      <c r="J2097">
        <v>-7.8125E-3</v>
      </c>
      <c r="K2097">
        <v>0</v>
      </c>
      <c r="L2097">
        <v>-7.8125E-3</v>
      </c>
      <c r="M2097">
        <v>-7.8125E-3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12.5</v>
      </c>
      <c r="W2097">
        <f t="shared" si="65"/>
        <v>1.9450000000006185E-2</v>
      </c>
      <c r="X2097">
        <f t="shared" si="64"/>
        <v>0</v>
      </c>
    </row>
    <row r="2098" spans="1:24" x14ac:dyDescent="0.25">
      <c r="A2098" t="s">
        <v>22</v>
      </c>
      <c r="B2098">
        <v>6141</v>
      </c>
      <c r="C2098">
        <v>267.93679900000001</v>
      </c>
      <c r="D2098">
        <v>0</v>
      </c>
      <c r="E2098">
        <v>0</v>
      </c>
      <c r="F2098">
        <v>-810</v>
      </c>
      <c r="G2098">
        <v>-767</v>
      </c>
      <c r="H2098">
        <v>0</v>
      </c>
      <c r="I2098">
        <v>0</v>
      </c>
      <c r="J2098">
        <v>-7.8125E-3</v>
      </c>
      <c r="K2098">
        <v>0</v>
      </c>
      <c r="L2098">
        <v>-7.8125E-3</v>
      </c>
      <c r="M2098">
        <v>-7.8125E-3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12.5</v>
      </c>
      <c r="W2098">
        <f t="shared" si="65"/>
        <v>2.072099999998045E-2</v>
      </c>
      <c r="X2098">
        <f t="shared" si="64"/>
        <v>0</v>
      </c>
    </row>
    <row r="2099" spans="1:24" x14ac:dyDescent="0.25">
      <c r="A2099" t="s">
        <v>22</v>
      </c>
      <c r="B2099">
        <v>6142</v>
      </c>
      <c r="C2099">
        <v>267.95604300000002</v>
      </c>
      <c r="D2099">
        <v>0</v>
      </c>
      <c r="E2099">
        <v>0</v>
      </c>
      <c r="F2099">
        <v>-810</v>
      </c>
      <c r="G2099">
        <v>-767</v>
      </c>
      <c r="H2099">
        <v>0</v>
      </c>
      <c r="I2099">
        <v>0</v>
      </c>
      <c r="J2099">
        <v>-7.8125E-3</v>
      </c>
      <c r="K2099">
        <v>0</v>
      </c>
      <c r="L2099">
        <v>-7.8125E-3</v>
      </c>
      <c r="M2099">
        <v>-7.8125E-3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12.5</v>
      </c>
      <c r="W2099">
        <f t="shared" si="65"/>
        <v>1.9244000000014694E-2</v>
      </c>
      <c r="X2099">
        <f t="shared" si="64"/>
        <v>0</v>
      </c>
    </row>
    <row r="2100" spans="1:24" x14ac:dyDescent="0.25">
      <c r="A2100" t="s">
        <v>22</v>
      </c>
      <c r="B2100">
        <v>6143</v>
      </c>
      <c r="C2100">
        <v>267.97643299999999</v>
      </c>
      <c r="D2100">
        <v>0</v>
      </c>
      <c r="E2100">
        <v>0</v>
      </c>
      <c r="F2100">
        <v>-810</v>
      </c>
      <c r="G2100">
        <v>-767</v>
      </c>
      <c r="H2100">
        <v>0</v>
      </c>
      <c r="I2100">
        <v>0</v>
      </c>
      <c r="J2100">
        <v>-7.8125E-3</v>
      </c>
      <c r="K2100">
        <v>0</v>
      </c>
      <c r="L2100">
        <v>-7.8125E-3</v>
      </c>
      <c r="M2100">
        <v>-7.8125E-3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12.5</v>
      </c>
      <c r="W2100">
        <f t="shared" si="65"/>
        <v>2.0389999999963493E-2</v>
      </c>
      <c r="X2100">
        <f t="shared" si="64"/>
        <v>0</v>
      </c>
    </row>
    <row r="2101" spans="1:24" x14ac:dyDescent="0.25">
      <c r="A2101" t="s">
        <v>22</v>
      </c>
      <c r="B2101">
        <v>6144</v>
      </c>
      <c r="C2101">
        <v>267.99567000000002</v>
      </c>
      <c r="D2101">
        <v>0</v>
      </c>
      <c r="E2101">
        <v>0</v>
      </c>
      <c r="F2101">
        <v>-810</v>
      </c>
      <c r="G2101">
        <v>-767</v>
      </c>
      <c r="H2101">
        <v>0</v>
      </c>
      <c r="I2101">
        <v>0</v>
      </c>
      <c r="J2101">
        <v>-7.8125E-3</v>
      </c>
      <c r="K2101">
        <v>0</v>
      </c>
      <c r="L2101">
        <v>-7.8125E-3</v>
      </c>
      <c r="M2101">
        <v>-7.8125E-3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12.5</v>
      </c>
      <c r="W2101">
        <f t="shared" si="65"/>
        <v>1.9237000000032367E-2</v>
      </c>
      <c r="X2101">
        <f t="shared" si="64"/>
        <v>0</v>
      </c>
    </row>
    <row r="2102" spans="1:24" x14ac:dyDescent="0.25">
      <c r="A2102" t="s">
        <v>22</v>
      </c>
      <c r="B2102">
        <v>6145</v>
      </c>
      <c r="C2102">
        <v>268.01632999999998</v>
      </c>
      <c r="D2102">
        <v>0</v>
      </c>
      <c r="E2102">
        <v>0</v>
      </c>
      <c r="F2102">
        <v>-810</v>
      </c>
      <c r="G2102">
        <v>-767</v>
      </c>
      <c r="H2102">
        <v>0</v>
      </c>
      <c r="I2102">
        <v>0</v>
      </c>
      <c r="J2102">
        <v>-7.8125E-3</v>
      </c>
      <c r="K2102">
        <v>0</v>
      </c>
      <c r="L2102">
        <v>-7.8125E-3</v>
      </c>
      <c r="M2102">
        <v>-7.8125E-3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12.5</v>
      </c>
      <c r="W2102">
        <f t="shared" si="65"/>
        <v>2.0659999999963929E-2</v>
      </c>
      <c r="X2102">
        <f t="shared" si="64"/>
        <v>0</v>
      </c>
    </row>
    <row r="2103" spans="1:24" x14ac:dyDescent="0.25">
      <c r="A2103" t="s">
        <v>22</v>
      </c>
      <c r="B2103">
        <v>6146</v>
      </c>
      <c r="C2103">
        <v>268.03649100000001</v>
      </c>
      <c r="D2103">
        <v>0</v>
      </c>
      <c r="E2103">
        <v>0</v>
      </c>
      <c r="F2103">
        <v>-810</v>
      </c>
      <c r="G2103">
        <v>-767</v>
      </c>
      <c r="H2103">
        <v>0</v>
      </c>
      <c r="I2103">
        <v>0</v>
      </c>
      <c r="J2103">
        <v>-7.8125E-3</v>
      </c>
      <c r="K2103">
        <v>0</v>
      </c>
      <c r="L2103">
        <v>-7.8125E-3</v>
      </c>
      <c r="M2103">
        <v>-7.8125E-3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12.5</v>
      </c>
      <c r="W2103">
        <f t="shared" si="65"/>
        <v>2.0161000000030072E-2</v>
      </c>
      <c r="X2103">
        <f t="shared" si="64"/>
        <v>0</v>
      </c>
    </row>
    <row r="2104" spans="1:24" x14ac:dyDescent="0.25">
      <c r="A2104" t="s">
        <v>22</v>
      </c>
      <c r="B2104">
        <v>6147</v>
      </c>
      <c r="C2104">
        <v>268.05692399999998</v>
      </c>
      <c r="D2104">
        <v>0</v>
      </c>
      <c r="E2104">
        <v>0</v>
      </c>
      <c r="F2104">
        <v>-810</v>
      </c>
      <c r="G2104">
        <v>-767</v>
      </c>
      <c r="H2104">
        <v>0</v>
      </c>
      <c r="I2104">
        <v>0</v>
      </c>
      <c r="J2104">
        <v>-7.8125E-3</v>
      </c>
      <c r="K2104">
        <v>0</v>
      </c>
      <c r="L2104">
        <v>-7.8125E-3</v>
      </c>
      <c r="M2104">
        <v>-7.8125E-3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12.5</v>
      </c>
      <c r="W2104">
        <f t="shared" si="65"/>
        <v>2.0432999999968615E-2</v>
      </c>
      <c r="X2104">
        <f t="shared" si="64"/>
        <v>0</v>
      </c>
    </row>
    <row r="2105" spans="1:24" x14ac:dyDescent="0.25">
      <c r="A2105" t="s">
        <v>22</v>
      </c>
      <c r="B2105">
        <v>6148</v>
      </c>
      <c r="C2105">
        <v>268.07580799999999</v>
      </c>
      <c r="D2105">
        <v>0</v>
      </c>
      <c r="E2105">
        <v>0</v>
      </c>
      <c r="F2105">
        <v>-810</v>
      </c>
      <c r="G2105">
        <v>-767</v>
      </c>
      <c r="H2105">
        <v>0</v>
      </c>
      <c r="I2105">
        <v>0</v>
      </c>
      <c r="J2105">
        <v>-7.8125E-3</v>
      </c>
      <c r="K2105">
        <v>0</v>
      </c>
      <c r="L2105">
        <v>-7.8125E-3</v>
      </c>
      <c r="M2105">
        <v>-7.8125E-3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12.5</v>
      </c>
      <c r="W2105">
        <f t="shared" si="65"/>
        <v>1.8884000000014112E-2</v>
      </c>
      <c r="X2105">
        <f t="shared" si="64"/>
        <v>0</v>
      </c>
    </row>
    <row r="2106" spans="1:24" x14ac:dyDescent="0.25">
      <c r="A2106" t="s">
        <v>22</v>
      </c>
      <c r="B2106">
        <v>6149</v>
      </c>
      <c r="C2106">
        <v>268.09619800000002</v>
      </c>
      <c r="D2106">
        <v>0</v>
      </c>
      <c r="E2106">
        <v>0</v>
      </c>
      <c r="F2106">
        <v>-810</v>
      </c>
      <c r="G2106">
        <v>-767</v>
      </c>
      <c r="H2106">
        <v>0</v>
      </c>
      <c r="I2106">
        <v>0</v>
      </c>
      <c r="J2106">
        <v>-7.8125E-3</v>
      </c>
      <c r="K2106">
        <v>0</v>
      </c>
      <c r="L2106">
        <v>-7.8125E-3</v>
      </c>
      <c r="M2106">
        <v>-7.8125E-3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12.5</v>
      </c>
      <c r="W2106">
        <f t="shared" si="65"/>
        <v>2.0390000000020336E-2</v>
      </c>
      <c r="X2106">
        <f t="shared" si="64"/>
        <v>0</v>
      </c>
    </row>
    <row r="2107" spans="1:24" x14ac:dyDescent="0.25">
      <c r="A2107" t="s">
        <v>22</v>
      </c>
      <c r="B2107">
        <v>6150</v>
      </c>
      <c r="C2107">
        <v>268.11622799999998</v>
      </c>
      <c r="D2107">
        <v>0</v>
      </c>
      <c r="E2107">
        <v>0</v>
      </c>
      <c r="F2107">
        <v>-810</v>
      </c>
      <c r="G2107">
        <v>-767</v>
      </c>
      <c r="H2107">
        <v>0</v>
      </c>
      <c r="I2107">
        <v>0</v>
      </c>
      <c r="J2107">
        <v>-7.8125E-3</v>
      </c>
      <c r="K2107">
        <v>0</v>
      </c>
      <c r="L2107">
        <v>-7.8125E-3</v>
      </c>
      <c r="M2107">
        <v>-7.8125E-3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12.5</v>
      </c>
      <c r="W2107">
        <f t="shared" si="65"/>
        <v>2.0029999999962911E-2</v>
      </c>
      <c r="X2107">
        <f t="shared" si="64"/>
        <v>0</v>
      </c>
    </row>
    <row r="2108" spans="1:24" x14ac:dyDescent="0.25">
      <c r="A2108" t="s">
        <v>22</v>
      </c>
      <c r="B2108">
        <v>6151</v>
      </c>
      <c r="C2108">
        <v>268.13592699999998</v>
      </c>
      <c r="D2108">
        <v>0</v>
      </c>
      <c r="E2108">
        <v>0</v>
      </c>
      <c r="F2108">
        <v>-810</v>
      </c>
      <c r="G2108">
        <v>-767</v>
      </c>
      <c r="H2108">
        <v>0</v>
      </c>
      <c r="I2108">
        <v>0</v>
      </c>
      <c r="J2108">
        <v>-7.8125E-3</v>
      </c>
      <c r="K2108">
        <v>0</v>
      </c>
      <c r="L2108">
        <v>-7.8125E-3</v>
      </c>
      <c r="M2108">
        <v>-7.8125E-3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12.5</v>
      </c>
      <c r="W2108">
        <f t="shared" si="65"/>
        <v>1.9699000000002798E-2</v>
      </c>
      <c r="X2108">
        <f t="shared" si="64"/>
        <v>0</v>
      </c>
    </row>
    <row r="2109" spans="1:24" x14ac:dyDescent="0.25">
      <c r="A2109" t="s">
        <v>22</v>
      </c>
      <c r="B2109">
        <v>6152</v>
      </c>
      <c r="C2109">
        <v>268.156948</v>
      </c>
      <c r="D2109">
        <v>0</v>
      </c>
      <c r="E2109">
        <v>0</v>
      </c>
      <c r="F2109">
        <v>-810</v>
      </c>
      <c r="G2109">
        <v>-767</v>
      </c>
      <c r="H2109">
        <v>0</v>
      </c>
      <c r="I2109">
        <v>0</v>
      </c>
      <c r="J2109">
        <v>-7.8125E-3</v>
      </c>
      <c r="K2109">
        <v>0</v>
      </c>
      <c r="L2109">
        <v>-7.8125E-3</v>
      </c>
      <c r="M2109">
        <v>-7.8125E-3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12.5</v>
      </c>
      <c r="W2109">
        <f t="shared" si="65"/>
        <v>2.102100000001883E-2</v>
      </c>
      <c r="X2109">
        <f t="shared" si="64"/>
        <v>0</v>
      </c>
    </row>
    <row r="2110" spans="1:24" x14ac:dyDescent="0.25">
      <c r="A2110" t="s">
        <v>22</v>
      </c>
      <c r="B2110">
        <v>6153</v>
      </c>
      <c r="C2110">
        <v>268.17546599999997</v>
      </c>
      <c r="D2110">
        <v>0</v>
      </c>
      <c r="E2110">
        <v>0</v>
      </c>
      <c r="F2110">
        <v>-810</v>
      </c>
      <c r="G2110">
        <v>-767</v>
      </c>
      <c r="H2110">
        <v>0</v>
      </c>
      <c r="I2110">
        <v>0</v>
      </c>
      <c r="J2110">
        <v>-7.8125E-3</v>
      </c>
      <c r="K2110">
        <v>0</v>
      </c>
      <c r="L2110">
        <v>-7.8125E-3</v>
      </c>
      <c r="M2110">
        <v>-7.8125E-3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12.5</v>
      </c>
      <c r="W2110">
        <f t="shared" si="65"/>
        <v>1.8517999999971835E-2</v>
      </c>
      <c r="X2110">
        <f t="shared" si="64"/>
        <v>0</v>
      </c>
    </row>
    <row r="2111" spans="1:24" x14ac:dyDescent="0.25">
      <c r="A2111" t="s">
        <v>22</v>
      </c>
      <c r="B2111">
        <v>6154</v>
      </c>
      <c r="C2111">
        <v>268.196009</v>
      </c>
      <c r="D2111">
        <v>0</v>
      </c>
      <c r="E2111">
        <v>0</v>
      </c>
      <c r="F2111">
        <v>-810</v>
      </c>
      <c r="G2111">
        <v>-767</v>
      </c>
      <c r="H2111">
        <v>0</v>
      </c>
      <c r="I2111">
        <v>0</v>
      </c>
      <c r="J2111">
        <v>-7.8125E-3</v>
      </c>
      <c r="K2111">
        <v>0</v>
      </c>
      <c r="L2111">
        <v>-7.8125E-3</v>
      </c>
      <c r="M2111">
        <v>-7.8125E-3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12.5</v>
      </c>
      <c r="W2111">
        <f t="shared" si="65"/>
        <v>2.0543000000031952E-2</v>
      </c>
      <c r="X2111">
        <f t="shared" si="64"/>
        <v>0</v>
      </c>
    </row>
    <row r="2112" spans="1:24" x14ac:dyDescent="0.25">
      <c r="A2112" t="s">
        <v>22</v>
      </c>
      <c r="B2112">
        <v>6155</v>
      </c>
      <c r="C2112">
        <v>268.21691399999997</v>
      </c>
      <c r="D2112">
        <v>0</v>
      </c>
      <c r="E2112">
        <v>0</v>
      </c>
      <c r="F2112">
        <v>-810</v>
      </c>
      <c r="G2112">
        <v>-767</v>
      </c>
      <c r="H2112">
        <v>0</v>
      </c>
      <c r="I2112">
        <v>0</v>
      </c>
      <c r="J2112">
        <v>-7.8125E-3</v>
      </c>
      <c r="K2112">
        <v>0</v>
      </c>
      <c r="L2112">
        <v>-7.8125E-3</v>
      </c>
      <c r="M2112">
        <v>-7.8125E-3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12.5</v>
      </c>
      <c r="W2112">
        <f t="shared" si="65"/>
        <v>2.0904999999970642E-2</v>
      </c>
      <c r="X2112">
        <f t="shared" si="64"/>
        <v>0</v>
      </c>
    </row>
    <row r="2113" spans="1:24" x14ac:dyDescent="0.25">
      <c r="A2113" t="s">
        <v>22</v>
      </c>
      <c r="B2113">
        <v>6156</v>
      </c>
      <c r="C2113">
        <v>268.23646500000001</v>
      </c>
      <c r="D2113">
        <v>0</v>
      </c>
      <c r="E2113">
        <v>0</v>
      </c>
      <c r="F2113">
        <v>-810</v>
      </c>
      <c r="G2113">
        <v>-767</v>
      </c>
      <c r="H2113">
        <v>0</v>
      </c>
      <c r="I2113">
        <v>0</v>
      </c>
      <c r="J2113">
        <v>-7.8125E-3</v>
      </c>
      <c r="K2113">
        <v>0</v>
      </c>
      <c r="L2113">
        <v>-7.8125E-3</v>
      </c>
      <c r="M2113">
        <v>-7.8125E-3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12.5</v>
      </c>
      <c r="W2113">
        <f t="shared" si="65"/>
        <v>1.9551000000035401E-2</v>
      </c>
      <c r="X2113">
        <f t="shared" si="64"/>
        <v>0</v>
      </c>
    </row>
    <row r="2114" spans="1:24" x14ac:dyDescent="0.25">
      <c r="A2114" t="s">
        <v>22</v>
      </c>
      <c r="B2114">
        <v>6157</v>
      </c>
      <c r="C2114">
        <v>268.25717200000003</v>
      </c>
      <c r="D2114">
        <v>0</v>
      </c>
      <c r="E2114">
        <v>0</v>
      </c>
      <c r="F2114">
        <v>-810</v>
      </c>
      <c r="G2114">
        <v>-767</v>
      </c>
      <c r="H2114">
        <v>0</v>
      </c>
      <c r="I2114">
        <v>0</v>
      </c>
      <c r="J2114">
        <v>-7.8125E-3</v>
      </c>
      <c r="K2114">
        <v>0</v>
      </c>
      <c r="L2114">
        <v>-7.8125E-3</v>
      </c>
      <c r="M2114">
        <v>-7.8125E-3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12.5</v>
      </c>
      <c r="W2114">
        <f t="shared" si="65"/>
        <v>2.0707000000015796E-2</v>
      </c>
      <c r="X2114">
        <f t="shared" si="64"/>
        <v>0</v>
      </c>
    </row>
    <row r="2115" spans="1:24" x14ac:dyDescent="0.25">
      <c r="A2115" t="s">
        <v>22</v>
      </c>
      <c r="B2115">
        <v>6158</v>
      </c>
      <c r="C2115">
        <v>268.27634399999999</v>
      </c>
      <c r="D2115">
        <v>0</v>
      </c>
      <c r="E2115">
        <v>0</v>
      </c>
      <c r="F2115">
        <v>-810</v>
      </c>
      <c r="G2115">
        <v>-767</v>
      </c>
      <c r="H2115">
        <v>0</v>
      </c>
      <c r="I2115">
        <v>0</v>
      </c>
      <c r="J2115">
        <v>-7.8125E-3</v>
      </c>
      <c r="K2115">
        <v>0</v>
      </c>
      <c r="L2115">
        <v>-7.8125E-3</v>
      </c>
      <c r="M2115">
        <v>-7.8125E-3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12.5</v>
      </c>
      <c r="W2115">
        <f t="shared" si="65"/>
        <v>1.9171999999969103E-2</v>
      </c>
      <c r="X2115">
        <f t="shared" ref="X2115:X2178" si="66">H2115*PI()*7.5/60/12</f>
        <v>0</v>
      </c>
    </row>
    <row r="2116" spans="1:24" x14ac:dyDescent="0.25">
      <c r="A2116" t="s">
        <v>22</v>
      </c>
      <c r="B2116">
        <v>6159</v>
      </c>
      <c r="C2116">
        <v>268.296897</v>
      </c>
      <c r="D2116">
        <v>0</v>
      </c>
      <c r="E2116">
        <v>0</v>
      </c>
      <c r="F2116">
        <v>-810</v>
      </c>
      <c r="G2116">
        <v>-767</v>
      </c>
      <c r="H2116">
        <v>0</v>
      </c>
      <c r="I2116">
        <v>0</v>
      </c>
      <c r="J2116">
        <v>-7.8125E-3</v>
      </c>
      <c r="K2116">
        <v>0</v>
      </c>
      <c r="L2116">
        <v>-7.8125E-3</v>
      </c>
      <c r="M2116">
        <v>-7.8125E-3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12.5</v>
      </c>
      <c r="W2116">
        <f t="shared" ref="W2116:W2179" si="67">C2116-C2115</f>
        <v>2.0553000000006705E-2</v>
      </c>
      <c r="X2116">
        <f t="shared" si="66"/>
        <v>0</v>
      </c>
    </row>
    <row r="2117" spans="1:24" x14ac:dyDescent="0.25">
      <c r="A2117" t="s">
        <v>22</v>
      </c>
      <c r="B2117">
        <v>6160</v>
      </c>
      <c r="C2117">
        <v>268.315856</v>
      </c>
      <c r="D2117">
        <v>0</v>
      </c>
      <c r="E2117">
        <v>0</v>
      </c>
      <c r="F2117">
        <v>-810</v>
      </c>
      <c r="G2117">
        <v>-767</v>
      </c>
      <c r="H2117">
        <v>0</v>
      </c>
      <c r="I2117">
        <v>0</v>
      </c>
      <c r="J2117">
        <v>-7.8125E-3</v>
      </c>
      <c r="K2117">
        <v>0</v>
      </c>
      <c r="L2117">
        <v>-7.8125E-3</v>
      </c>
      <c r="M2117">
        <v>-7.8125E-3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12.5</v>
      </c>
      <c r="W2117">
        <f t="shared" si="67"/>
        <v>1.8958999999995285E-2</v>
      </c>
      <c r="X2117">
        <f t="shared" si="66"/>
        <v>0</v>
      </c>
    </row>
    <row r="2118" spans="1:24" x14ac:dyDescent="0.25">
      <c r="A2118" t="s">
        <v>22</v>
      </c>
      <c r="B2118">
        <v>6161</v>
      </c>
      <c r="C2118">
        <v>268.33570600000002</v>
      </c>
      <c r="D2118">
        <v>0</v>
      </c>
      <c r="E2118">
        <v>0</v>
      </c>
      <c r="F2118">
        <v>-810</v>
      </c>
      <c r="G2118">
        <v>-767</v>
      </c>
      <c r="H2118">
        <v>0</v>
      </c>
      <c r="I2118">
        <v>0</v>
      </c>
      <c r="J2118">
        <v>-7.8125E-3</v>
      </c>
      <c r="K2118">
        <v>0</v>
      </c>
      <c r="L2118">
        <v>-7.8125E-3</v>
      </c>
      <c r="M2118">
        <v>-7.8125E-3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12.5</v>
      </c>
      <c r="W2118">
        <f t="shared" si="67"/>
        <v>1.9850000000019463E-2</v>
      </c>
      <c r="X2118">
        <f t="shared" si="66"/>
        <v>0</v>
      </c>
    </row>
    <row r="2119" spans="1:24" x14ac:dyDescent="0.25">
      <c r="A2119" t="s">
        <v>22</v>
      </c>
      <c r="B2119">
        <v>6162</v>
      </c>
      <c r="C2119">
        <v>268.35697499999998</v>
      </c>
      <c r="D2119">
        <v>0</v>
      </c>
      <c r="E2119">
        <v>0</v>
      </c>
      <c r="F2119">
        <v>-810</v>
      </c>
      <c r="G2119">
        <v>-767</v>
      </c>
      <c r="H2119">
        <v>0</v>
      </c>
      <c r="I2119">
        <v>0</v>
      </c>
      <c r="J2119">
        <v>-7.8125E-3</v>
      </c>
      <c r="K2119">
        <v>0</v>
      </c>
      <c r="L2119">
        <v>-7.8125E-3</v>
      </c>
      <c r="M2119">
        <v>-7.8125E-3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12.5</v>
      </c>
      <c r="W2119">
        <f t="shared" si="67"/>
        <v>2.1268999999961125E-2</v>
      </c>
      <c r="X2119">
        <f t="shared" si="66"/>
        <v>0</v>
      </c>
    </row>
    <row r="2120" spans="1:24" x14ac:dyDescent="0.25">
      <c r="A2120" t="s">
        <v>22</v>
      </c>
      <c r="B2120">
        <v>6163</v>
      </c>
      <c r="C2120">
        <v>268.37495100000001</v>
      </c>
      <c r="D2120">
        <v>0</v>
      </c>
      <c r="E2120">
        <v>0</v>
      </c>
      <c r="F2120">
        <v>-810</v>
      </c>
      <c r="G2120">
        <v>-767</v>
      </c>
      <c r="H2120">
        <v>0</v>
      </c>
      <c r="I2120">
        <v>0</v>
      </c>
      <c r="J2120">
        <v>-7.8125E-3</v>
      </c>
      <c r="K2120">
        <v>0</v>
      </c>
      <c r="L2120">
        <v>-7.8125E-3</v>
      </c>
      <c r="M2120">
        <v>-7.8125E-3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12.5</v>
      </c>
      <c r="W2120">
        <f t="shared" si="67"/>
        <v>1.7976000000032855E-2</v>
      </c>
      <c r="X2120">
        <f t="shared" si="66"/>
        <v>0</v>
      </c>
    </row>
    <row r="2121" spans="1:24" x14ac:dyDescent="0.25">
      <c r="A2121" t="s">
        <v>22</v>
      </c>
      <c r="B2121">
        <v>6164</v>
      </c>
      <c r="C2121">
        <v>268.39531699999998</v>
      </c>
      <c r="D2121">
        <v>0</v>
      </c>
      <c r="E2121">
        <v>0</v>
      </c>
      <c r="F2121">
        <v>-810</v>
      </c>
      <c r="G2121">
        <v>-767</v>
      </c>
      <c r="H2121">
        <v>0</v>
      </c>
      <c r="I2121">
        <v>0</v>
      </c>
      <c r="J2121">
        <v>-7.8125E-3</v>
      </c>
      <c r="K2121">
        <v>0</v>
      </c>
      <c r="L2121">
        <v>-7.8125E-3</v>
      </c>
      <c r="M2121">
        <v>-7.8125E-3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12.5</v>
      </c>
      <c r="W2121">
        <f t="shared" si="67"/>
        <v>2.0365999999967244E-2</v>
      </c>
      <c r="X2121">
        <f t="shared" si="66"/>
        <v>0</v>
      </c>
    </row>
    <row r="2122" spans="1:24" x14ac:dyDescent="0.25">
      <c r="A2122" t="s">
        <v>22</v>
      </c>
      <c r="B2122">
        <v>6165</v>
      </c>
      <c r="C2122">
        <v>268.41606300000001</v>
      </c>
      <c r="D2122">
        <v>0</v>
      </c>
      <c r="E2122">
        <v>0</v>
      </c>
      <c r="F2122">
        <v>-810</v>
      </c>
      <c r="G2122">
        <v>-767</v>
      </c>
      <c r="H2122">
        <v>0</v>
      </c>
      <c r="I2122">
        <v>0</v>
      </c>
      <c r="J2122">
        <v>-7.8125E-3</v>
      </c>
      <c r="K2122">
        <v>0</v>
      </c>
      <c r="L2122">
        <v>-7.8125E-3</v>
      </c>
      <c r="M2122">
        <v>-7.8125E-3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12.5</v>
      </c>
      <c r="W2122">
        <f t="shared" si="67"/>
        <v>2.0746000000031017E-2</v>
      </c>
      <c r="X2122">
        <f t="shared" si="66"/>
        <v>0</v>
      </c>
    </row>
    <row r="2123" spans="1:24" x14ac:dyDescent="0.25">
      <c r="A2123" t="s">
        <v>22</v>
      </c>
      <c r="B2123">
        <v>6166</v>
      </c>
      <c r="C2123">
        <v>268.43650300000002</v>
      </c>
      <c r="D2123">
        <v>0</v>
      </c>
      <c r="E2123">
        <v>0</v>
      </c>
      <c r="F2123">
        <v>-810</v>
      </c>
      <c r="G2123">
        <v>-767</v>
      </c>
      <c r="H2123">
        <v>0</v>
      </c>
      <c r="I2123">
        <v>0</v>
      </c>
      <c r="J2123">
        <v>-7.8125E-3</v>
      </c>
      <c r="K2123">
        <v>0</v>
      </c>
      <c r="L2123">
        <v>-7.8125E-3</v>
      </c>
      <c r="M2123">
        <v>-7.8125E-3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12.5</v>
      </c>
      <c r="W2123">
        <f t="shared" si="67"/>
        <v>2.0440000000007785E-2</v>
      </c>
      <c r="X2123">
        <f t="shared" si="66"/>
        <v>0</v>
      </c>
    </row>
    <row r="2124" spans="1:24" x14ac:dyDescent="0.25">
      <c r="A2124" t="s">
        <v>22</v>
      </c>
      <c r="B2124">
        <v>6167</v>
      </c>
      <c r="C2124">
        <v>268.45623699999999</v>
      </c>
      <c r="D2124">
        <v>0</v>
      </c>
      <c r="E2124">
        <v>0</v>
      </c>
      <c r="F2124">
        <v>-810</v>
      </c>
      <c r="G2124">
        <v>-767</v>
      </c>
      <c r="H2124">
        <v>0</v>
      </c>
      <c r="I2124">
        <v>0</v>
      </c>
      <c r="J2124">
        <v>-7.8125E-3</v>
      </c>
      <c r="K2124">
        <v>0</v>
      </c>
      <c r="L2124">
        <v>-7.8125E-3</v>
      </c>
      <c r="M2124">
        <v>-7.8125E-3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12.5</v>
      </c>
      <c r="W2124">
        <f t="shared" si="67"/>
        <v>1.9733999999971275E-2</v>
      </c>
      <c r="X2124">
        <f t="shared" si="66"/>
        <v>0</v>
      </c>
    </row>
    <row r="2125" spans="1:24" x14ac:dyDescent="0.25">
      <c r="A2125" t="s">
        <v>22</v>
      </c>
      <c r="B2125">
        <v>6168</v>
      </c>
      <c r="C2125">
        <v>268.47544199999999</v>
      </c>
      <c r="D2125">
        <v>0</v>
      </c>
      <c r="E2125">
        <v>0</v>
      </c>
      <c r="F2125">
        <v>-810</v>
      </c>
      <c r="G2125">
        <v>-767</v>
      </c>
      <c r="H2125">
        <v>0</v>
      </c>
      <c r="I2125">
        <v>0</v>
      </c>
      <c r="J2125">
        <v>-7.8125E-3</v>
      </c>
      <c r="K2125">
        <v>0</v>
      </c>
      <c r="L2125">
        <v>-7.8125E-3</v>
      </c>
      <c r="M2125">
        <v>-7.8125E-3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12.5</v>
      </c>
      <c r="W2125">
        <f t="shared" si="67"/>
        <v>1.9204999999999472E-2</v>
      </c>
      <c r="X2125">
        <f t="shared" si="66"/>
        <v>0</v>
      </c>
    </row>
    <row r="2126" spans="1:24" x14ac:dyDescent="0.25">
      <c r="A2126" t="s">
        <v>22</v>
      </c>
      <c r="B2126">
        <v>6169</v>
      </c>
      <c r="C2126">
        <v>268.49563699999999</v>
      </c>
      <c r="D2126">
        <v>0</v>
      </c>
      <c r="E2126">
        <v>0</v>
      </c>
      <c r="F2126">
        <v>-810</v>
      </c>
      <c r="G2126">
        <v>-767</v>
      </c>
      <c r="H2126">
        <v>0</v>
      </c>
      <c r="I2126">
        <v>0</v>
      </c>
      <c r="J2126">
        <v>-7.8125E-3</v>
      </c>
      <c r="K2126">
        <v>0</v>
      </c>
      <c r="L2126">
        <v>-7.8125E-3</v>
      </c>
      <c r="M2126">
        <v>-7.8125E-3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12.5</v>
      </c>
      <c r="W2126">
        <f t="shared" si="67"/>
        <v>2.0195000000001073E-2</v>
      </c>
      <c r="X2126">
        <f t="shared" si="66"/>
        <v>0</v>
      </c>
    </row>
    <row r="2127" spans="1:24" x14ac:dyDescent="0.25">
      <c r="A2127" t="s">
        <v>22</v>
      </c>
      <c r="B2127">
        <v>6170</v>
      </c>
      <c r="C2127">
        <v>268.515849</v>
      </c>
      <c r="D2127">
        <v>0</v>
      </c>
      <c r="E2127">
        <v>0</v>
      </c>
      <c r="F2127">
        <v>-810</v>
      </c>
      <c r="G2127">
        <v>-767</v>
      </c>
      <c r="H2127">
        <v>0</v>
      </c>
      <c r="I2127">
        <v>0</v>
      </c>
      <c r="J2127">
        <v>-7.8125E-3</v>
      </c>
      <c r="K2127">
        <v>0</v>
      </c>
      <c r="L2127">
        <v>-7.8125E-3</v>
      </c>
      <c r="M2127">
        <v>-7.8125E-3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12.5</v>
      </c>
      <c r="W2127">
        <f t="shared" si="67"/>
        <v>2.0212000000014996E-2</v>
      </c>
      <c r="X2127">
        <f t="shared" si="66"/>
        <v>0</v>
      </c>
    </row>
    <row r="2128" spans="1:24" x14ac:dyDescent="0.25">
      <c r="A2128" t="s">
        <v>22</v>
      </c>
      <c r="B2128">
        <v>6171</v>
      </c>
      <c r="C2128">
        <v>268.535594</v>
      </c>
      <c r="D2128">
        <v>0</v>
      </c>
      <c r="E2128">
        <v>0</v>
      </c>
      <c r="F2128">
        <v>-810</v>
      </c>
      <c r="G2128">
        <v>-767</v>
      </c>
      <c r="H2128">
        <v>0</v>
      </c>
      <c r="I2128">
        <v>0</v>
      </c>
      <c r="J2128">
        <v>-7.8125E-3</v>
      </c>
      <c r="K2128">
        <v>0</v>
      </c>
      <c r="L2128">
        <v>-7.8125E-3</v>
      </c>
      <c r="M2128">
        <v>-7.8125E-3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12.5</v>
      </c>
      <c r="W2128">
        <f t="shared" si="67"/>
        <v>1.9745000000000346E-2</v>
      </c>
      <c r="X2128">
        <f t="shared" si="66"/>
        <v>0</v>
      </c>
    </row>
    <row r="2129" spans="1:24" x14ac:dyDescent="0.25">
      <c r="A2129" t="s">
        <v>22</v>
      </c>
      <c r="B2129">
        <v>6172</v>
      </c>
      <c r="C2129">
        <v>268.55629399999998</v>
      </c>
      <c r="D2129">
        <v>0</v>
      </c>
      <c r="E2129">
        <v>0</v>
      </c>
      <c r="F2129">
        <v>-810</v>
      </c>
      <c r="G2129">
        <v>-767</v>
      </c>
      <c r="H2129">
        <v>0</v>
      </c>
      <c r="I2129">
        <v>0</v>
      </c>
      <c r="J2129">
        <v>-7.8125E-3</v>
      </c>
      <c r="K2129">
        <v>0</v>
      </c>
      <c r="L2129">
        <v>-7.8125E-3</v>
      </c>
      <c r="M2129">
        <v>-7.8125E-3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12.5</v>
      </c>
      <c r="W2129">
        <f t="shared" si="67"/>
        <v>2.0699999999976626E-2</v>
      </c>
      <c r="X2129">
        <f t="shared" si="66"/>
        <v>0</v>
      </c>
    </row>
    <row r="2130" spans="1:24" x14ac:dyDescent="0.25">
      <c r="A2130" t="s">
        <v>22</v>
      </c>
      <c r="B2130">
        <v>6173</v>
      </c>
      <c r="C2130">
        <v>268.57515100000001</v>
      </c>
      <c r="D2130">
        <v>0</v>
      </c>
      <c r="E2130">
        <v>0</v>
      </c>
      <c r="F2130">
        <v>-810</v>
      </c>
      <c r="G2130">
        <v>-767</v>
      </c>
      <c r="H2130">
        <v>0</v>
      </c>
      <c r="I2130">
        <v>0</v>
      </c>
      <c r="J2130">
        <v>-7.8125E-3</v>
      </c>
      <c r="K2130">
        <v>0</v>
      </c>
      <c r="L2130">
        <v>-7.8125E-3</v>
      </c>
      <c r="M2130">
        <v>-7.8125E-3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12.5</v>
      </c>
      <c r="W2130">
        <f t="shared" si="67"/>
        <v>1.8857000000025437E-2</v>
      </c>
      <c r="X2130">
        <f t="shared" si="66"/>
        <v>0</v>
      </c>
    </row>
    <row r="2131" spans="1:24" x14ac:dyDescent="0.25">
      <c r="A2131" t="s">
        <v>22</v>
      </c>
      <c r="B2131">
        <v>6174</v>
      </c>
      <c r="C2131">
        <v>268.59511500000002</v>
      </c>
      <c r="D2131">
        <v>0</v>
      </c>
      <c r="E2131">
        <v>0</v>
      </c>
      <c r="F2131">
        <v>-810</v>
      </c>
      <c r="G2131">
        <v>-767</v>
      </c>
      <c r="H2131">
        <v>0</v>
      </c>
      <c r="I2131">
        <v>0</v>
      </c>
      <c r="J2131">
        <v>-7.8125E-3</v>
      </c>
      <c r="K2131">
        <v>0</v>
      </c>
      <c r="L2131">
        <v>-7.8125E-3</v>
      </c>
      <c r="M2131">
        <v>-7.8125E-3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12.5</v>
      </c>
      <c r="W2131">
        <f t="shared" si="67"/>
        <v>1.9964000000015858E-2</v>
      </c>
      <c r="X2131">
        <f t="shared" si="66"/>
        <v>0</v>
      </c>
    </row>
    <row r="2132" spans="1:24" x14ac:dyDescent="0.25">
      <c r="A2132" t="s">
        <v>22</v>
      </c>
      <c r="B2132">
        <v>6175</v>
      </c>
      <c r="C2132">
        <v>268.61587800000001</v>
      </c>
      <c r="D2132">
        <v>0</v>
      </c>
      <c r="E2132">
        <v>0</v>
      </c>
      <c r="F2132">
        <v>-810</v>
      </c>
      <c r="G2132">
        <v>-767</v>
      </c>
      <c r="H2132">
        <v>0</v>
      </c>
      <c r="I2132">
        <v>0</v>
      </c>
      <c r="J2132">
        <v>-7.8125E-3</v>
      </c>
      <c r="K2132">
        <v>0</v>
      </c>
      <c r="L2132">
        <v>-7.8125E-3</v>
      </c>
      <c r="M2132">
        <v>-7.8125E-3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12.5</v>
      </c>
      <c r="W2132">
        <f t="shared" si="67"/>
        <v>2.0762999999988097E-2</v>
      </c>
      <c r="X2132">
        <f t="shared" si="66"/>
        <v>0</v>
      </c>
    </row>
    <row r="2133" spans="1:24" x14ac:dyDescent="0.25">
      <c r="A2133" t="s">
        <v>22</v>
      </c>
      <c r="B2133">
        <v>6176</v>
      </c>
      <c r="C2133">
        <v>268.63586400000003</v>
      </c>
      <c r="D2133">
        <v>0</v>
      </c>
      <c r="E2133">
        <v>0</v>
      </c>
      <c r="F2133">
        <v>-810</v>
      </c>
      <c r="G2133">
        <v>-767</v>
      </c>
      <c r="H2133">
        <v>0</v>
      </c>
      <c r="I2133">
        <v>0</v>
      </c>
      <c r="J2133">
        <v>-7.8125E-3</v>
      </c>
      <c r="K2133">
        <v>0</v>
      </c>
      <c r="L2133">
        <v>-7.8125E-3</v>
      </c>
      <c r="M2133">
        <v>-7.8125E-3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12.5</v>
      </c>
      <c r="W2133">
        <f t="shared" si="67"/>
        <v>1.9986000000017157E-2</v>
      </c>
      <c r="X2133">
        <f t="shared" si="66"/>
        <v>0</v>
      </c>
    </row>
    <row r="2134" spans="1:24" x14ac:dyDescent="0.25">
      <c r="A2134" t="s">
        <v>22</v>
      </c>
      <c r="B2134">
        <v>6177</v>
      </c>
      <c r="C2134">
        <v>268.65642600000001</v>
      </c>
      <c r="D2134">
        <v>0.5</v>
      </c>
      <c r="E2134">
        <v>0.5</v>
      </c>
      <c r="F2134">
        <v>-810</v>
      </c>
      <c r="G2134">
        <v>-767</v>
      </c>
      <c r="H2134">
        <v>0</v>
      </c>
      <c r="I2134">
        <v>0</v>
      </c>
      <c r="J2134">
        <v>0.5</v>
      </c>
      <c r="K2134">
        <v>0</v>
      </c>
      <c r="L2134">
        <v>0.5</v>
      </c>
      <c r="M2134">
        <v>0.5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12.5</v>
      </c>
      <c r="W2134">
        <f t="shared" si="67"/>
        <v>2.0561999999983982E-2</v>
      </c>
      <c r="X2134">
        <f t="shared" si="66"/>
        <v>0</v>
      </c>
    </row>
    <row r="2135" spans="1:24" x14ac:dyDescent="0.25">
      <c r="A2135" t="s">
        <v>22</v>
      </c>
      <c r="B2135">
        <v>6178</v>
      </c>
      <c r="C2135">
        <v>268.67551800000001</v>
      </c>
      <c r="D2135">
        <v>0.5</v>
      </c>
      <c r="E2135">
        <v>0.5</v>
      </c>
      <c r="F2135">
        <v>-810</v>
      </c>
      <c r="G2135">
        <v>-767</v>
      </c>
      <c r="H2135">
        <v>0</v>
      </c>
      <c r="I2135">
        <v>0</v>
      </c>
      <c r="J2135">
        <v>0.5</v>
      </c>
      <c r="K2135">
        <v>0</v>
      </c>
      <c r="L2135">
        <v>0.5</v>
      </c>
      <c r="M2135">
        <v>0.5</v>
      </c>
      <c r="N2135">
        <v>-6.2189149560117301</v>
      </c>
      <c r="O2135">
        <v>0</v>
      </c>
      <c r="P2135">
        <v>2</v>
      </c>
      <c r="Q2135">
        <v>0</v>
      </c>
      <c r="R2135">
        <v>6.2688660801563998</v>
      </c>
      <c r="S2135">
        <v>0</v>
      </c>
      <c r="T2135">
        <v>2.75</v>
      </c>
      <c r="U2135">
        <v>0</v>
      </c>
      <c r="V2135">
        <v>12.5</v>
      </c>
      <c r="W2135">
        <f t="shared" si="67"/>
        <v>1.9092000000000553E-2</v>
      </c>
      <c r="X2135">
        <f t="shared" si="66"/>
        <v>0</v>
      </c>
    </row>
    <row r="2136" spans="1:24" x14ac:dyDescent="0.25">
      <c r="A2136" t="s">
        <v>22</v>
      </c>
      <c r="B2136">
        <v>6179</v>
      </c>
      <c r="C2136">
        <v>268.69601</v>
      </c>
      <c r="D2136">
        <v>0.5</v>
      </c>
      <c r="E2136">
        <v>0.5</v>
      </c>
      <c r="F2136">
        <v>-810</v>
      </c>
      <c r="G2136">
        <v>-767</v>
      </c>
      <c r="H2136">
        <v>0</v>
      </c>
      <c r="I2136">
        <v>0</v>
      </c>
      <c r="J2136">
        <v>0.5</v>
      </c>
      <c r="K2136">
        <v>0</v>
      </c>
      <c r="L2136">
        <v>0.5</v>
      </c>
      <c r="M2136">
        <v>0.5</v>
      </c>
      <c r="N2136">
        <v>-6.2189149560117301</v>
      </c>
      <c r="O2136">
        <v>-6.2438905180840596</v>
      </c>
      <c r="P2136">
        <v>6.5</v>
      </c>
      <c r="Q2136">
        <v>3.5</v>
      </c>
      <c r="R2136">
        <v>6.2688660801563998</v>
      </c>
      <c r="S2136">
        <v>6.2438905180840596</v>
      </c>
      <c r="T2136">
        <v>6.875</v>
      </c>
      <c r="U2136">
        <v>3.75</v>
      </c>
      <c r="V2136">
        <v>12.5</v>
      </c>
      <c r="W2136">
        <f t="shared" si="67"/>
        <v>2.0491999999990185E-2</v>
      </c>
      <c r="X2136">
        <f t="shared" si="66"/>
        <v>0</v>
      </c>
    </row>
    <row r="2137" spans="1:24" x14ac:dyDescent="0.25">
      <c r="A2137" t="s">
        <v>22</v>
      </c>
      <c r="B2137">
        <v>6180</v>
      </c>
      <c r="C2137">
        <v>268.71569199999999</v>
      </c>
      <c r="D2137">
        <v>0.5</v>
      </c>
      <c r="E2137">
        <v>0.5</v>
      </c>
      <c r="F2137">
        <v>-812</v>
      </c>
      <c r="G2137">
        <v>-767</v>
      </c>
      <c r="H2137">
        <v>0</v>
      </c>
      <c r="I2137">
        <v>0</v>
      </c>
      <c r="J2137">
        <v>0.5</v>
      </c>
      <c r="K2137">
        <v>0</v>
      </c>
      <c r="L2137">
        <v>0.5</v>
      </c>
      <c r="M2137">
        <v>0.5</v>
      </c>
      <c r="N2137">
        <v>-6.2189149560117301</v>
      </c>
      <c r="O2137">
        <v>-6.2438905180840596</v>
      </c>
      <c r="P2137">
        <v>7.75</v>
      </c>
      <c r="Q2137">
        <v>5</v>
      </c>
      <c r="R2137">
        <v>6.2688660801563998</v>
      </c>
      <c r="S2137">
        <v>6.2438905180840596</v>
      </c>
      <c r="T2137">
        <v>9</v>
      </c>
      <c r="U2137">
        <v>5.375</v>
      </c>
      <c r="V2137">
        <v>12.5</v>
      </c>
      <c r="W2137">
        <f t="shared" si="67"/>
        <v>1.9681999999988875E-2</v>
      </c>
      <c r="X2137">
        <f t="shared" si="66"/>
        <v>0</v>
      </c>
    </row>
    <row r="2138" spans="1:24" x14ac:dyDescent="0.25">
      <c r="A2138" t="s">
        <v>22</v>
      </c>
      <c r="B2138">
        <v>6181</v>
      </c>
      <c r="C2138">
        <v>268.73556100000002</v>
      </c>
      <c r="D2138">
        <v>0.5</v>
      </c>
      <c r="E2138">
        <v>0.5</v>
      </c>
      <c r="F2138">
        <v>-825</v>
      </c>
      <c r="G2138">
        <v>-766</v>
      </c>
      <c r="H2138">
        <v>-2</v>
      </c>
      <c r="I2138">
        <v>0</v>
      </c>
      <c r="J2138">
        <v>0.5</v>
      </c>
      <c r="K2138">
        <v>0</v>
      </c>
      <c r="L2138">
        <v>0.5</v>
      </c>
      <c r="M2138">
        <v>0.5</v>
      </c>
      <c r="N2138">
        <v>-5.4196969696969699</v>
      </c>
      <c r="O2138">
        <v>-5.34477028347996</v>
      </c>
      <c r="P2138">
        <v>7.75</v>
      </c>
      <c r="Q2138">
        <v>7.375</v>
      </c>
      <c r="R2138">
        <v>5.3947214076246297</v>
      </c>
      <c r="S2138">
        <v>5.4196969696969699</v>
      </c>
      <c r="T2138">
        <v>13</v>
      </c>
      <c r="U2138">
        <v>9.25</v>
      </c>
      <c r="V2138">
        <v>10.824999999999999</v>
      </c>
      <c r="W2138">
        <f t="shared" si="67"/>
        <v>1.9869000000028336E-2</v>
      </c>
      <c r="X2138">
        <f t="shared" si="66"/>
        <v>-6.5449846949787352E-2</v>
      </c>
    </row>
    <row r="2139" spans="1:24" x14ac:dyDescent="0.25">
      <c r="A2139" t="s">
        <v>22</v>
      </c>
      <c r="B2139">
        <v>6182</v>
      </c>
      <c r="C2139">
        <v>268.75599699999998</v>
      </c>
      <c r="D2139">
        <v>0.5</v>
      </c>
      <c r="E2139">
        <v>0.5</v>
      </c>
      <c r="F2139">
        <v>-836</v>
      </c>
      <c r="G2139">
        <v>-766</v>
      </c>
      <c r="H2139">
        <v>-8</v>
      </c>
      <c r="I2139">
        <v>0</v>
      </c>
      <c r="J2139">
        <v>0.5</v>
      </c>
      <c r="K2139">
        <v>0</v>
      </c>
      <c r="L2139">
        <v>0.5</v>
      </c>
      <c r="M2139">
        <v>0.5</v>
      </c>
      <c r="N2139">
        <v>-5.4196969696969699</v>
      </c>
      <c r="O2139">
        <v>-5.34477028347996</v>
      </c>
      <c r="P2139">
        <v>9.625</v>
      </c>
      <c r="Q2139">
        <v>8.125</v>
      </c>
      <c r="R2139">
        <v>5.3947214076246297</v>
      </c>
      <c r="S2139">
        <v>5.4196969696969699</v>
      </c>
      <c r="T2139">
        <v>13</v>
      </c>
      <c r="U2139">
        <v>10.625</v>
      </c>
      <c r="V2139">
        <v>10.824999999999999</v>
      </c>
      <c r="W2139">
        <f t="shared" si="67"/>
        <v>2.0435999999961041E-2</v>
      </c>
      <c r="X2139">
        <f t="shared" si="66"/>
        <v>-0.26179938779914941</v>
      </c>
    </row>
    <row r="2140" spans="1:24" x14ac:dyDescent="0.25">
      <c r="A2140" t="s">
        <v>22</v>
      </c>
      <c r="B2140">
        <v>6183</v>
      </c>
      <c r="C2140">
        <v>268.77595100000002</v>
      </c>
      <c r="D2140">
        <v>0.5</v>
      </c>
      <c r="E2140">
        <v>0.5</v>
      </c>
      <c r="F2140">
        <v>-853</v>
      </c>
      <c r="G2140">
        <v>-762</v>
      </c>
      <c r="H2140">
        <v>-19</v>
      </c>
      <c r="I2140">
        <v>1</v>
      </c>
      <c r="J2140">
        <v>0.5</v>
      </c>
      <c r="K2140">
        <v>0</v>
      </c>
      <c r="L2140">
        <v>0.5</v>
      </c>
      <c r="M2140">
        <v>0.5</v>
      </c>
      <c r="N2140">
        <v>-5.4196969696969699</v>
      </c>
      <c r="O2140">
        <v>-5.34477028347996</v>
      </c>
      <c r="P2140">
        <v>9.125</v>
      </c>
      <c r="Q2140">
        <v>8.125</v>
      </c>
      <c r="R2140">
        <v>5.3947214076246297</v>
      </c>
      <c r="S2140">
        <v>5.4196969696969699</v>
      </c>
      <c r="T2140">
        <v>14.5</v>
      </c>
      <c r="U2140">
        <v>12.125</v>
      </c>
      <c r="V2140">
        <v>10.824999999999999</v>
      </c>
      <c r="W2140">
        <f t="shared" si="67"/>
        <v>1.9954000000041106E-2</v>
      </c>
      <c r="X2140">
        <f t="shared" si="66"/>
        <v>-0.62177354602297985</v>
      </c>
    </row>
    <row r="2141" spans="1:24" x14ac:dyDescent="0.25">
      <c r="A2141" t="s">
        <v>22</v>
      </c>
      <c r="B2141">
        <v>6184</v>
      </c>
      <c r="C2141">
        <v>268.79576100000003</v>
      </c>
      <c r="D2141">
        <v>0.5</v>
      </c>
      <c r="E2141">
        <v>0.5</v>
      </c>
      <c r="F2141">
        <v>-870</v>
      </c>
      <c r="G2141">
        <v>-763</v>
      </c>
      <c r="H2141">
        <v>-34</v>
      </c>
      <c r="I2141">
        <v>2</v>
      </c>
      <c r="J2141">
        <v>0.5</v>
      </c>
      <c r="K2141">
        <v>0</v>
      </c>
      <c r="L2141">
        <v>0.5</v>
      </c>
      <c r="M2141">
        <v>0.5</v>
      </c>
      <c r="N2141">
        <v>-5.4196969696969699</v>
      </c>
      <c r="O2141">
        <v>-5.34477028347996</v>
      </c>
      <c r="P2141">
        <v>10.125</v>
      </c>
      <c r="Q2141">
        <v>8.875</v>
      </c>
      <c r="R2141">
        <v>5.3947214076246297</v>
      </c>
      <c r="S2141">
        <v>5.4196969696969699</v>
      </c>
      <c r="T2141">
        <v>14.5</v>
      </c>
      <c r="U2141">
        <v>11</v>
      </c>
      <c r="V2141">
        <v>10.824999999999999</v>
      </c>
      <c r="W2141">
        <f t="shared" si="67"/>
        <v>1.9810000000006767E-2</v>
      </c>
      <c r="X2141">
        <f t="shared" si="66"/>
        <v>-1.1126473981463851</v>
      </c>
    </row>
    <row r="2142" spans="1:24" x14ac:dyDescent="0.25">
      <c r="A2142" t="s">
        <v>22</v>
      </c>
      <c r="B2142">
        <v>6185</v>
      </c>
      <c r="C2142">
        <v>268.81617699999998</v>
      </c>
      <c r="D2142">
        <v>0.5</v>
      </c>
      <c r="E2142">
        <v>0.5</v>
      </c>
      <c r="F2142">
        <v>-888</v>
      </c>
      <c r="G2142">
        <v>-762</v>
      </c>
      <c r="H2142">
        <v>-50</v>
      </c>
      <c r="I2142">
        <v>3</v>
      </c>
      <c r="J2142">
        <v>0.5</v>
      </c>
      <c r="K2142">
        <v>0</v>
      </c>
      <c r="L2142">
        <v>0.5</v>
      </c>
      <c r="M2142">
        <v>0.5</v>
      </c>
      <c r="N2142">
        <v>-5.4196969696969699</v>
      </c>
      <c r="O2142">
        <v>-5.34477028347996</v>
      </c>
      <c r="P2142">
        <v>10.375</v>
      </c>
      <c r="Q2142">
        <v>9.125</v>
      </c>
      <c r="R2142">
        <v>5.3947214076246297</v>
      </c>
      <c r="S2142">
        <v>5.4196969696969699</v>
      </c>
      <c r="T2142">
        <v>13.375</v>
      </c>
      <c r="U2142">
        <v>11</v>
      </c>
      <c r="V2142">
        <v>10.824999999999999</v>
      </c>
      <c r="W2142">
        <f t="shared" si="67"/>
        <v>2.0415999999954693E-2</v>
      </c>
      <c r="X2142">
        <f t="shared" si="66"/>
        <v>-1.6362461737446841</v>
      </c>
    </row>
    <row r="2143" spans="1:24" x14ac:dyDescent="0.25">
      <c r="A2143" t="s">
        <v>22</v>
      </c>
      <c r="B2143">
        <v>6186</v>
      </c>
      <c r="C2143">
        <v>268.83606800000001</v>
      </c>
      <c r="D2143">
        <v>0.5</v>
      </c>
      <c r="E2143">
        <v>0.5</v>
      </c>
      <c r="F2143">
        <v>-910</v>
      </c>
      <c r="G2143">
        <v>-755</v>
      </c>
      <c r="H2143">
        <v>-69</v>
      </c>
      <c r="I2143">
        <v>6</v>
      </c>
      <c r="J2143">
        <v>0.5</v>
      </c>
      <c r="K2143">
        <v>0</v>
      </c>
      <c r="L2143">
        <v>0.5</v>
      </c>
      <c r="M2143">
        <v>0.5</v>
      </c>
      <c r="N2143">
        <v>-5.4196969696969699</v>
      </c>
      <c r="O2143">
        <v>-5.34477028347996</v>
      </c>
      <c r="P2143">
        <v>10.25</v>
      </c>
      <c r="Q2143">
        <v>8.875</v>
      </c>
      <c r="R2143">
        <v>5.3947214076246297</v>
      </c>
      <c r="S2143">
        <v>5.4196969696969699</v>
      </c>
      <c r="T2143">
        <v>12.5</v>
      </c>
      <c r="U2143">
        <v>9.875</v>
      </c>
      <c r="V2143">
        <v>10.824999999999999</v>
      </c>
      <c r="W2143">
        <f t="shared" si="67"/>
        <v>1.9891000000029635E-2</v>
      </c>
      <c r="X2143">
        <f t="shared" si="66"/>
        <v>-2.2580197197676637</v>
      </c>
    </row>
    <row r="2144" spans="1:24" x14ac:dyDescent="0.25">
      <c r="A2144" t="s">
        <v>22</v>
      </c>
      <c r="B2144">
        <v>6187</v>
      </c>
      <c r="C2144">
        <v>268.855526</v>
      </c>
      <c r="D2144">
        <v>0</v>
      </c>
      <c r="E2144">
        <v>0</v>
      </c>
      <c r="F2144">
        <v>-934</v>
      </c>
      <c r="G2144">
        <v>-755</v>
      </c>
      <c r="H2144">
        <v>-79</v>
      </c>
      <c r="I2144">
        <v>8</v>
      </c>
      <c r="J2144">
        <v>-7.8125E-3</v>
      </c>
      <c r="K2144">
        <v>0</v>
      </c>
      <c r="L2144">
        <v>-7.8125E-3</v>
      </c>
      <c r="M2144">
        <v>-7.8125E-3</v>
      </c>
      <c r="N2144">
        <v>-5.4446725317693003</v>
      </c>
      <c r="O2144">
        <v>-5.34477028347996</v>
      </c>
      <c r="P2144">
        <v>9.625</v>
      </c>
      <c r="Q2144">
        <v>8.5</v>
      </c>
      <c r="R2144">
        <v>5.4696480938416396</v>
      </c>
      <c r="S2144">
        <v>5.4446725317693003</v>
      </c>
      <c r="T2144">
        <v>11.5</v>
      </c>
      <c r="U2144">
        <v>9</v>
      </c>
      <c r="V2144">
        <v>10.925000000000001</v>
      </c>
      <c r="W2144">
        <f t="shared" si="67"/>
        <v>1.9457999999985987E-2</v>
      </c>
      <c r="X2144">
        <f t="shared" si="66"/>
        <v>-2.5852689545166005</v>
      </c>
    </row>
    <row r="2145" spans="1:24" x14ac:dyDescent="0.25">
      <c r="A2145" t="s">
        <v>22</v>
      </c>
      <c r="B2145">
        <v>6188</v>
      </c>
      <c r="C2145">
        <v>268.875722</v>
      </c>
      <c r="D2145">
        <v>0</v>
      </c>
      <c r="E2145">
        <v>0</v>
      </c>
      <c r="F2145">
        <v>-960</v>
      </c>
      <c r="G2145">
        <v>-754</v>
      </c>
      <c r="H2145">
        <v>-93</v>
      </c>
      <c r="I2145">
        <v>10</v>
      </c>
      <c r="J2145">
        <v>-7.8125E-3</v>
      </c>
      <c r="K2145">
        <v>0</v>
      </c>
      <c r="L2145">
        <v>-7.8125E-3</v>
      </c>
      <c r="M2145">
        <v>-7.8125E-3</v>
      </c>
      <c r="N2145">
        <v>0</v>
      </c>
      <c r="O2145">
        <v>-5.34477028347996</v>
      </c>
      <c r="P2145">
        <v>8.875</v>
      </c>
      <c r="Q2145">
        <v>7.875</v>
      </c>
      <c r="R2145">
        <v>0</v>
      </c>
      <c r="S2145">
        <v>0</v>
      </c>
      <c r="T2145">
        <v>10.5</v>
      </c>
      <c r="U2145">
        <v>8.25</v>
      </c>
      <c r="V2145">
        <v>10.925000000000001</v>
      </c>
      <c r="W2145">
        <f t="shared" si="67"/>
        <v>2.0195999999998548E-2</v>
      </c>
      <c r="X2145">
        <f t="shared" si="66"/>
        <v>-3.043417883165112</v>
      </c>
    </row>
    <row r="2146" spans="1:24" x14ac:dyDescent="0.25">
      <c r="A2146" t="s">
        <v>22</v>
      </c>
      <c r="B2146">
        <v>6189</v>
      </c>
      <c r="C2146">
        <v>268.89648299999999</v>
      </c>
      <c r="D2146">
        <v>0</v>
      </c>
      <c r="E2146">
        <v>0</v>
      </c>
      <c r="F2146">
        <v>-986</v>
      </c>
      <c r="G2146">
        <v>-755</v>
      </c>
      <c r="H2146">
        <v>-101</v>
      </c>
      <c r="I2146">
        <v>9</v>
      </c>
      <c r="J2146">
        <v>-7.8125E-3</v>
      </c>
      <c r="K2146">
        <v>0</v>
      </c>
      <c r="L2146">
        <v>-7.8125E-3</v>
      </c>
      <c r="M2146">
        <v>-7.8125E-3</v>
      </c>
      <c r="N2146">
        <v>0</v>
      </c>
      <c r="O2146">
        <v>0</v>
      </c>
      <c r="P2146">
        <v>5</v>
      </c>
      <c r="Q2146">
        <v>4.5</v>
      </c>
      <c r="R2146">
        <v>0</v>
      </c>
      <c r="S2146">
        <v>0</v>
      </c>
      <c r="T2146">
        <v>6.625</v>
      </c>
      <c r="U2146">
        <v>5.375</v>
      </c>
      <c r="V2146">
        <v>10.925000000000001</v>
      </c>
      <c r="W2146">
        <f t="shared" si="67"/>
        <v>2.0760999999993146E-2</v>
      </c>
      <c r="X2146">
        <f t="shared" si="66"/>
        <v>-3.3052172709642615</v>
      </c>
    </row>
    <row r="2147" spans="1:24" x14ac:dyDescent="0.25">
      <c r="A2147" t="s">
        <v>22</v>
      </c>
      <c r="B2147">
        <v>6190</v>
      </c>
      <c r="C2147">
        <v>268.91564199999999</v>
      </c>
      <c r="D2147">
        <v>0</v>
      </c>
      <c r="E2147">
        <v>0</v>
      </c>
      <c r="F2147">
        <v>-1015</v>
      </c>
      <c r="G2147">
        <v>-755</v>
      </c>
      <c r="H2147">
        <v>-111</v>
      </c>
      <c r="I2147">
        <v>8</v>
      </c>
      <c r="J2147">
        <v>-7.8125E-3</v>
      </c>
      <c r="K2147">
        <v>0</v>
      </c>
      <c r="L2147">
        <v>-7.8125E-3</v>
      </c>
      <c r="M2147">
        <v>-7.8125E-3</v>
      </c>
      <c r="N2147">
        <v>0</v>
      </c>
      <c r="O2147">
        <v>0</v>
      </c>
      <c r="P2147">
        <v>2.75</v>
      </c>
      <c r="Q2147">
        <v>2.75</v>
      </c>
      <c r="R2147">
        <v>0</v>
      </c>
      <c r="S2147">
        <v>0</v>
      </c>
      <c r="T2147">
        <v>3.625</v>
      </c>
      <c r="U2147">
        <v>3.125</v>
      </c>
      <c r="V2147">
        <v>10.925000000000001</v>
      </c>
      <c r="W2147">
        <f t="shared" si="67"/>
        <v>1.9159000000001924E-2</v>
      </c>
      <c r="X2147">
        <f t="shared" si="66"/>
        <v>-3.6324665057131984</v>
      </c>
    </row>
    <row r="2148" spans="1:24" x14ac:dyDescent="0.25">
      <c r="A2148" t="s">
        <v>22</v>
      </c>
      <c r="B2148">
        <v>6191</v>
      </c>
      <c r="C2148">
        <v>268.93661700000001</v>
      </c>
      <c r="D2148">
        <v>0</v>
      </c>
      <c r="E2148">
        <v>0</v>
      </c>
      <c r="F2148">
        <v>-1039</v>
      </c>
      <c r="G2148">
        <v>-755</v>
      </c>
      <c r="H2148">
        <v>-121</v>
      </c>
      <c r="I2148">
        <v>5</v>
      </c>
      <c r="J2148">
        <v>-7.8125E-3</v>
      </c>
      <c r="K2148">
        <v>0</v>
      </c>
      <c r="L2148">
        <v>-7.8125E-3</v>
      </c>
      <c r="M2148">
        <v>-7.8125E-3</v>
      </c>
      <c r="N2148">
        <v>0</v>
      </c>
      <c r="O2148">
        <v>0</v>
      </c>
      <c r="P2148">
        <v>0.75</v>
      </c>
      <c r="Q2148">
        <v>1.125</v>
      </c>
      <c r="R2148">
        <v>0</v>
      </c>
      <c r="S2148">
        <v>0</v>
      </c>
      <c r="T2148">
        <v>0.75</v>
      </c>
      <c r="U2148">
        <v>1.25</v>
      </c>
      <c r="V2148">
        <v>10.925000000000001</v>
      </c>
      <c r="W2148">
        <f t="shared" si="67"/>
        <v>2.0975000000021282E-2</v>
      </c>
      <c r="X2148">
        <f t="shared" si="66"/>
        <v>-3.9597157404621353</v>
      </c>
    </row>
    <row r="2149" spans="1:24" x14ac:dyDescent="0.25">
      <c r="A2149" t="s">
        <v>22</v>
      </c>
      <c r="B2149">
        <v>6192</v>
      </c>
      <c r="C2149">
        <v>268.95646900000003</v>
      </c>
      <c r="D2149">
        <v>0</v>
      </c>
      <c r="E2149">
        <v>0</v>
      </c>
      <c r="F2149">
        <v>-1063</v>
      </c>
      <c r="G2149">
        <v>-755</v>
      </c>
      <c r="H2149">
        <v>-126</v>
      </c>
      <c r="I2149">
        <v>3</v>
      </c>
      <c r="J2149">
        <v>-7.8125E-3</v>
      </c>
      <c r="K2149">
        <v>0</v>
      </c>
      <c r="L2149">
        <v>-7.8125E-3</v>
      </c>
      <c r="M2149">
        <v>-7.8125E-3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10.925000000000001</v>
      </c>
      <c r="W2149">
        <f t="shared" si="67"/>
        <v>1.9852000000014414E-2</v>
      </c>
      <c r="X2149">
        <f t="shared" si="66"/>
        <v>-4.1233403578366037</v>
      </c>
    </row>
    <row r="2150" spans="1:24" x14ac:dyDescent="0.25">
      <c r="A2150" t="s">
        <v>22</v>
      </c>
      <c r="B2150">
        <v>6193</v>
      </c>
      <c r="C2150">
        <v>268.97583100000003</v>
      </c>
      <c r="D2150">
        <v>0</v>
      </c>
      <c r="E2150">
        <v>0</v>
      </c>
      <c r="F2150">
        <v>-1080</v>
      </c>
      <c r="G2150">
        <v>-755</v>
      </c>
      <c r="H2150">
        <v>-127</v>
      </c>
      <c r="I2150">
        <v>0</v>
      </c>
      <c r="J2150">
        <v>-7.8125E-3</v>
      </c>
      <c r="K2150">
        <v>0</v>
      </c>
      <c r="L2150">
        <v>-7.8125E-3</v>
      </c>
      <c r="M2150">
        <v>-7.8125E-3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12.375</v>
      </c>
      <c r="W2150">
        <f t="shared" si="67"/>
        <v>1.936200000000099E-2</v>
      </c>
      <c r="X2150">
        <f t="shared" si="66"/>
        <v>-4.1560652813114976</v>
      </c>
    </row>
    <row r="2151" spans="1:24" x14ac:dyDescent="0.25">
      <c r="A2151" t="s">
        <v>22</v>
      </c>
      <c r="B2151">
        <v>6194</v>
      </c>
      <c r="C2151">
        <v>268.996329</v>
      </c>
      <c r="D2151">
        <v>0</v>
      </c>
      <c r="E2151">
        <v>0</v>
      </c>
      <c r="F2151">
        <v>-1092</v>
      </c>
      <c r="G2151">
        <v>-755</v>
      </c>
      <c r="H2151">
        <v>-120</v>
      </c>
      <c r="I2151">
        <v>0</v>
      </c>
      <c r="J2151">
        <v>-7.8125E-3</v>
      </c>
      <c r="K2151">
        <v>0</v>
      </c>
      <c r="L2151">
        <v>-7.8125E-3</v>
      </c>
      <c r="M2151">
        <v>-7.8125E-3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12.375</v>
      </c>
      <c r="W2151">
        <f t="shared" si="67"/>
        <v>2.0497999999975036E-2</v>
      </c>
      <c r="X2151">
        <f t="shared" si="66"/>
        <v>-3.926990816987241</v>
      </c>
    </row>
    <row r="2152" spans="1:24" x14ac:dyDescent="0.25">
      <c r="A2152" t="s">
        <v>22</v>
      </c>
      <c r="B2152">
        <v>6195</v>
      </c>
      <c r="C2152">
        <v>269.01578499999999</v>
      </c>
      <c r="D2152">
        <v>0</v>
      </c>
      <c r="E2152">
        <v>0</v>
      </c>
      <c r="F2152">
        <v>-1107</v>
      </c>
      <c r="G2152">
        <v>-754</v>
      </c>
      <c r="H2152">
        <v>-113</v>
      </c>
      <c r="I2152">
        <v>0</v>
      </c>
      <c r="J2152">
        <v>-7.8125E-3</v>
      </c>
      <c r="K2152">
        <v>0</v>
      </c>
      <c r="L2152">
        <v>-7.8125E-3</v>
      </c>
      <c r="M2152">
        <v>-7.8125E-3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12.375</v>
      </c>
      <c r="W2152">
        <f t="shared" si="67"/>
        <v>1.9455999999991036E-2</v>
      </c>
      <c r="X2152">
        <f t="shared" si="66"/>
        <v>-3.6979163526629857</v>
      </c>
    </row>
    <row r="2153" spans="1:24" x14ac:dyDescent="0.25">
      <c r="A2153" t="s">
        <v>22</v>
      </c>
      <c r="B2153">
        <v>6196</v>
      </c>
      <c r="C2153">
        <v>269.03621299999998</v>
      </c>
      <c r="D2153">
        <v>0</v>
      </c>
      <c r="E2153">
        <v>0</v>
      </c>
      <c r="F2153">
        <v>-1120</v>
      </c>
      <c r="G2153">
        <v>-754</v>
      </c>
      <c r="H2153">
        <v>-97</v>
      </c>
      <c r="I2153">
        <v>0</v>
      </c>
      <c r="J2153">
        <v>-7.8125E-3</v>
      </c>
      <c r="K2153">
        <v>0</v>
      </c>
      <c r="L2153">
        <v>-7.8125E-3</v>
      </c>
      <c r="M2153">
        <v>-7.8125E-3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12.375</v>
      </c>
      <c r="W2153">
        <f t="shared" si="67"/>
        <v>2.0427999999981239E-2</v>
      </c>
      <c r="X2153">
        <f t="shared" si="66"/>
        <v>-3.1743175770646865</v>
      </c>
    </row>
    <row r="2154" spans="1:24" x14ac:dyDescent="0.25">
      <c r="A2154" t="s">
        <v>22</v>
      </c>
      <c r="B2154">
        <v>6197</v>
      </c>
      <c r="C2154">
        <v>269.05624</v>
      </c>
      <c r="D2154">
        <v>0</v>
      </c>
      <c r="E2154">
        <v>0</v>
      </c>
      <c r="F2154">
        <v>-1131</v>
      </c>
      <c r="G2154">
        <v>-755</v>
      </c>
      <c r="H2154">
        <v>-84</v>
      </c>
      <c r="I2154">
        <v>0</v>
      </c>
      <c r="J2154">
        <v>-7.8125E-3</v>
      </c>
      <c r="K2154">
        <v>0</v>
      </c>
      <c r="L2154">
        <v>-7.8125E-3</v>
      </c>
      <c r="M2154">
        <v>-7.8125E-3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12.375</v>
      </c>
      <c r="W2154">
        <f t="shared" si="67"/>
        <v>2.0027000000027328E-2</v>
      </c>
      <c r="X2154">
        <f t="shared" si="66"/>
        <v>-2.748893571891069</v>
      </c>
    </row>
    <row r="2155" spans="1:24" x14ac:dyDescent="0.25">
      <c r="A2155" t="s">
        <v>22</v>
      </c>
      <c r="B2155">
        <v>6198</v>
      </c>
      <c r="C2155">
        <v>269.07577300000003</v>
      </c>
      <c r="D2155">
        <v>0</v>
      </c>
      <c r="E2155">
        <v>0</v>
      </c>
      <c r="F2155">
        <v>-1142</v>
      </c>
      <c r="G2155">
        <v>-755</v>
      </c>
      <c r="H2155">
        <v>-73</v>
      </c>
      <c r="I2155">
        <v>0</v>
      </c>
      <c r="J2155">
        <v>-7.8125E-3</v>
      </c>
      <c r="K2155">
        <v>0</v>
      </c>
      <c r="L2155">
        <v>-7.8125E-3</v>
      </c>
      <c r="M2155">
        <v>-7.8125E-3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12.375</v>
      </c>
      <c r="W2155">
        <f t="shared" si="67"/>
        <v>1.9533000000024003E-2</v>
      </c>
      <c r="X2155">
        <f t="shared" si="66"/>
        <v>-2.3889194136672383</v>
      </c>
    </row>
    <row r="2156" spans="1:24" x14ac:dyDescent="0.25">
      <c r="A2156" t="s">
        <v>22</v>
      </c>
      <c r="B2156">
        <v>6199</v>
      </c>
      <c r="C2156">
        <v>269.09602899999999</v>
      </c>
      <c r="D2156">
        <v>0</v>
      </c>
      <c r="E2156">
        <v>0</v>
      </c>
      <c r="F2156">
        <v>-1152</v>
      </c>
      <c r="G2156">
        <v>-754</v>
      </c>
      <c r="H2156">
        <v>-65</v>
      </c>
      <c r="I2156">
        <v>0</v>
      </c>
      <c r="J2156">
        <v>-7.8125E-3</v>
      </c>
      <c r="K2156">
        <v>0</v>
      </c>
      <c r="L2156">
        <v>-7.8125E-3</v>
      </c>
      <c r="M2156">
        <v>-7.8125E-3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12.4</v>
      </c>
      <c r="W2156">
        <f t="shared" si="67"/>
        <v>2.025599999996075E-2</v>
      </c>
      <c r="X2156">
        <f t="shared" si="66"/>
        <v>-2.1271200258680891</v>
      </c>
    </row>
    <row r="2157" spans="1:24" x14ac:dyDescent="0.25">
      <c r="A2157" t="s">
        <v>22</v>
      </c>
      <c r="B2157">
        <v>6200</v>
      </c>
      <c r="C2157">
        <v>269.11567600000001</v>
      </c>
      <c r="D2157">
        <v>0</v>
      </c>
      <c r="E2157">
        <v>0</v>
      </c>
      <c r="F2157">
        <v>-1161</v>
      </c>
      <c r="G2157">
        <v>-755</v>
      </c>
      <c r="H2157">
        <v>-60</v>
      </c>
      <c r="I2157">
        <v>0</v>
      </c>
      <c r="J2157">
        <v>-7.8125E-3</v>
      </c>
      <c r="K2157">
        <v>0</v>
      </c>
      <c r="L2157">
        <v>-7.8125E-3</v>
      </c>
      <c r="M2157">
        <v>-7.8125E-3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12.4</v>
      </c>
      <c r="W2157">
        <f t="shared" si="67"/>
        <v>1.9647000000020398E-2</v>
      </c>
      <c r="X2157">
        <f t="shared" si="66"/>
        <v>-1.9634954084936205</v>
      </c>
    </row>
    <row r="2158" spans="1:24" x14ac:dyDescent="0.25">
      <c r="A2158" t="s">
        <v>22</v>
      </c>
      <c r="B2158">
        <v>6201</v>
      </c>
      <c r="C2158">
        <v>269.13570700000002</v>
      </c>
      <c r="D2158">
        <v>0</v>
      </c>
      <c r="E2158">
        <v>0</v>
      </c>
      <c r="F2158">
        <v>-1170</v>
      </c>
      <c r="G2158">
        <v>-754</v>
      </c>
      <c r="H2158">
        <v>-56</v>
      </c>
      <c r="I2158">
        <v>0</v>
      </c>
      <c r="J2158">
        <v>-7.8125E-3</v>
      </c>
      <c r="K2158">
        <v>0</v>
      </c>
      <c r="L2158">
        <v>-7.8125E-3</v>
      </c>
      <c r="M2158">
        <v>-7.8125E-3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12.4</v>
      </c>
      <c r="W2158">
        <f t="shared" si="67"/>
        <v>2.0031000000017229E-2</v>
      </c>
      <c r="X2158">
        <f t="shared" si="66"/>
        <v>-1.8325957145940459</v>
      </c>
    </row>
    <row r="2159" spans="1:24" x14ac:dyDescent="0.25">
      <c r="A2159" t="s">
        <v>22</v>
      </c>
      <c r="B2159">
        <v>6202</v>
      </c>
      <c r="C2159">
        <v>269.15591999999998</v>
      </c>
      <c r="D2159">
        <v>0</v>
      </c>
      <c r="E2159">
        <v>0</v>
      </c>
      <c r="F2159">
        <v>-1177</v>
      </c>
      <c r="G2159">
        <v>-754</v>
      </c>
      <c r="H2159">
        <v>-52</v>
      </c>
      <c r="I2159">
        <v>0</v>
      </c>
      <c r="J2159">
        <v>-7.8125E-3</v>
      </c>
      <c r="K2159">
        <v>0</v>
      </c>
      <c r="L2159">
        <v>-7.8125E-3</v>
      </c>
      <c r="M2159">
        <v>-7.8125E-3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12.4</v>
      </c>
      <c r="W2159">
        <f t="shared" si="67"/>
        <v>2.0212999999955628E-2</v>
      </c>
      <c r="X2159">
        <f t="shared" si="66"/>
        <v>-1.7016960206944713</v>
      </c>
    </row>
    <row r="2160" spans="1:24" x14ac:dyDescent="0.25">
      <c r="A2160" t="s">
        <v>22</v>
      </c>
      <c r="B2160">
        <v>6203</v>
      </c>
      <c r="C2160">
        <v>269.17645599999997</v>
      </c>
      <c r="D2160">
        <v>0</v>
      </c>
      <c r="E2160">
        <v>0</v>
      </c>
      <c r="F2160">
        <v>-1182</v>
      </c>
      <c r="G2160">
        <v>-754</v>
      </c>
      <c r="H2160">
        <v>-47</v>
      </c>
      <c r="I2160">
        <v>0</v>
      </c>
      <c r="J2160">
        <v>-7.8125E-3</v>
      </c>
      <c r="K2160">
        <v>0</v>
      </c>
      <c r="L2160">
        <v>-7.8125E-3</v>
      </c>
      <c r="M2160">
        <v>-7.8125E-3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12.4</v>
      </c>
      <c r="W2160">
        <f t="shared" si="67"/>
        <v>2.0535999999992782E-2</v>
      </c>
      <c r="X2160">
        <f t="shared" si="66"/>
        <v>-1.5380714033200029</v>
      </c>
    </row>
    <row r="2161" spans="1:24" x14ac:dyDescent="0.25">
      <c r="A2161" t="s">
        <v>22</v>
      </c>
      <c r="B2161">
        <v>6204</v>
      </c>
      <c r="C2161">
        <v>269.19566300000002</v>
      </c>
      <c r="D2161">
        <v>0</v>
      </c>
      <c r="E2161">
        <v>0</v>
      </c>
      <c r="F2161">
        <v>-1188</v>
      </c>
      <c r="G2161">
        <v>-755</v>
      </c>
      <c r="H2161">
        <v>-43</v>
      </c>
      <c r="I2161">
        <v>0</v>
      </c>
      <c r="J2161">
        <v>-7.8125E-3</v>
      </c>
      <c r="K2161">
        <v>0</v>
      </c>
      <c r="L2161">
        <v>-7.8125E-3</v>
      </c>
      <c r="M2161">
        <v>-7.8125E-3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12.4</v>
      </c>
      <c r="W2161">
        <f t="shared" si="67"/>
        <v>1.9207000000051266E-2</v>
      </c>
      <c r="X2161">
        <f t="shared" si="66"/>
        <v>-1.4071717094204281</v>
      </c>
    </row>
    <row r="2162" spans="1:24" x14ac:dyDescent="0.25">
      <c r="A2162" t="s">
        <v>22</v>
      </c>
      <c r="B2162">
        <v>6205</v>
      </c>
      <c r="C2162">
        <v>269.21663799999999</v>
      </c>
      <c r="D2162">
        <v>0</v>
      </c>
      <c r="E2162">
        <v>0</v>
      </c>
      <c r="F2162">
        <v>-1192</v>
      </c>
      <c r="G2162">
        <v>-755</v>
      </c>
      <c r="H2162">
        <v>-37</v>
      </c>
      <c r="I2162">
        <v>0</v>
      </c>
      <c r="J2162">
        <v>-7.8125E-3</v>
      </c>
      <c r="K2162">
        <v>0</v>
      </c>
      <c r="L2162">
        <v>-7.8125E-3</v>
      </c>
      <c r="M2162">
        <v>-7.8125E-3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12.425000000000001</v>
      </c>
      <c r="W2162">
        <f t="shared" si="67"/>
        <v>2.0974999999964439E-2</v>
      </c>
      <c r="X2162">
        <f t="shared" si="66"/>
        <v>-1.2108221685710661</v>
      </c>
    </row>
    <row r="2163" spans="1:24" x14ac:dyDescent="0.25">
      <c r="A2163" t="s">
        <v>22</v>
      </c>
      <c r="B2163">
        <v>6206</v>
      </c>
      <c r="C2163">
        <v>269.23640999999998</v>
      </c>
      <c r="D2163">
        <v>0</v>
      </c>
      <c r="E2163">
        <v>0</v>
      </c>
      <c r="F2163">
        <v>-1196</v>
      </c>
      <c r="G2163">
        <v>-755</v>
      </c>
      <c r="H2163">
        <v>-32</v>
      </c>
      <c r="I2163">
        <v>0</v>
      </c>
      <c r="J2163">
        <v>-7.8125E-3</v>
      </c>
      <c r="K2163">
        <v>0</v>
      </c>
      <c r="L2163">
        <v>-7.8125E-3</v>
      </c>
      <c r="M2163">
        <v>-7.8125E-3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12.425000000000001</v>
      </c>
      <c r="W2163">
        <f t="shared" si="67"/>
        <v>1.9771999999989021E-2</v>
      </c>
      <c r="X2163">
        <f t="shared" si="66"/>
        <v>-1.0471975511965976</v>
      </c>
    </row>
    <row r="2164" spans="1:24" x14ac:dyDescent="0.25">
      <c r="A2164" t="s">
        <v>22</v>
      </c>
      <c r="B2164">
        <v>6207</v>
      </c>
      <c r="C2164">
        <v>269.25631700000002</v>
      </c>
      <c r="D2164">
        <v>0</v>
      </c>
      <c r="E2164">
        <v>0</v>
      </c>
      <c r="F2164">
        <v>-1198</v>
      </c>
      <c r="G2164">
        <v>-754</v>
      </c>
      <c r="H2164">
        <v>-27</v>
      </c>
      <c r="I2164">
        <v>0</v>
      </c>
      <c r="J2164">
        <v>-7.8125E-3</v>
      </c>
      <c r="K2164">
        <v>0</v>
      </c>
      <c r="L2164">
        <v>-7.8125E-3</v>
      </c>
      <c r="M2164">
        <v>-7.8125E-3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12.425000000000001</v>
      </c>
      <c r="W2164">
        <f t="shared" si="67"/>
        <v>1.9907000000046082E-2</v>
      </c>
      <c r="X2164">
        <f t="shared" si="66"/>
        <v>-0.88357293382212931</v>
      </c>
    </row>
    <row r="2165" spans="1:24" x14ac:dyDescent="0.25">
      <c r="A2165" t="s">
        <v>22</v>
      </c>
      <c r="B2165">
        <v>6208</v>
      </c>
      <c r="C2165">
        <v>269.27574800000002</v>
      </c>
      <c r="D2165">
        <v>0</v>
      </c>
      <c r="E2165">
        <v>0</v>
      </c>
      <c r="F2165">
        <v>-1201</v>
      </c>
      <c r="G2165">
        <v>-755</v>
      </c>
      <c r="H2165">
        <v>-24</v>
      </c>
      <c r="I2165">
        <v>0</v>
      </c>
      <c r="J2165">
        <v>-7.8125E-3</v>
      </c>
      <c r="K2165">
        <v>0</v>
      </c>
      <c r="L2165">
        <v>-7.8125E-3</v>
      </c>
      <c r="M2165">
        <v>-7.8125E-3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12.425000000000001</v>
      </c>
      <c r="W2165">
        <f t="shared" si="67"/>
        <v>1.9430999999997312E-2</v>
      </c>
      <c r="X2165">
        <f t="shared" si="66"/>
        <v>-0.78539816339744828</v>
      </c>
    </row>
    <row r="2166" spans="1:24" x14ac:dyDescent="0.25">
      <c r="A2166" t="s">
        <v>22</v>
      </c>
      <c r="B2166">
        <v>6209</v>
      </c>
      <c r="C2166">
        <v>269.296449</v>
      </c>
      <c r="D2166">
        <v>0</v>
      </c>
      <c r="E2166">
        <v>0</v>
      </c>
      <c r="F2166">
        <v>-1202</v>
      </c>
      <c r="G2166">
        <v>-754</v>
      </c>
      <c r="H2166">
        <v>-19</v>
      </c>
      <c r="I2166">
        <v>0</v>
      </c>
      <c r="J2166">
        <v>-7.8125E-3</v>
      </c>
      <c r="K2166">
        <v>0</v>
      </c>
      <c r="L2166">
        <v>-7.8125E-3</v>
      </c>
      <c r="M2166">
        <v>-7.8125E-3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12.425000000000001</v>
      </c>
      <c r="W2166">
        <f t="shared" si="67"/>
        <v>2.0700999999974101E-2</v>
      </c>
      <c r="X2166">
        <f t="shared" si="66"/>
        <v>-0.62177354602297985</v>
      </c>
    </row>
    <row r="2167" spans="1:24" x14ac:dyDescent="0.25">
      <c r="A2167" t="s">
        <v>22</v>
      </c>
      <c r="B2167">
        <v>6210</v>
      </c>
      <c r="C2167">
        <v>269.31607200000002</v>
      </c>
      <c r="D2167">
        <v>0</v>
      </c>
      <c r="E2167">
        <v>0</v>
      </c>
      <c r="F2167">
        <v>-1203</v>
      </c>
      <c r="G2167">
        <v>-754</v>
      </c>
      <c r="H2167">
        <v>-15</v>
      </c>
      <c r="I2167">
        <v>0</v>
      </c>
      <c r="J2167">
        <v>-7.8125E-3</v>
      </c>
      <c r="K2167">
        <v>0</v>
      </c>
      <c r="L2167">
        <v>-7.8125E-3</v>
      </c>
      <c r="M2167">
        <v>-7.8125E-3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12.425000000000001</v>
      </c>
      <c r="W2167">
        <f t="shared" si="67"/>
        <v>1.9623000000024149E-2</v>
      </c>
      <c r="X2167">
        <f t="shared" si="66"/>
        <v>-0.49087385212340512</v>
      </c>
    </row>
    <row r="2168" spans="1:24" x14ac:dyDescent="0.25">
      <c r="A2168" t="s">
        <v>22</v>
      </c>
      <c r="B2168">
        <v>6211</v>
      </c>
      <c r="C2168">
        <v>269.33652999999998</v>
      </c>
      <c r="D2168">
        <v>0</v>
      </c>
      <c r="E2168">
        <v>0</v>
      </c>
      <c r="F2168">
        <v>-1204</v>
      </c>
      <c r="G2168">
        <v>-755</v>
      </c>
      <c r="H2168">
        <v>-12</v>
      </c>
      <c r="I2168">
        <v>0</v>
      </c>
      <c r="J2168">
        <v>-7.8125E-3</v>
      </c>
      <c r="K2168">
        <v>0</v>
      </c>
      <c r="L2168">
        <v>-7.8125E-3</v>
      </c>
      <c r="M2168">
        <v>-7.8125E-3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12.45</v>
      </c>
      <c r="W2168">
        <f t="shared" si="67"/>
        <v>2.045799999996234E-2</v>
      </c>
      <c r="X2168">
        <f t="shared" si="66"/>
        <v>-0.39269908169872414</v>
      </c>
    </row>
    <row r="2169" spans="1:24" x14ac:dyDescent="0.25">
      <c r="A2169" t="s">
        <v>22</v>
      </c>
      <c r="B2169">
        <v>6212</v>
      </c>
      <c r="C2169">
        <v>269.35614800000002</v>
      </c>
      <c r="D2169">
        <v>0.5</v>
      </c>
      <c r="E2169">
        <v>0.5</v>
      </c>
      <c r="F2169">
        <v>-1204</v>
      </c>
      <c r="G2169">
        <v>-755</v>
      </c>
      <c r="H2169">
        <v>-9</v>
      </c>
      <c r="I2169">
        <v>0</v>
      </c>
      <c r="J2169">
        <v>0.5</v>
      </c>
      <c r="K2169">
        <v>0</v>
      </c>
      <c r="L2169">
        <v>0.5</v>
      </c>
      <c r="M2169">
        <v>0.5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12.45</v>
      </c>
      <c r="W2169">
        <f t="shared" si="67"/>
        <v>1.9618000000036773E-2</v>
      </c>
      <c r="X2169">
        <f t="shared" si="66"/>
        <v>-0.2945243112740431</v>
      </c>
    </row>
    <row r="2170" spans="1:24" x14ac:dyDescent="0.25">
      <c r="A2170" t="s">
        <v>22</v>
      </c>
      <c r="B2170">
        <v>6213</v>
      </c>
      <c r="C2170">
        <v>269.375901</v>
      </c>
      <c r="D2170">
        <v>0.5</v>
      </c>
      <c r="E2170">
        <v>0.5</v>
      </c>
      <c r="F2170">
        <v>-1204</v>
      </c>
      <c r="G2170">
        <v>-755</v>
      </c>
      <c r="H2170">
        <v>-7</v>
      </c>
      <c r="I2170">
        <v>0</v>
      </c>
      <c r="J2170">
        <v>0.5</v>
      </c>
      <c r="K2170">
        <v>0</v>
      </c>
      <c r="L2170">
        <v>0.5</v>
      </c>
      <c r="M2170">
        <v>0.5</v>
      </c>
      <c r="N2170">
        <v>0</v>
      </c>
      <c r="O2170">
        <v>0</v>
      </c>
      <c r="P2170">
        <v>0</v>
      </c>
      <c r="Q2170">
        <v>0</v>
      </c>
      <c r="R2170">
        <v>6.2438905180840596</v>
      </c>
      <c r="S2170">
        <v>6.2189149560117301</v>
      </c>
      <c r="T2170">
        <v>0</v>
      </c>
      <c r="U2170">
        <v>0</v>
      </c>
      <c r="V2170">
        <v>12.45</v>
      </c>
      <c r="W2170">
        <f t="shared" si="67"/>
        <v>1.9752999999980148E-2</v>
      </c>
      <c r="X2170">
        <f t="shared" si="66"/>
        <v>-0.22907446432425574</v>
      </c>
    </row>
    <row r="2171" spans="1:24" x14ac:dyDescent="0.25">
      <c r="A2171" t="s">
        <v>22</v>
      </c>
      <c r="B2171">
        <v>6214</v>
      </c>
      <c r="C2171">
        <v>269.39558799999998</v>
      </c>
      <c r="D2171">
        <v>0.5</v>
      </c>
      <c r="E2171">
        <v>0.5</v>
      </c>
      <c r="F2171">
        <v>-1204</v>
      </c>
      <c r="G2171">
        <v>-754</v>
      </c>
      <c r="H2171">
        <v>-4</v>
      </c>
      <c r="I2171">
        <v>0</v>
      </c>
      <c r="J2171">
        <v>0.5</v>
      </c>
      <c r="K2171">
        <v>0</v>
      </c>
      <c r="L2171">
        <v>0.5</v>
      </c>
      <c r="M2171">
        <v>0.5</v>
      </c>
      <c r="N2171">
        <v>-6.1939393939393899</v>
      </c>
      <c r="O2171">
        <v>-6.2189149560117301</v>
      </c>
      <c r="P2171">
        <v>5.625</v>
      </c>
      <c r="Q2171">
        <v>1.25</v>
      </c>
      <c r="R2171">
        <v>6.2438905180840596</v>
      </c>
      <c r="S2171">
        <v>6.2189149560117301</v>
      </c>
      <c r="T2171">
        <v>5.625</v>
      </c>
      <c r="U2171">
        <v>4.5</v>
      </c>
      <c r="V2171">
        <v>12.45</v>
      </c>
      <c r="W2171">
        <f t="shared" si="67"/>
        <v>1.9686999999976251E-2</v>
      </c>
      <c r="X2171">
        <f t="shared" si="66"/>
        <v>-0.1308996938995747</v>
      </c>
    </row>
    <row r="2172" spans="1:24" x14ac:dyDescent="0.25">
      <c r="A2172" t="s">
        <v>22</v>
      </c>
      <c r="B2172">
        <v>6215</v>
      </c>
      <c r="C2172">
        <v>269.41553199999998</v>
      </c>
      <c r="D2172">
        <v>0.5</v>
      </c>
      <c r="E2172">
        <v>0.5</v>
      </c>
      <c r="F2172">
        <v>-1205</v>
      </c>
      <c r="G2172">
        <v>-755</v>
      </c>
      <c r="H2172">
        <v>-3</v>
      </c>
      <c r="I2172">
        <v>0</v>
      </c>
      <c r="J2172">
        <v>0.5</v>
      </c>
      <c r="K2172">
        <v>0</v>
      </c>
      <c r="L2172">
        <v>0.5</v>
      </c>
      <c r="M2172">
        <v>0.5</v>
      </c>
      <c r="N2172">
        <v>-6.1939393939393899</v>
      </c>
      <c r="O2172">
        <v>-6.2189149560117301</v>
      </c>
      <c r="P2172">
        <v>7.5</v>
      </c>
      <c r="Q2172">
        <v>4.625</v>
      </c>
      <c r="R2172">
        <v>6.2438905180840596</v>
      </c>
      <c r="S2172">
        <v>6.2189149560117301</v>
      </c>
      <c r="T2172">
        <v>7.75</v>
      </c>
      <c r="U2172">
        <v>5.875</v>
      </c>
      <c r="V2172">
        <v>12.45</v>
      </c>
      <c r="W2172">
        <f t="shared" si="67"/>
        <v>1.994400000000951E-2</v>
      </c>
      <c r="X2172">
        <f t="shared" si="66"/>
        <v>-9.8174770424681035E-2</v>
      </c>
    </row>
    <row r="2173" spans="1:24" x14ac:dyDescent="0.25">
      <c r="A2173" t="s">
        <v>22</v>
      </c>
      <c r="B2173">
        <v>6216</v>
      </c>
      <c r="C2173">
        <v>269.43655999999999</v>
      </c>
      <c r="D2173">
        <v>0.5</v>
      </c>
      <c r="E2173">
        <v>0.5</v>
      </c>
      <c r="F2173">
        <v>-1213</v>
      </c>
      <c r="G2173">
        <v>-747</v>
      </c>
      <c r="H2173">
        <v>-4</v>
      </c>
      <c r="I2173">
        <v>1</v>
      </c>
      <c r="J2173">
        <v>0.5</v>
      </c>
      <c r="K2173">
        <v>0</v>
      </c>
      <c r="L2173">
        <v>0.5</v>
      </c>
      <c r="M2173">
        <v>0.5</v>
      </c>
      <c r="N2173">
        <v>-6.1939393939393899</v>
      </c>
      <c r="O2173">
        <v>-6.2189149560117301</v>
      </c>
      <c r="P2173">
        <v>9.25</v>
      </c>
      <c r="Q2173">
        <v>5.875</v>
      </c>
      <c r="R2173">
        <v>6.2438905180840596</v>
      </c>
      <c r="S2173">
        <v>6.2189149560117301</v>
      </c>
      <c r="T2173">
        <v>11.625</v>
      </c>
      <c r="U2173">
        <v>9</v>
      </c>
      <c r="V2173">
        <v>12.45</v>
      </c>
      <c r="W2173">
        <f t="shared" si="67"/>
        <v>2.1028000000001157E-2</v>
      </c>
      <c r="X2173">
        <f t="shared" si="66"/>
        <v>-0.1308996938995747</v>
      </c>
    </row>
    <row r="2174" spans="1:24" x14ac:dyDescent="0.25">
      <c r="A2174" t="s">
        <v>22</v>
      </c>
      <c r="B2174">
        <v>6217</v>
      </c>
      <c r="C2174">
        <v>269.45620200000002</v>
      </c>
      <c r="D2174">
        <v>0.5</v>
      </c>
      <c r="E2174">
        <v>0.5</v>
      </c>
      <c r="F2174">
        <v>-1225</v>
      </c>
      <c r="G2174">
        <v>-734</v>
      </c>
      <c r="H2174">
        <v>-9</v>
      </c>
      <c r="I2174">
        <v>5</v>
      </c>
      <c r="J2174">
        <v>0.5</v>
      </c>
      <c r="K2174">
        <v>0</v>
      </c>
      <c r="L2174">
        <v>0.5</v>
      </c>
      <c r="M2174">
        <v>0.5</v>
      </c>
      <c r="N2174">
        <v>-5.2448680351906098</v>
      </c>
      <c r="O2174">
        <v>-5.1199902248289302</v>
      </c>
      <c r="P2174">
        <v>9.375</v>
      </c>
      <c r="Q2174">
        <v>8.375</v>
      </c>
      <c r="R2174">
        <v>5.2448680351906098</v>
      </c>
      <c r="S2174">
        <v>5.2448680351906098</v>
      </c>
      <c r="T2174">
        <v>12</v>
      </c>
      <c r="U2174">
        <v>9.5</v>
      </c>
      <c r="V2174">
        <v>10.5</v>
      </c>
      <c r="W2174">
        <f t="shared" si="67"/>
        <v>1.9642000000033022E-2</v>
      </c>
      <c r="X2174">
        <f t="shared" si="66"/>
        <v>-0.2945243112740431</v>
      </c>
    </row>
    <row r="2175" spans="1:24" x14ac:dyDescent="0.25">
      <c r="A2175" t="s">
        <v>22</v>
      </c>
      <c r="B2175">
        <v>6218</v>
      </c>
      <c r="C2175">
        <v>269.476564</v>
      </c>
      <c r="D2175">
        <v>0.5</v>
      </c>
      <c r="E2175">
        <v>0.5</v>
      </c>
      <c r="F2175">
        <v>-1240</v>
      </c>
      <c r="G2175">
        <v>-722</v>
      </c>
      <c r="H2175">
        <v>-18</v>
      </c>
      <c r="I2175">
        <v>13</v>
      </c>
      <c r="J2175">
        <v>0.5</v>
      </c>
      <c r="K2175">
        <v>0</v>
      </c>
      <c r="L2175">
        <v>0.5</v>
      </c>
      <c r="M2175">
        <v>0.5</v>
      </c>
      <c r="N2175">
        <v>-5.2448680351906098</v>
      </c>
      <c r="O2175">
        <v>-5.1199902248289302</v>
      </c>
      <c r="P2175">
        <v>10.25</v>
      </c>
      <c r="Q2175">
        <v>9.25</v>
      </c>
      <c r="R2175">
        <v>5.2448680351906098</v>
      </c>
      <c r="S2175">
        <v>5.2448680351906098</v>
      </c>
      <c r="T2175">
        <v>13.375</v>
      </c>
      <c r="U2175">
        <v>10.75</v>
      </c>
      <c r="V2175">
        <v>10.5</v>
      </c>
      <c r="W2175">
        <f t="shared" si="67"/>
        <v>2.0361999999977343E-2</v>
      </c>
      <c r="X2175">
        <f t="shared" si="66"/>
        <v>-0.58904862254808621</v>
      </c>
    </row>
    <row r="2176" spans="1:24" x14ac:dyDescent="0.25">
      <c r="A2176" t="s">
        <v>22</v>
      </c>
      <c r="B2176">
        <v>6219</v>
      </c>
      <c r="C2176">
        <v>269.49578400000001</v>
      </c>
      <c r="D2176">
        <v>0.5</v>
      </c>
      <c r="E2176">
        <v>0.5</v>
      </c>
      <c r="F2176">
        <v>-1258</v>
      </c>
      <c r="G2176">
        <v>-705</v>
      </c>
      <c r="H2176">
        <v>-28</v>
      </c>
      <c r="I2176">
        <v>25</v>
      </c>
      <c r="J2176">
        <v>0.5</v>
      </c>
      <c r="K2176">
        <v>0</v>
      </c>
      <c r="L2176">
        <v>0.5</v>
      </c>
      <c r="M2176">
        <v>0.5</v>
      </c>
      <c r="N2176">
        <v>-5.2448680351906098</v>
      </c>
      <c r="O2176">
        <v>-5.1199902248289302</v>
      </c>
      <c r="P2176">
        <v>11.5</v>
      </c>
      <c r="Q2176">
        <v>10.375</v>
      </c>
      <c r="R2176">
        <v>5.2448680351906098</v>
      </c>
      <c r="S2176">
        <v>5.2448680351906098</v>
      </c>
      <c r="T2176">
        <v>13.125</v>
      </c>
      <c r="U2176">
        <v>10.375</v>
      </c>
      <c r="V2176">
        <v>10.5</v>
      </c>
      <c r="W2176">
        <f t="shared" si="67"/>
        <v>1.9220000000018445E-2</v>
      </c>
      <c r="X2176">
        <f t="shared" si="66"/>
        <v>-0.91629785729702296</v>
      </c>
    </row>
    <row r="2177" spans="1:24" x14ac:dyDescent="0.25">
      <c r="A2177" t="s">
        <v>22</v>
      </c>
      <c r="B2177">
        <v>6220</v>
      </c>
      <c r="C2177">
        <v>269.51622400000002</v>
      </c>
      <c r="D2177">
        <v>0.5</v>
      </c>
      <c r="E2177">
        <v>0.5</v>
      </c>
      <c r="F2177">
        <v>-1276</v>
      </c>
      <c r="G2177">
        <v>-685</v>
      </c>
      <c r="H2177">
        <v>-48</v>
      </c>
      <c r="I2177">
        <v>40</v>
      </c>
      <c r="J2177">
        <v>0.5</v>
      </c>
      <c r="K2177">
        <v>0</v>
      </c>
      <c r="L2177">
        <v>0.5</v>
      </c>
      <c r="M2177">
        <v>0.5</v>
      </c>
      <c r="N2177">
        <v>-5.2448680351906098</v>
      </c>
      <c r="O2177">
        <v>-5.1199902248289302</v>
      </c>
      <c r="P2177">
        <v>11</v>
      </c>
      <c r="Q2177">
        <v>9.75</v>
      </c>
      <c r="R2177">
        <v>5.2448680351906098</v>
      </c>
      <c r="S2177">
        <v>5.2448680351906098</v>
      </c>
      <c r="T2177">
        <v>12.5</v>
      </c>
      <c r="U2177">
        <v>9.875</v>
      </c>
      <c r="V2177">
        <v>10.5</v>
      </c>
      <c r="W2177">
        <f t="shared" si="67"/>
        <v>2.0440000000007785E-2</v>
      </c>
      <c r="X2177">
        <f t="shared" si="66"/>
        <v>-1.5707963267948966</v>
      </c>
    </row>
    <row r="2178" spans="1:24" x14ac:dyDescent="0.25">
      <c r="A2178" t="s">
        <v>22</v>
      </c>
      <c r="B2178">
        <v>6221</v>
      </c>
      <c r="C2178">
        <v>269.53677699999997</v>
      </c>
      <c r="D2178">
        <v>0.5</v>
      </c>
      <c r="E2178">
        <v>0.5</v>
      </c>
      <c r="F2178">
        <v>-1296</v>
      </c>
      <c r="G2178">
        <v>-674</v>
      </c>
      <c r="H2178">
        <v>-63</v>
      </c>
      <c r="I2178">
        <v>56</v>
      </c>
      <c r="J2178">
        <v>0.5</v>
      </c>
      <c r="K2178">
        <v>0</v>
      </c>
      <c r="L2178">
        <v>0.5</v>
      </c>
      <c r="M2178">
        <v>0.5</v>
      </c>
      <c r="N2178">
        <v>-5.2448680351906098</v>
      </c>
      <c r="O2178">
        <v>-5.1199902248289302</v>
      </c>
      <c r="P2178">
        <v>10.25</v>
      </c>
      <c r="Q2178">
        <v>9</v>
      </c>
      <c r="R2178">
        <v>5.2448680351906098</v>
      </c>
      <c r="S2178">
        <v>5.2448680351906098</v>
      </c>
      <c r="T2178">
        <v>11.75</v>
      </c>
      <c r="U2178">
        <v>9.25</v>
      </c>
      <c r="V2178">
        <v>10.5</v>
      </c>
      <c r="W2178">
        <f t="shared" si="67"/>
        <v>2.0552999999949861E-2</v>
      </c>
      <c r="X2178">
        <f t="shared" si="66"/>
        <v>-2.0616701789183018</v>
      </c>
    </row>
    <row r="2179" spans="1:24" x14ac:dyDescent="0.25">
      <c r="A2179" t="s">
        <v>22</v>
      </c>
      <c r="B2179">
        <v>6222</v>
      </c>
      <c r="C2179">
        <v>269.55504999999999</v>
      </c>
      <c r="D2179">
        <v>0.5</v>
      </c>
      <c r="E2179">
        <v>0.5</v>
      </c>
      <c r="F2179">
        <v>-1317</v>
      </c>
      <c r="G2179">
        <v>-675</v>
      </c>
      <c r="H2179">
        <v>-74</v>
      </c>
      <c r="I2179">
        <v>65</v>
      </c>
      <c r="J2179">
        <v>0.5</v>
      </c>
      <c r="K2179">
        <v>0</v>
      </c>
      <c r="L2179">
        <v>0.5</v>
      </c>
      <c r="M2179">
        <v>0.5</v>
      </c>
      <c r="N2179">
        <v>-5.2448680351906098</v>
      </c>
      <c r="O2179">
        <v>-5.1199902248289302</v>
      </c>
      <c r="P2179">
        <v>10.25</v>
      </c>
      <c r="Q2179">
        <v>9</v>
      </c>
      <c r="R2179">
        <v>5.2448680351906098</v>
      </c>
      <c r="S2179">
        <v>5.2448680351906098</v>
      </c>
      <c r="T2179">
        <v>11</v>
      </c>
      <c r="U2179">
        <v>8.75</v>
      </c>
      <c r="V2179">
        <v>10.5</v>
      </c>
      <c r="W2179">
        <f t="shared" si="67"/>
        <v>1.8273000000021966E-2</v>
      </c>
      <c r="X2179">
        <f t="shared" ref="X2179:X2242" si="68">H2179*PI()*7.5/60/12</f>
        <v>-2.4216443371421321</v>
      </c>
    </row>
    <row r="2180" spans="1:24" x14ac:dyDescent="0.25">
      <c r="A2180" t="s">
        <v>22</v>
      </c>
      <c r="B2180">
        <v>6223</v>
      </c>
      <c r="C2180">
        <v>269.574611</v>
      </c>
      <c r="D2180">
        <v>0.5</v>
      </c>
      <c r="E2180">
        <v>0.5</v>
      </c>
      <c r="F2180">
        <v>-1342</v>
      </c>
      <c r="G2180">
        <v>-675</v>
      </c>
      <c r="H2180">
        <v>-85</v>
      </c>
      <c r="I2180">
        <v>65</v>
      </c>
      <c r="J2180">
        <v>0.5</v>
      </c>
      <c r="K2180">
        <v>0</v>
      </c>
      <c r="L2180">
        <v>0.5</v>
      </c>
      <c r="M2180">
        <v>0.5</v>
      </c>
      <c r="N2180">
        <v>-5.4696480938416396</v>
      </c>
      <c r="O2180">
        <v>-5.3697458455522904</v>
      </c>
      <c r="P2180">
        <v>9.375</v>
      </c>
      <c r="Q2180">
        <v>8.375</v>
      </c>
      <c r="R2180">
        <v>5.4696480938416396</v>
      </c>
      <c r="S2180">
        <v>5.4696480938416396</v>
      </c>
      <c r="T2180">
        <v>10.375</v>
      </c>
      <c r="U2180">
        <v>8.125</v>
      </c>
      <c r="V2180">
        <v>10.95</v>
      </c>
      <c r="W2180">
        <f t="shared" ref="W2180:W2243" si="69">C2180-C2179</f>
        <v>1.9561000000010154E-2</v>
      </c>
      <c r="X2180">
        <f t="shared" si="68"/>
        <v>-2.7816184953659628</v>
      </c>
    </row>
    <row r="2181" spans="1:24" x14ac:dyDescent="0.25">
      <c r="A2181" t="s">
        <v>22</v>
      </c>
      <c r="B2181">
        <v>6224</v>
      </c>
      <c r="C2181">
        <v>269.59474699999998</v>
      </c>
      <c r="D2181">
        <v>0.5</v>
      </c>
      <c r="E2181">
        <v>0.5</v>
      </c>
      <c r="F2181">
        <v>-1369</v>
      </c>
      <c r="G2181">
        <v>-675</v>
      </c>
      <c r="H2181">
        <v>-95</v>
      </c>
      <c r="I2181">
        <v>54</v>
      </c>
      <c r="J2181">
        <v>0.5</v>
      </c>
      <c r="K2181">
        <v>0</v>
      </c>
      <c r="L2181">
        <v>0.5</v>
      </c>
      <c r="M2181">
        <v>0.5</v>
      </c>
      <c r="N2181">
        <v>-5.4696480938416396</v>
      </c>
      <c r="O2181">
        <v>-5.3697458455522904</v>
      </c>
      <c r="P2181">
        <v>8.625</v>
      </c>
      <c r="Q2181">
        <v>7.75</v>
      </c>
      <c r="R2181">
        <v>5.4696480938416396</v>
      </c>
      <c r="S2181">
        <v>5.4696480938416396</v>
      </c>
      <c r="T2181">
        <v>10.375</v>
      </c>
      <c r="U2181">
        <v>7.625</v>
      </c>
      <c r="V2181">
        <v>10.95</v>
      </c>
      <c r="W2181">
        <f t="shared" si="69"/>
        <v>2.0135999999979504E-2</v>
      </c>
      <c r="X2181">
        <f t="shared" si="68"/>
        <v>-3.1088677301148988</v>
      </c>
    </row>
    <row r="2182" spans="1:24" x14ac:dyDescent="0.25">
      <c r="A2182" t="s">
        <v>22</v>
      </c>
      <c r="B2182">
        <v>6225</v>
      </c>
      <c r="C2182">
        <v>269.614553</v>
      </c>
      <c r="D2182">
        <v>0.5</v>
      </c>
      <c r="E2182">
        <v>0.5</v>
      </c>
      <c r="F2182">
        <v>-1399</v>
      </c>
      <c r="G2182">
        <v>-674</v>
      </c>
      <c r="H2182">
        <v>-106</v>
      </c>
      <c r="I2182">
        <v>39</v>
      </c>
      <c r="J2182">
        <v>0.5</v>
      </c>
      <c r="K2182">
        <v>0</v>
      </c>
      <c r="L2182">
        <v>0.5</v>
      </c>
      <c r="M2182">
        <v>0.5</v>
      </c>
      <c r="N2182">
        <v>-5.4696480938416396</v>
      </c>
      <c r="O2182">
        <v>-5.3697458455522904</v>
      </c>
      <c r="P2182">
        <v>8</v>
      </c>
      <c r="Q2182">
        <v>7.25</v>
      </c>
      <c r="R2182">
        <v>5.4696480938416396</v>
      </c>
      <c r="S2182">
        <v>5.4696480938416396</v>
      </c>
      <c r="T2182">
        <v>9.75</v>
      </c>
      <c r="U2182">
        <v>7.625</v>
      </c>
      <c r="V2182">
        <v>10.95</v>
      </c>
      <c r="W2182">
        <f t="shared" si="69"/>
        <v>1.9806000000016866E-2</v>
      </c>
      <c r="X2182">
        <f t="shared" si="68"/>
        <v>-3.4688418883387295</v>
      </c>
    </row>
    <row r="2183" spans="1:24" x14ac:dyDescent="0.25">
      <c r="A2183" t="s">
        <v>22</v>
      </c>
      <c r="B2183">
        <v>6226</v>
      </c>
      <c r="C2183">
        <v>269.634884</v>
      </c>
      <c r="D2183">
        <v>0.5</v>
      </c>
      <c r="E2183">
        <v>0.5</v>
      </c>
      <c r="F2183">
        <v>-1429</v>
      </c>
      <c r="G2183">
        <v>-674</v>
      </c>
      <c r="H2183">
        <v>-116</v>
      </c>
      <c r="I2183">
        <v>22</v>
      </c>
      <c r="J2183">
        <v>0.5</v>
      </c>
      <c r="K2183">
        <v>0</v>
      </c>
      <c r="L2183">
        <v>0.5</v>
      </c>
      <c r="M2183">
        <v>0.5</v>
      </c>
      <c r="N2183">
        <v>-5.4696480938416396</v>
      </c>
      <c r="O2183">
        <v>-5.3697458455522904</v>
      </c>
      <c r="P2183">
        <v>7.5</v>
      </c>
      <c r="Q2183">
        <v>6.625</v>
      </c>
      <c r="R2183">
        <v>5.4696480938416396</v>
      </c>
      <c r="S2183">
        <v>5.4696480938416396</v>
      </c>
      <c r="T2183">
        <v>9.125</v>
      </c>
      <c r="U2183">
        <v>7.125</v>
      </c>
      <c r="V2183">
        <v>10.95</v>
      </c>
      <c r="W2183">
        <f t="shared" si="69"/>
        <v>2.0330999999998767E-2</v>
      </c>
      <c r="X2183">
        <f t="shared" si="68"/>
        <v>-3.7960911230876668</v>
      </c>
    </row>
    <row r="2184" spans="1:24" x14ac:dyDescent="0.25">
      <c r="A2184" t="s">
        <v>22</v>
      </c>
      <c r="B2184">
        <v>6227</v>
      </c>
      <c r="C2184">
        <v>269.65592299999997</v>
      </c>
      <c r="D2184">
        <v>0</v>
      </c>
      <c r="E2184">
        <v>0</v>
      </c>
      <c r="F2184">
        <v>-1461</v>
      </c>
      <c r="G2184">
        <v>-675</v>
      </c>
      <c r="H2184">
        <v>-127</v>
      </c>
      <c r="I2184">
        <v>8</v>
      </c>
      <c r="J2184">
        <v>-7.8125E-3</v>
      </c>
      <c r="K2184">
        <v>0</v>
      </c>
      <c r="L2184">
        <v>-7.8125E-3</v>
      </c>
      <c r="M2184">
        <v>-7.8125E-3</v>
      </c>
      <c r="N2184">
        <v>-5.4696480938416396</v>
      </c>
      <c r="O2184">
        <v>-5.3697458455522904</v>
      </c>
      <c r="P2184">
        <v>7.125</v>
      </c>
      <c r="Q2184">
        <v>6.25</v>
      </c>
      <c r="R2184">
        <v>5.4696480938416396</v>
      </c>
      <c r="S2184">
        <v>5.4696480938416396</v>
      </c>
      <c r="T2184">
        <v>8.5</v>
      </c>
      <c r="U2184">
        <v>6.5</v>
      </c>
      <c r="V2184">
        <v>10.95</v>
      </c>
      <c r="W2184">
        <f t="shared" si="69"/>
        <v>2.1038999999973385E-2</v>
      </c>
      <c r="X2184">
        <f t="shared" si="68"/>
        <v>-4.1560652813114976</v>
      </c>
    </row>
    <row r="2185" spans="1:24" x14ac:dyDescent="0.25">
      <c r="A2185" t="s">
        <v>22</v>
      </c>
      <c r="B2185">
        <v>6228</v>
      </c>
      <c r="C2185">
        <v>269.67560099999997</v>
      </c>
      <c r="D2185">
        <v>0</v>
      </c>
      <c r="E2185">
        <v>0</v>
      </c>
      <c r="F2185">
        <v>-1494</v>
      </c>
      <c r="G2185">
        <v>-675</v>
      </c>
      <c r="H2185">
        <v>-137</v>
      </c>
      <c r="I2185">
        <v>1</v>
      </c>
      <c r="J2185">
        <v>-7.8125E-3</v>
      </c>
      <c r="K2185">
        <v>0</v>
      </c>
      <c r="L2185">
        <v>-7.8125E-3</v>
      </c>
      <c r="M2185">
        <v>-7.8125E-3</v>
      </c>
      <c r="N2185">
        <v>0</v>
      </c>
      <c r="O2185">
        <v>-5.3697458455522904</v>
      </c>
      <c r="P2185">
        <v>6.875</v>
      </c>
      <c r="Q2185">
        <v>5.625</v>
      </c>
      <c r="R2185">
        <v>0</v>
      </c>
      <c r="S2185">
        <v>0</v>
      </c>
      <c r="T2185">
        <v>8</v>
      </c>
      <c r="U2185">
        <v>6</v>
      </c>
      <c r="V2185">
        <v>10.95</v>
      </c>
      <c r="W2185">
        <f t="shared" si="69"/>
        <v>1.9677999999998974E-2</v>
      </c>
      <c r="X2185">
        <f t="shared" si="68"/>
        <v>-4.4833145160604344</v>
      </c>
    </row>
    <row r="2186" spans="1:24" x14ac:dyDescent="0.25">
      <c r="A2186" t="s">
        <v>22</v>
      </c>
      <c r="B2186">
        <v>6229</v>
      </c>
      <c r="C2186">
        <v>269.69583</v>
      </c>
      <c r="D2186">
        <v>0</v>
      </c>
      <c r="E2186">
        <v>0</v>
      </c>
      <c r="F2186">
        <v>-1527</v>
      </c>
      <c r="G2186">
        <v>-655</v>
      </c>
      <c r="H2186">
        <v>-146</v>
      </c>
      <c r="I2186">
        <v>3</v>
      </c>
      <c r="J2186">
        <v>-7.8125E-3</v>
      </c>
      <c r="K2186">
        <v>0</v>
      </c>
      <c r="L2186">
        <v>-7.8125E-3</v>
      </c>
      <c r="M2186">
        <v>-7.8125E-3</v>
      </c>
      <c r="N2186">
        <v>0</v>
      </c>
      <c r="O2186">
        <v>0</v>
      </c>
      <c r="P2186">
        <v>3.5</v>
      </c>
      <c r="Q2186">
        <v>3</v>
      </c>
      <c r="R2186">
        <v>0</v>
      </c>
      <c r="S2186">
        <v>0</v>
      </c>
      <c r="T2186">
        <v>4.875</v>
      </c>
      <c r="U2186">
        <v>3.875</v>
      </c>
      <c r="V2186">
        <v>11.875</v>
      </c>
      <c r="W2186">
        <f t="shared" si="69"/>
        <v>2.0229000000028918E-2</v>
      </c>
      <c r="X2186">
        <f t="shared" si="68"/>
        <v>-4.7778388273344765</v>
      </c>
    </row>
    <row r="2187" spans="1:24" x14ac:dyDescent="0.25">
      <c r="A2187" t="s">
        <v>22</v>
      </c>
      <c r="B2187">
        <v>6230</v>
      </c>
      <c r="C2187">
        <v>269.71583800000002</v>
      </c>
      <c r="D2187">
        <v>0</v>
      </c>
      <c r="E2187">
        <v>0</v>
      </c>
      <c r="F2187">
        <v>-1558</v>
      </c>
      <c r="G2187">
        <v>-654</v>
      </c>
      <c r="H2187">
        <v>-153</v>
      </c>
      <c r="I2187">
        <v>9</v>
      </c>
      <c r="J2187">
        <v>-7.8125E-3</v>
      </c>
      <c r="K2187">
        <v>0</v>
      </c>
      <c r="L2187">
        <v>-7.8125E-3</v>
      </c>
      <c r="M2187">
        <v>-7.8125E-3</v>
      </c>
      <c r="N2187">
        <v>0</v>
      </c>
      <c r="O2187">
        <v>0</v>
      </c>
      <c r="P2187">
        <v>2</v>
      </c>
      <c r="Q2187">
        <v>1.875</v>
      </c>
      <c r="R2187">
        <v>0</v>
      </c>
      <c r="S2187">
        <v>0</v>
      </c>
      <c r="T2187">
        <v>2.625</v>
      </c>
      <c r="U2187">
        <v>2.375</v>
      </c>
      <c r="V2187">
        <v>11.875</v>
      </c>
      <c r="W2187">
        <f t="shared" si="69"/>
        <v>2.0008000000018455E-2</v>
      </c>
      <c r="X2187">
        <f t="shared" si="68"/>
        <v>-5.0069132916587327</v>
      </c>
    </row>
    <row r="2188" spans="1:24" x14ac:dyDescent="0.25">
      <c r="A2188" t="s">
        <v>22</v>
      </c>
      <c r="B2188">
        <v>6231</v>
      </c>
      <c r="C2188">
        <v>269.73608000000002</v>
      </c>
      <c r="D2188">
        <v>0</v>
      </c>
      <c r="E2188">
        <v>0</v>
      </c>
      <c r="F2188">
        <v>-1587</v>
      </c>
      <c r="G2188">
        <v>-655</v>
      </c>
      <c r="H2188">
        <v>-158</v>
      </c>
      <c r="I2188">
        <v>15</v>
      </c>
      <c r="J2188">
        <v>-7.8125E-3</v>
      </c>
      <c r="K2188">
        <v>0</v>
      </c>
      <c r="L2188">
        <v>-7.8125E-3</v>
      </c>
      <c r="M2188">
        <v>-7.8125E-3</v>
      </c>
      <c r="N2188">
        <v>0</v>
      </c>
      <c r="O2188">
        <v>0</v>
      </c>
      <c r="P2188">
        <v>0.625</v>
      </c>
      <c r="Q2188">
        <v>0.875</v>
      </c>
      <c r="R2188">
        <v>0</v>
      </c>
      <c r="S2188">
        <v>0</v>
      </c>
      <c r="T2188">
        <v>0.625</v>
      </c>
      <c r="U2188">
        <v>1.125</v>
      </c>
      <c r="V2188">
        <v>11.875</v>
      </c>
      <c r="W2188">
        <f t="shared" si="69"/>
        <v>2.0241999999996096E-2</v>
      </c>
      <c r="X2188">
        <f t="shared" si="68"/>
        <v>-5.1705379090332011</v>
      </c>
    </row>
    <row r="2189" spans="1:24" x14ac:dyDescent="0.25">
      <c r="A2189" t="s">
        <v>22</v>
      </c>
      <c r="B2189">
        <v>6232</v>
      </c>
      <c r="C2189">
        <v>269.75664899999998</v>
      </c>
      <c r="D2189">
        <v>0</v>
      </c>
      <c r="E2189">
        <v>0</v>
      </c>
      <c r="F2189">
        <v>-1607</v>
      </c>
      <c r="G2189">
        <v>-655</v>
      </c>
      <c r="H2189">
        <v>-156</v>
      </c>
      <c r="I2189">
        <v>19</v>
      </c>
      <c r="J2189">
        <v>-7.8125E-3</v>
      </c>
      <c r="K2189">
        <v>0</v>
      </c>
      <c r="L2189">
        <v>-7.8125E-3</v>
      </c>
      <c r="M2189">
        <v>-7.8125E-3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11.875</v>
      </c>
      <c r="W2189">
        <f t="shared" si="69"/>
        <v>2.0568999999966309E-2</v>
      </c>
      <c r="X2189">
        <f t="shared" si="68"/>
        <v>-5.1050880620834134</v>
      </c>
    </row>
    <row r="2190" spans="1:24" x14ac:dyDescent="0.25">
      <c r="A2190" t="s">
        <v>22</v>
      </c>
      <c r="B2190">
        <v>6233</v>
      </c>
      <c r="C2190">
        <v>269.77689500000002</v>
      </c>
      <c r="D2190">
        <v>0</v>
      </c>
      <c r="E2190">
        <v>0</v>
      </c>
      <c r="F2190">
        <v>-1621</v>
      </c>
      <c r="G2190">
        <v>-655</v>
      </c>
      <c r="H2190">
        <v>-147</v>
      </c>
      <c r="I2190">
        <v>19</v>
      </c>
      <c r="J2190">
        <v>-7.8125E-3</v>
      </c>
      <c r="K2190">
        <v>0</v>
      </c>
      <c r="L2190">
        <v>-7.8125E-3</v>
      </c>
      <c r="M2190">
        <v>-7.8125E-3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11.875</v>
      </c>
      <c r="W2190">
        <f t="shared" si="69"/>
        <v>2.0246000000042841E-2</v>
      </c>
      <c r="X2190">
        <f t="shared" si="68"/>
        <v>-4.8105637508093713</v>
      </c>
    </row>
    <row r="2191" spans="1:24" x14ac:dyDescent="0.25">
      <c r="A2191" t="s">
        <v>22</v>
      </c>
      <c r="B2191">
        <v>6234</v>
      </c>
      <c r="C2191">
        <v>269.79640999999998</v>
      </c>
      <c r="D2191">
        <v>0</v>
      </c>
      <c r="E2191">
        <v>0</v>
      </c>
      <c r="F2191">
        <v>-1641</v>
      </c>
      <c r="G2191">
        <v>-654</v>
      </c>
      <c r="H2191">
        <v>-134</v>
      </c>
      <c r="I2191">
        <v>16</v>
      </c>
      <c r="J2191">
        <v>-7.8125E-3</v>
      </c>
      <c r="K2191">
        <v>0</v>
      </c>
      <c r="L2191">
        <v>-7.8125E-3</v>
      </c>
      <c r="M2191">
        <v>-7.8125E-3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11.875</v>
      </c>
      <c r="W2191">
        <f t="shared" si="69"/>
        <v>1.9514999999955762E-2</v>
      </c>
      <c r="X2191">
        <f t="shared" si="68"/>
        <v>-4.3851397456357528</v>
      </c>
    </row>
    <row r="2192" spans="1:24" x14ac:dyDescent="0.25">
      <c r="A2192" t="s">
        <v>22</v>
      </c>
      <c r="B2192">
        <v>6235</v>
      </c>
      <c r="C2192">
        <v>269.81641400000001</v>
      </c>
      <c r="D2192">
        <v>0</v>
      </c>
      <c r="E2192">
        <v>0</v>
      </c>
      <c r="F2192">
        <v>-1657</v>
      </c>
      <c r="G2192">
        <v>-654</v>
      </c>
      <c r="H2192">
        <v>-118</v>
      </c>
      <c r="I2192">
        <v>10</v>
      </c>
      <c r="J2192">
        <v>-7.8125E-3</v>
      </c>
      <c r="K2192">
        <v>0</v>
      </c>
      <c r="L2192">
        <v>-7.8125E-3</v>
      </c>
      <c r="M2192">
        <v>-7.8125E-3</v>
      </c>
      <c r="N2192">
        <v>0</v>
      </c>
      <c r="O2192">
        <v>0</v>
      </c>
      <c r="P2192">
        <v>0.125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12.35</v>
      </c>
      <c r="W2192">
        <f t="shared" si="69"/>
        <v>2.0004000000028554E-2</v>
      </c>
      <c r="X2192">
        <f t="shared" si="68"/>
        <v>-3.8615409700374541</v>
      </c>
    </row>
    <row r="2193" spans="1:24" x14ac:dyDescent="0.25">
      <c r="A2193" t="s">
        <v>22</v>
      </c>
      <c r="B2193">
        <v>6236</v>
      </c>
      <c r="C2193">
        <v>269.83630799999997</v>
      </c>
      <c r="D2193">
        <v>0</v>
      </c>
      <c r="E2193">
        <v>0</v>
      </c>
      <c r="F2193">
        <v>-1674</v>
      </c>
      <c r="G2193">
        <v>-655</v>
      </c>
      <c r="H2193">
        <v>-103</v>
      </c>
      <c r="I2193">
        <v>4</v>
      </c>
      <c r="J2193">
        <v>-7.8125E-3</v>
      </c>
      <c r="K2193">
        <v>0</v>
      </c>
      <c r="L2193">
        <v>-7.8125E-3</v>
      </c>
      <c r="M2193">
        <v>-7.8125E-3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12.35</v>
      </c>
      <c r="W2193">
        <f t="shared" si="69"/>
        <v>1.9893999999965217E-2</v>
      </c>
      <c r="X2193">
        <f t="shared" si="68"/>
        <v>-3.3706671179140488</v>
      </c>
    </row>
    <row r="2194" spans="1:24" x14ac:dyDescent="0.25">
      <c r="A2194" t="s">
        <v>22</v>
      </c>
      <c r="B2194">
        <v>6237</v>
      </c>
      <c r="C2194">
        <v>269.85601800000001</v>
      </c>
      <c r="D2194">
        <v>0</v>
      </c>
      <c r="E2194">
        <v>0</v>
      </c>
      <c r="F2194">
        <v>-1692</v>
      </c>
      <c r="G2194">
        <v>-654</v>
      </c>
      <c r="H2194">
        <v>-92</v>
      </c>
      <c r="I2194">
        <v>0</v>
      </c>
      <c r="J2194">
        <v>-7.8125E-3</v>
      </c>
      <c r="K2194">
        <v>0</v>
      </c>
      <c r="L2194">
        <v>-7.8125E-3</v>
      </c>
      <c r="M2194">
        <v>-7.8125E-3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12.35</v>
      </c>
      <c r="W2194">
        <f t="shared" si="69"/>
        <v>1.9710000000031869E-2</v>
      </c>
      <c r="X2194">
        <f t="shared" si="68"/>
        <v>-3.0106929596902181</v>
      </c>
    </row>
    <row r="2195" spans="1:24" x14ac:dyDescent="0.25">
      <c r="A2195" t="s">
        <v>22</v>
      </c>
      <c r="B2195">
        <v>6238</v>
      </c>
      <c r="C2195">
        <v>269.87651199999999</v>
      </c>
      <c r="D2195">
        <v>0</v>
      </c>
      <c r="E2195">
        <v>0</v>
      </c>
      <c r="F2195">
        <v>-1708</v>
      </c>
      <c r="G2195">
        <v>-655</v>
      </c>
      <c r="H2195">
        <v>-87</v>
      </c>
      <c r="I2195">
        <v>0</v>
      </c>
      <c r="J2195">
        <v>-7.8125E-3</v>
      </c>
      <c r="K2195">
        <v>0</v>
      </c>
      <c r="L2195">
        <v>-7.8125E-3</v>
      </c>
      <c r="M2195">
        <v>-7.8125E-3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12.35</v>
      </c>
      <c r="W2195">
        <f t="shared" si="69"/>
        <v>2.0493999999985135E-2</v>
      </c>
      <c r="X2195">
        <f t="shared" si="68"/>
        <v>-2.8470683423157497</v>
      </c>
    </row>
    <row r="2196" spans="1:24" x14ac:dyDescent="0.25">
      <c r="A2196" t="s">
        <v>22</v>
      </c>
      <c r="B2196">
        <v>6239</v>
      </c>
      <c r="C2196">
        <v>269.89673299999998</v>
      </c>
      <c r="D2196">
        <v>0</v>
      </c>
      <c r="E2196">
        <v>0</v>
      </c>
      <c r="F2196">
        <v>-1727</v>
      </c>
      <c r="G2196">
        <v>-655</v>
      </c>
      <c r="H2196">
        <v>-84</v>
      </c>
      <c r="I2196">
        <v>0</v>
      </c>
      <c r="J2196">
        <v>-7.8125E-3</v>
      </c>
      <c r="K2196">
        <v>0</v>
      </c>
      <c r="L2196">
        <v>-7.8125E-3</v>
      </c>
      <c r="M2196">
        <v>-7.8125E-3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12.35</v>
      </c>
      <c r="W2196">
        <f t="shared" si="69"/>
        <v>2.0220999999992273E-2</v>
      </c>
      <c r="X2196">
        <f t="shared" si="68"/>
        <v>-2.748893571891069</v>
      </c>
    </row>
    <row r="2197" spans="1:24" x14ac:dyDescent="0.25">
      <c r="A2197" t="s">
        <v>22</v>
      </c>
      <c r="B2197">
        <v>6240</v>
      </c>
      <c r="C2197">
        <v>269.91656</v>
      </c>
      <c r="D2197">
        <v>0</v>
      </c>
      <c r="E2197">
        <v>0</v>
      </c>
      <c r="F2197">
        <v>-1737</v>
      </c>
      <c r="G2197">
        <v>-654</v>
      </c>
      <c r="H2197">
        <v>-83</v>
      </c>
      <c r="I2197">
        <v>0</v>
      </c>
      <c r="J2197">
        <v>-7.8125E-3</v>
      </c>
      <c r="K2197">
        <v>0</v>
      </c>
      <c r="L2197">
        <v>-7.8125E-3</v>
      </c>
      <c r="M2197">
        <v>-7.8125E-3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12.35</v>
      </c>
      <c r="W2197">
        <f t="shared" si="69"/>
        <v>1.9827000000020689E-2</v>
      </c>
      <c r="X2197">
        <f t="shared" si="68"/>
        <v>-2.7161686484161756</v>
      </c>
    </row>
    <row r="2198" spans="1:24" x14ac:dyDescent="0.25">
      <c r="A2198" t="s">
        <v>22</v>
      </c>
      <c r="B2198">
        <v>6241</v>
      </c>
      <c r="C2198">
        <v>269.93625400000002</v>
      </c>
      <c r="D2198">
        <v>0</v>
      </c>
      <c r="E2198">
        <v>0</v>
      </c>
      <c r="F2198">
        <v>-1745</v>
      </c>
      <c r="G2198">
        <v>-654</v>
      </c>
      <c r="H2198">
        <v>-79</v>
      </c>
      <c r="I2198">
        <v>0</v>
      </c>
      <c r="J2198">
        <v>-7.8125E-3</v>
      </c>
      <c r="K2198">
        <v>0</v>
      </c>
      <c r="L2198">
        <v>-7.8125E-3</v>
      </c>
      <c r="M2198">
        <v>-7.8125E-3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12.35</v>
      </c>
      <c r="W2198">
        <f t="shared" si="69"/>
        <v>1.9694000000015421E-2</v>
      </c>
      <c r="X2198">
        <f t="shared" si="68"/>
        <v>-2.5852689545166005</v>
      </c>
    </row>
    <row r="2199" spans="1:24" x14ac:dyDescent="0.25">
      <c r="A2199" t="s">
        <v>22</v>
      </c>
      <c r="B2199">
        <v>6242</v>
      </c>
      <c r="C2199">
        <v>269.95671900000002</v>
      </c>
      <c r="D2199">
        <v>0</v>
      </c>
      <c r="E2199">
        <v>0</v>
      </c>
      <c r="F2199">
        <v>-1754</v>
      </c>
      <c r="G2199">
        <v>-655</v>
      </c>
      <c r="H2199">
        <v>-73</v>
      </c>
      <c r="I2199">
        <v>0</v>
      </c>
      <c r="J2199">
        <v>-7.8125E-3</v>
      </c>
      <c r="K2199">
        <v>0</v>
      </c>
      <c r="L2199">
        <v>-7.8125E-3</v>
      </c>
      <c r="M2199">
        <v>-7.8125E-3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12.35</v>
      </c>
      <c r="W2199">
        <f t="shared" si="69"/>
        <v>2.046500000000151E-2</v>
      </c>
      <c r="X2199">
        <f t="shared" si="68"/>
        <v>-2.3889194136672383</v>
      </c>
    </row>
    <row r="2200" spans="1:24" x14ac:dyDescent="0.25">
      <c r="A2200" t="s">
        <v>22</v>
      </c>
      <c r="B2200">
        <v>6243</v>
      </c>
      <c r="C2200">
        <v>269.97635500000001</v>
      </c>
      <c r="D2200">
        <v>0.6</v>
      </c>
      <c r="E2200">
        <v>0.6</v>
      </c>
      <c r="F2200">
        <v>-1762</v>
      </c>
      <c r="G2200">
        <v>-654</v>
      </c>
      <c r="H2200">
        <v>-67</v>
      </c>
      <c r="I2200">
        <v>0</v>
      </c>
      <c r="J2200">
        <v>0.6</v>
      </c>
      <c r="K2200">
        <v>0</v>
      </c>
      <c r="L2200">
        <v>0.6</v>
      </c>
      <c r="M2200">
        <v>0.6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12.35</v>
      </c>
      <c r="W2200">
        <f t="shared" si="69"/>
        <v>1.9635999999991327E-2</v>
      </c>
      <c r="X2200">
        <f t="shared" si="68"/>
        <v>-2.1925698728178764</v>
      </c>
    </row>
    <row r="2201" spans="1:24" x14ac:dyDescent="0.25">
      <c r="A2201" t="s">
        <v>22</v>
      </c>
      <c r="B2201">
        <v>6244</v>
      </c>
      <c r="C2201">
        <v>269.99644999999998</v>
      </c>
      <c r="D2201">
        <v>0.6</v>
      </c>
      <c r="E2201">
        <v>0.6</v>
      </c>
      <c r="F2201">
        <v>-1770</v>
      </c>
      <c r="G2201">
        <v>-654</v>
      </c>
      <c r="H2201">
        <v>-57</v>
      </c>
      <c r="I2201">
        <v>0</v>
      </c>
      <c r="J2201">
        <v>0.6</v>
      </c>
      <c r="K2201">
        <v>0</v>
      </c>
      <c r="L2201">
        <v>0.6</v>
      </c>
      <c r="M2201">
        <v>0.6</v>
      </c>
      <c r="N2201">
        <v>-7.3703812316715496</v>
      </c>
      <c r="O2201">
        <v>0</v>
      </c>
      <c r="P2201">
        <v>4.125</v>
      </c>
      <c r="Q2201">
        <v>0</v>
      </c>
      <c r="R2201">
        <v>7.4303030303030297</v>
      </c>
      <c r="S2201">
        <v>0</v>
      </c>
      <c r="T2201">
        <v>4.875</v>
      </c>
      <c r="U2201">
        <v>0</v>
      </c>
      <c r="V2201">
        <v>12.35</v>
      </c>
      <c r="W2201">
        <f t="shared" si="69"/>
        <v>2.0094999999969332E-2</v>
      </c>
      <c r="X2201">
        <f t="shared" si="68"/>
        <v>-1.8653206380689396</v>
      </c>
    </row>
    <row r="2202" spans="1:24" x14ac:dyDescent="0.25">
      <c r="A2202" t="s">
        <v>22</v>
      </c>
      <c r="B2202">
        <v>6245</v>
      </c>
      <c r="C2202">
        <v>270.01579600000002</v>
      </c>
      <c r="D2202">
        <v>0.6</v>
      </c>
      <c r="E2202">
        <v>0.6</v>
      </c>
      <c r="F2202">
        <v>-1777</v>
      </c>
      <c r="G2202">
        <v>-654</v>
      </c>
      <c r="H2202">
        <v>-51</v>
      </c>
      <c r="I2202">
        <v>0</v>
      </c>
      <c r="J2202">
        <v>0.6</v>
      </c>
      <c r="K2202">
        <v>0</v>
      </c>
      <c r="L2202">
        <v>0.6</v>
      </c>
      <c r="M2202">
        <v>0.6</v>
      </c>
      <c r="N2202">
        <v>-7.3703812316715496</v>
      </c>
      <c r="O2202">
        <v>-7.4003421309872897</v>
      </c>
      <c r="P2202">
        <v>4.125</v>
      </c>
      <c r="Q2202">
        <v>0</v>
      </c>
      <c r="R2202">
        <v>7.4303030303030297</v>
      </c>
      <c r="S2202">
        <v>7.4003421309872897</v>
      </c>
      <c r="T2202">
        <v>9.25</v>
      </c>
      <c r="U2202">
        <v>4.875</v>
      </c>
      <c r="V2202">
        <v>12.35</v>
      </c>
      <c r="W2202">
        <f t="shared" si="69"/>
        <v>1.9346000000041386E-2</v>
      </c>
      <c r="X2202">
        <f t="shared" si="68"/>
        <v>-1.6689710972195775</v>
      </c>
    </row>
    <row r="2203" spans="1:24" x14ac:dyDescent="0.25">
      <c r="A2203" t="s">
        <v>22</v>
      </c>
      <c r="B2203">
        <v>6246</v>
      </c>
      <c r="C2203">
        <v>270.03668800000003</v>
      </c>
      <c r="D2203">
        <v>0.6</v>
      </c>
      <c r="E2203">
        <v>0.6</v>
      </c>
      <c r="F2203">
        <v>-1786</v>
      </c>
      <c r="G2203">
        <v>-654</v>
      </c>
      <c r="H2203">
        <v>-44</v>
      </c>
      <c r="I2203">
        <v>0</v>
      </c>
      <c r="J2203">
        <v>0.6</v>
      </c>
      <c r="K2203">
        <v>0</v>
      </c>
      <c r="L2203">
        <v>0.6</v>
      </c>
      <c r="M2203">
        <v>0.6</v>
      </c>
      <c r="N2203">
        <v>-7.3703812316715496</v>
      </c>
      <c r="O2203">
        <v>-7.4003421309872897</v>
      </c>
      <c r="P2203">
        <v>8.25</v>
      </c>
      <c r="Q2203">
        <v>6.75</v>
      </c>
      <c r="R2203">
        <v>7.4303030303030297</v>
      </c>
      <c r="S2203">
        <v>7.4003421309872897</v>
      </c>
      <c r="T2203">
        <v>12.125</v>
      </c>
      <c r="U2203">
        <v>6.875</v>
      </c>
      <c r="V2203">
        <v>12.35</v>
      </c>
      <c r="W2203">
        <f t="shared" si="69"/>
        <v>2.0892000000003463E-2</v>
      </c>
      <c r="X2203">
        <f t="shared" si="68"/>
        <v>-1.4398966328953218</v>
      </c>
    </row>
    <row r="2204" spans="1:24" x14ac:dyDescent="0.25">
      <c r="A2204" t="s">
        <v>22</v>
      </c>
      <c r="B2204">
        <v>6247</v>
      </c>
      <c r="C2204">
        <v>270.056645</v>
      </c>
      <c r="D2204">
        <v>0.6</v>
      </c>
      <c r="E2204">
        <v>0.6</v>
      </c>
      <c r="F2204">
        <v>-1808</v>
      </c>
      <c r="G2204">
        <v>-654</v>
      </c>
      <c r="H2204">
        <v>-44</v>
      </c>
      <c r="I2204">
        <v>0</v>
      </c>
      <c r="J2204">
        <v>0.6</v>
      </c>
      <c r="K2204">
        <v>0</v>
      </c>
      <c r="L2204">
        <v>0.6</v>
      </c>
      <c r="M2204">
        <v>0.6</v>
      </c>
      <c r="N2204">
        <v>-6.2917888563049802</v>
      </c>
      <c r="O2204">
        <v>-6.2019061583577697</v>
      </c>
      <c r="P2204">
        <v>9.875</v>
      </c>
      <c r="Q2204">
        <v>6.75</v>
      </c>
      <c r="R2204">
        <v>6.3217497556207203</v>
      </c>
      <c r="S2204">
        <v>6.2917888563049802</v>
      </c>
      <c r="T2204">
        <v>15.5</v>
      </c>
      <c r="U2204">
        <v>11</v>
      </c>
      <c r="V2204">
        <v>10.525</v>
      </c>
      <c r="W2204">
        <f t="shared" si="69"/>
        <v>1.9956999999976688E-2</v>
      </c>
      <c r="X2204">
        <f t="shared" si="68"/>
        <v>-1.4398966328953218</v>
      </c>
    </row>
    <row r="2205" spans="1:24" x14ac:dyDescent="0.25">
      <c r="A2205" t="s">
        <v>22</v>
      </c>
      <c r="B2205">
        <v>6248</v>
      </c>
      <c r="C2205">
        <v>270.07696499999997</v>
      </c>
      <c r="D2205">
        <v>0.6</v>
      </c>
      <c r="E2205">
        <v>0.6</v>
      </c>
      <c r="F2205">
        <v>-1828</v>
      </c>
      <c r="G2205">
        <v>-650</v>
      </c>
      <c r="H2205">
        <v>-50</v>
      </c>
      <c r="I2205">
        <v>1</v>
      </c>
      <c r="J2205">
        <v>0.6</v>
      </c>
      <c r="K2205">
        <v>0</v>
      </c>
      <c r="L2205">
        <v>0.6</v>
      </c>
      <c r="M2205">
        <v>0.6</v>
      </c>
      <c r="N2205">
        <v>-6.2917888563049802</v>
      </c>
      <c r="O2205">
        <v>-6.2019061583577697</v>
      </c>
      <c r="P2205">
        <v>12</v>
      </c>
      <c r="Q2205">
        <v>9.625</v>
      </c>
      <c r="R2205">
        <v>6.3217497556207203</v>
      </c>
      <c r="S2205">
        <v>6.2917888563049802</v>
      </c>
      <c r="T2205">
        <v>15.5</v>
      </c>
      <c r="U2205">
        <v>12.25</v>
      </c>
      <c r="V2205">
        <v>10.525</v>
      </c>
      <c r="W2205">
        <f t="shared" si="69"/>
        <v>2.0319999999969696E-2</v>
      </c>
      <c r="X2205">
        <f t="shared" si="68"/>
        <v>-1.6362461737446841</v>
      </c>
    </row>
    <row r="2206" spans="1:24" x14ac:dyDescent="0.25">
      <c r="A2206" t="s">
        <v>22</v>
      </c>
      <c r="B2206">
        <v>6249</v>
      </c>
      <c r="C2206">
        <v>270.096182</v>
      </c>
      <c r="D2206">
        <v>0.6</v>
      </c>
      <c r="E2206">
        <v>0.6</v>
      </c>
      <c r="F2206">
        <v>-1851</v>
      </c>
      <c r="G2206">
        <v>-646</v>
      </c>
      <c r="H2206">
        <v>-58</v>
      </c>
      <c r="I2206">
        <v>2</v>
      </c>
      <c r="J2206">
        <v>0.6</v>
      </c>
      <c r="K2206">
        <v>0</v>
      </c>
      <c r="L2206">
        <v>0.6</v>
      </c>
      <c r="M2206">
        <v>0.6</v>
      </c>
      <c r="N2206">
        <v>-6.2917888563049802</v>
      </c>
      <c r="O2206">
        <v>-6.2019061583577697</v>
      </c>
      <c r="P2206">
        <v>11.875</v>
      </c>
      <c r="Q2206">
        <v>10.5</v>
      </c>
      <c r="R2206">
        <v>6.3217497556207203</v>
      </c>
      <c r="S2206">
        <v>6.2917888563049802</v>
      </c>
      <c r="T2206">
        <v>15.5</v>
      </c>
      <c r="U2206">
        <v>12.25</v>
      </c>
      <c r="V2206">
        <v>10.525</v>
      </c>
      <c r="W2206">
        <f t="shared" si="69"/>
        <v>1.9217000000026019E-2</v>
      </c>
      <c r="X2206">
        <f t="shared" si="68"/>
        <v>-1.8980455615438334</v>
      </c>
    </row>
    <row r="2207" spans="1:24" x14ac:dyDescent="0.25">
      <c r="A2207" t="s">
        <v>22</v>
      </c>
      <c r="B2207">
        <v>6250</v>
      </c>
      <c r="C2207">
        <v>270.11662699999999</v>
      </c>
      <c r="D2207">
        <v>0.6</v>
      </c>
      <c r="E2207">
        <v>0.6</v>
      </c>
      <c r="F2207">
        <v>-1875</v>
      </c>
      <c r="G2207">
        <v>-625</v>
      </c>
      <c r="H2207">
        <v>-76</v>
      </c>
      <c r="I2207">
        <v>8</v>
      </c>
      <c r="J2207">
        <v>0.6</v>
      </c>
      <c r="K2207">
        <v>0</v>
      </c>
      <c r="L2207">
        <v>0.6</v>
      </c>
      <c r="M2207">
        <v>0.6</v>
      </c>
      <c r="N2207">
        <v>-6.2917888563049802</v>
      </c>
      <c r="O2207">
        <v>-6.2019061583577697</v>
      </c>
      <c r="P2207">
        <v>13.25</v>
      </c>
      <c r="Q2207">
        <v>11.5</v>
      </c>
      <c r="R2207">
        <v>6.3217497556207203</v>
      </c>
      <c r="S2207">
        <v>6.2917888563049802</v>
      </c>
      <c r="T2207">
        <v>17</v>
      </c>
      <c r="U2207">
        <v>13.5</v>
      </c>
      <c r="V2207">
        <v>10.525</v>
      </c>
      <c r="W2207">
        <f t="shared" si="69"/>
        <v>2.0444999999995161E-2</v>
      </c>
      <c r="X2207">
        <f t="shared" si="68"/>
        <v>-2.4870941840919194</v>
      </c>
    </row>
    <row r="2208" spans="1:24" x14ac:dyDescent="0.25">
      <c r="A2208" t="s">
        <v>22</v>
      </c>
      <c r="B2208">
        <v>6251</v>
      </c>
      <c r="C2208">
        <v>270.13733000000002</v>
      </c>
      <c r="D2208">
        <v>0.6</v>
      </c>
      <c r="E2208">
        <v>0.6</v>
      </c>
      <c r="F2208">
        <v>-1908</v>
      </c>
      <c r="G2208">
        <v>-604</v>
      </c>
      <c r="H2208">
        <v>-92</v>
      </c>
      <c r="I2208">
        <v>20</v>
      </c>
      <c r="J2208">
        <v>0.6</v>
      </c>
      <c r="K2208">
        <v>0</v>
      </c>
      <c r="L2208">
        <v>0.6</v>
      </c>
      <c r="M2208">
        <v>0.6</v>
      </c>
      <c r="N2208">
        <v>-6.2917888563049802</v>
      </c>
      <c r="O2208">
        <v>-6.2019061583577697</v>
      </c>
      <c r="P2208">
        <v>13.5</v>
      </c>
      <c r="Q2208">
        <v>11.875</v>
      </c>
      <c r="R2208">
        <v>6.3217497556207203</v>
      </c>
      <c r="S2208">
        <v>6.2917888563049802</v>
      </c>
      <c r="T2208">
        <v>16.25</v>
      </c>
      <c r="U2208">
        <v>12.75</v>
      </c>
      <c r="V2208">
        <v>10.525</v>
      </c>
      <c r="W2208">
        <f t="shared" si="69"/>
        <v>2.0703000000025895E-2</v>
      </c>
      <c r="X2208">
        <f t="shared" si="68"/>
        <v>-3.0106929596902181</v>
      </c>
    </row>
    <row r="2209" spans="1:24" x14ac:dyDescent="0.25">
      <c r="A2209" t="s">
        <v>22</v>
      </c>
      <c r="B2209">
        <v>6252</v>
      </c>
      <c r="C2209">
        <v>270.15549700000003</v>
      </c>
      <c r="D2209">
        <v>0.6</v>
      </c>
      <c r="E2209">
        <v>0.6</v>
      </c>
      <c r="F2209">
        <v>-1930</v>
      </c>
      <c r="G2209">
        <v>-595</v>
      </c>
      <c r="H2209">
        <v>-103</v>
      </c>
      <c r="I2209">
        <v>37</v>
      </c>
      <c r="J2209">
        <v>0.6</v>
      </c>
      <c r="K2209">
        <v>0</v>
      </c>
      <c r="L2209">
        <v>0.6</v>
      </c>
      <c r="M2209">
        <v>0.6</v>
      </c>
      <c r="N2209">
        <v>-6.2917888563049802</v>
      </c>
      <c r="O2209">
        <v>-6.2019061583577697</v>
      </c>
      <c r="P2209">
        <v>13</v>
      </c>
      <c r="Q2209">
        <v>11.25</v>
      </c>
      <c r="R2209">
        <v>6.3217497556207203</v>
      </c>
      <c r="S2209">
        <v>6.2917888563049802</v>
      </c>
      <c r="T2209">
        <v>15.375</v>
      </c>
      <c r="U2209">
        <v>12</v>
      </c>
      <c r="V2209">
        <v>10.525</v>
      </c>
      <c r="W2209">
        <f t="shared" si="69"/>
        <v>1.8167000000005373E-2</v>
      </c>
      <c r="X2209">
        <f t="shared" si="68"/>
        <v>-3.3706671179140488</v>
      </c>
    </row>
    <row r="2210" spans="1:24" x14ac:dyDescent="0.25">
      <c r="A2210" t="s">
        <v>22</v>
      </c>
      <c r="B2210">
        <v>6253</v>
      </c>
      <c r="C2210">
        <v>270.17658299999999</v>
      </c>
      <c r="D2210">
        <v>0.6</v>
      </c>
      <c r="E2210">
        <v>0.6</v>
      </c>
      <c r="F2210">
        <v>-1962</v>
      </c>
      <c r="G2210">
        <v>-595</v>
      </c>
      <c r="H2210">
        <v>-119</v>
      </c>
      <c r="I2210">
        <v>50</v>
      </c>
      <c r="J2210">
        <v>0.6</v>
      </c>
      <c r="K2210">
        <v>0</v>
      </c>
      <c r="L2210">
        <v>0.6</v>
      </c>
      <c r="M2210">
        <v>0.6</v>
      </c>
      <c r="N2210">
        <v>-6.2618279569892401</v>
      </c>
      <c r="O2210">
        <v>-6.1120234604105503</v>
      </c>
      <c r="P2210">
        <v>12.5</v>
      </c>
      <c r="Q2210">
        <v>10.75</v>
      </c>
      <c r="R2210">
        <v>6.3517106549364604</v>
      </c>
      <c r="S2210">
        <v>6.2618279569892401</v>
      </c>
      <c r="T2210">
        <v>14.5</v>
      </c>
      <c r="U2210">
        <v>11.25</v>
      </c>
      <c r="V2210">
        <v>10.525</v>
      </c>
      <c r="W2210">
        <f t="shared" si="69"/>
        <v>2.1085999999968408E-2</v>
      </c>
      <c r="X2210">
        <f t="shared" si="68"/>
        <v>-3.8942658935123475</v>
      </c>
    </row>
    <row r="2211" spans="1:24" x14ac:dyDescent="0.25">
      <c r="A2211" t="s">
        <v>22</v>
      </c>
      <c r="B2211">
        <v>6254</v>
      </c>
      <c r="C2211">
        <v>270.19665800000001</v>
      </c>
      <c r="D2211">
        <v>0.6</v>
      </c>
      <c r="E2211">
        <v>0.6</v>
      </c>
      <c r="F2211">
        <v>-1994</v>
      </c>
      <c r="G2211">
        <v>-595</v>
      </c>
      <c r="H2211">
        <v>-130</v>
      </c>
      <c r="I2211">
        <v>56</v>
      </c>
      <c r="J2211">
        <v>0.6</v>
      </c>
      <c r="K2211">
        <v>0</v>
      </c>
      <c r="L2211">
        <v>0.6</v>
      </c>
      <c r="M2211">
        <v>0.6</v>
      </c>
      <c r="N2211">
        <v>-6.2618279569892401</v>
      </c>
      <c r="O2211">
        <v>-6.1120234604105503</v>
      </c>
      <c r="P2211">
        <v>11.375</v>
      </c>
      <c r="Q2211">
        <v>10</v>
      </c>
      <c r="R2211">
        <v>6.3517106549364604</v>
      </c>
      <c r="S2211">
        <v>6.2618279569892401</v>
      </c>
      <c r="T2211">
        <v>13.25</v>
      </c>
      <c r="U2211">
        <v>10.25</v>
      </c>
      <c r="V2211">
        <v>10.525</v>
      </c>
      <c r="W2211">
        <f t="shared" si="69"/>
        <v>2.0075000000019827E-2</v>
      </c>
      <c r="X2211">
        <f t="shared" si="68"/>
        <v>-4.2542400517361783</v>
      </c>
    </row>
    <row r="2212" spans="1:24" x14ac:dyDescent="0.25">
      <c r="A2212" t="s">
        <v>22</v>
      </c>
      <c r="B2212">
        <v>6255</v>
      </c>
      <c r="C2212">
        <v>270.21596299999999</v>
      </c>
      <c r="D2212">
        <v>0.6</v>
      </c>
      <c r="E2212">
        <v>0.6</v>
      </c>
      <c r="F2212">
        <v>-2029</v>
      </c>
      <c r="G2212">
        <v>-594</v>
      </c>
      <c r="H2212">
        <v>-137</v>
      </c>
      <c r="I2212">
        <v>51</v>
      </c>
      <c r="J2212">
        <v>0.6</v>
      </c>
      <c r="K2212">
        <v>0</v>
      </c>
      <c r="L2212">
        <v>0.6</v>
      </c>
      <c r="M2212">
        <v>0.6</v>
      </c>
      <c r="N2212">
        <v>-6.2618279569892401</v>
      </c>
      <c r="O2212">
        <v>-6.1120234604105503</v>
      </c>
      <c r="P2212">
        <v>10.625</v>
      </c>
      <c r="Q2212">
        <v>9.25</v>
      </c>
      <c r="R2212">
        <v>6.3517106549364604</v>
      </c>
      <c r="S2212">
        <v>6.2618279569892401</v>
      </c>
      <c r="T2212">
        <v>12.375</v>
      </c>
      <c r="U2212">
        <v>9.625</v>
      </c>
      <c r="V2212">
        <v>10.525</v>
      </c>
      <c r="W2212">
        <f t="shared" si="69"/>
        <v>1.930499999997437E-2</v>
      </c>
      <c r="X2212">
        <f t="shared" si="68"/>
        <v>-4.4833145160604344</v>
      </c>
    </row>
    <row r="2213" spans="1:24" x14ac:dyDescent="0.25">
      <c r="A2213" t="s">
        <v>22</v>
      </c>
      <c r="B2213">
        <v>6256</v>
      </c>
      <c r="C2213">
        <v>270.23466100000002</v>
      </c>
      <c r="D2213">
        <v>0.6</v>
      </c>
      <c r="E2213">
        <v>0.6</v>
      </c>
      <c r="F2213">
        <v>-2067</v>
      </c>
      <c r="G2213">
        <v>-595</v>
      </c>
      <c r="H2213">
        <v>-148</v>
      </c>
      <c r="I2213">
        <v>39</v>
      </c>
      <c r="J2213">
        <v>0.6</v>
      </c>
      <c r="K2213">
        <v>0</v>
      </c>
      <c r="L2213">
        <v>0.6</v>
      </c>
      <c r="M2213">
        <v>0.6</v>
      </c>
      <c r="N2213">
        <v>-6.2618279569892401</v>
      </c>
      <c r="O2213">
        <v>-6.1120234604105503</v>
      </c>
      <c r="P2213">
        <v>9.875</v>
      </c>
      <c r="Q2213">
        <v>8.75</v>
      </c>
      <c r="R2213">
        <v>6.3517106549364604</v>
      </c>
      <c r="S2213">
        <v>6.2618279569892401</v>
      </c>
      <c r="T2213">
        <v>11.75</v>
      </c>
      <c r="U2213">
        <v>9.125</v>
      </c>
      <c r="V2213">
        <v>10.525</v>
      </c>
      <c r="W2213">
        <f t="shared" si="69"/>
        <v>1.8698000000028969E-2</v>
      </c>
      <c r="X2213">
        <f t="shared" si="68"/>
        <v>-4.8432886742842642</v>
      </c>
    </row>
    <row r="2214" spans="1:24" x14ac:dyDescent="0.25">
      <c r="A2214" t="s">
        <v>22</v>
      </c>
      <c r="B2214">
        <v>6257</v>
      </c>
      <c r="C2214">
        <v>270.254999</v>
      </c>
      <c r="D2214">
        <v>0.6</v>
      </c>
      <c r="E2214">
        <v>0.6</v>
      </c>
      <c r="F2214">
        <v>-2107</v>
      </c>
      <c r="G2214">
        <v>-594</v>
      </c>
      <c r="H2214">
        <v>-159</v>
      </c>
      <c r="I2214">
        <v>22</v>
      </c>
      <c r="J2214">
        <v>0.6</v>
      </c>
      <c r="K2214">
        <v>0</v>
      </c>
      <c r="L2214">
        <v>0.6</v>
      </c>
      <c r="M2214">
        <v>0.6</v>
      </c>
      <c r="N2214">
        <v>-6.2618279569892401</v>
      </c>
      <c r="O2214">
        <v>-6.1120234604105503</v>
      </c>
      <c r="P2214">
        <v>9.375</v>
      </c>
      <c r="Q2214">
        <v>8</v>
      </c>
      <c r="R2214">
        <v>6.3517106549364604</v>
      </c>
      <c r="S2214">
        <v>6.2618279569892401</v>
      </c>
      <c r="T2214">
        <v>11.125</v>
      </c>
      <c r="U2214">
        <v>8.5</v>
      </c>
      <c r="V2214">
        <v>10.525</v>
      </c>
      <c r="W2214">
        <f t="shared" si="69"/>
        <v>2.0337999999981093E-2</v>
      </c>
      <c r="X2214">
        <f t="shared" si="68"/>
        <v>-5.203262832508095</v>
      </c>
    </row>
    <row r="2215" spans="1:24" x14ac:dyDescent="0.25">
      <c r="A2215" t="s">
        <v>22</v>
      </c>
      <c r="B2215">
        <v>6258</v>
      </c>
      <c r="C2215">
        <v>270.275531</v>
      </c>
      <c r="D2215">
        <v>0.6</v>
      </c>
      <c r="E2215">
        <v>0.6</v>
      </c>
      <c r="F2215">
        <v>-2146</v>
      </c>
      <c r="G2215">
        <v>-595</v>
      </c>
      <c r="H2215">
        <v>-169</v>
      </c>
      <c r="I2215">
        <v>8</v>
      </c>
      <c r="J2215">
        <v>0.6</v>
      </c>
      <c r="K2215">
        <v>0</v>
      </c>
      <c r="L2215">
        <v>0.6</v>
      </c>
      <c r="M2215">
        <v>0.6</v>
      </c>
      <c r="N2215">
        <v>-6.2618279569892401</v>
      </c>
      <c r="O2215">
        <v>-6.1120234604105503</v>
      </c>
      <c r="P2215">
        <v>8.875</v>
      </c>
      <c r="Q2215">
        <v>7.375</v>
      </c>
      <c r="R2215">
        <v>6.3517106549364604</v>
      </c>
      <c r="S2215">
        <v>6.2618279569892401</v>
      </c>
      <c r="T2215">
        <v>10.375</v>
      </c>
      <c r="U2215">
        <v>7.75</v>
      </c>
      <c r="V2215">
        <v>10.525</v>
      </c>
      <c r="W2215">
        <f t="shared" si="69"/>
        <v>2.0532000000002881E-2</v>
      </c>
      <c r="X2215">
        <f t="shared" si="68"/>
        <v>-5.5305120672570318</v>
      </c>
    </row>
    <row r="2216" spans="1:24" x14ac:dyDescent="0.25">
      <c r="A2216" t="s">
        <v>22</v>
      </c>
      <c r="B2216">
        <v>6259</v>
      </c>
      <c r="C2216">
        <v>270.29508600000003</v>
      </c>
      <c r="D2216">
        <v>0.6</v>
      </c>
      <c r="E2216">
        <v>0.6</v>
      </c>
      <c r="F2216">
        <v>-2189</v>
      </c>
      <c r="G2216">
        <v>-595</v>
      </c>
      <c r="H2216">
        <v>-179</v>
      </c>
      <c r="I2216">
        <v>1</v>
      </c>
      <c r="J2216">
        <v>0.6</v>
      </c>
      <c r="K2216">
        <v>0</v>
      </c>
      <c r="L2216">
        <v>0.6</v>
      </c>
      <c r="M2216">
        <v>0.6</v>
      </c>
      <c r="N2216">
        <v>-6.5015151515151501</v>
      </c>
      <c r="O2216">
        <v>-6.44159335288367</v>
      </c>
      <c r="P2216">
        <v>8.5</v>
      </c>
      <c r="Q2216">
        <v>6.875</v>
      </c>
      <c r="R2216">
        <v>6.5614369501466197</v>
      </c>
      <c r="S2216">
        <v>6.5614369501466197</v>
      </c>
      <c r="T2216">
        <v>9.875</v>
      </c>
      <c r="U2216">
        <v>7.25</v>
      </c>
      <c r="V2216">
        <v>10.9</v>
      </c>
      <c r="W2216">
        <f t="shared" si="69"/>
        <v>1.9555000000025302E-2</v>
      </c>
      <c r="X2216">
        <f t="shared" si="68"/>
        <v>-5.8577613020059696</v>
      </c>
    </row>
    <row r="2217" spans="1:24" x14ac:dyDescent="0.25">
      <c r="A2217" t="s">
        <v>22</v>
      </c>
      <c r="B2217">
        <v>6260</v>
      </c>
      <c r="C2217">
        <v>270.30951399999998</v>
      </c>
      <c r="D2217">
        <v>0.6</v>
      </c>
      <c r="E2217">
        <v>0.6</v>
      </c>
      <c r="F2217">
        <v>-2222</v>
      </c>
      <c r="G2217">
        <v>-594</v>
      </c>
      <c r="H2217">
        <v>-186</v>
      </c>
      <c r="I2217">
        <v>0</v>
      </c>
      <c r="J2217">
        <v>0.6</v>
      </c>
      <c r="K2217">
        <v>0</v>
      </c>
      <c r="L2217">
        <v>0.6</v>
      </c>
      <c r="M2217">
        <v>0.6</v>
      </c>
      <c r="N2217">
        <v>-6.5015151515151501</v>
      </c>
      <c r="O2217">
        <v>-6.44159335288367</v>
      </c>
      <c r="P2217">
        <v>8.5</v>
      </c>
      <c r="Q2217">
        <v>6.875</v>
      </c>
      <c r="R2217">
        <v>6.5614369501466197</v>
      </c>
      <c r="S2217">
        <v>6.5614369501466197</v>
      </c>
      <c r="T2217">
        <v>9.875</v>
      </c>
      <c r="U2217">
        <v>7.25</v>
      </c>
      <c r="V2217">
        <v>10.9</v>
      </c>
      <c r="W2217">
        <f t="shared" si="69"/>
        <v>1.442799999995259E-2</v>
      </c>
      <c r="X2217">
        <f t="shared" si="68"/>
        <v>-6.0868357663302239</v>
      </c>
    </row>
    <row r="2218" spans="1:24" x14ac:dyDescent="0.25">
      <c r="A2218" t="s">
        <v>22</v>
      </c>
      <c r="B2218">
        <v>6261</v>
      </c>
      <c r="C2218">
        <v>270.32401499999997</v>
      </c>
      <c r="D2218">
        <v>0.6</v>
      </c>
      <c r="E2218">
        <v>0.6</v>
      </c>
      <c r="F2218">
        <v>-2256</v>
      </c>
      <c r="G2218">
        <v>-594</v>
      </c>
      <c r="H2218">
        <v>-193</v>
      </c>
      <c r="I2218">
        <v>0</v>
      </c>
      <c r="J2218">
        <v>0.6</v>
      </c>
      <c r="K2218">
        <v>0</v>
      </c>
      <c r="L2218">
        <v>0.6</v>
      </c>
      <c r="M2218">
        <v>0.6</v>
      </c>
      <c r="N2218">
        <v>-6.5015151515151501</v>
      </c>
      <c r="O2218">
        <v>-6.44159335288367</v>
      </c>
      <c r="P2218">
        <v>8.25</v>
      </c>
      <c r="Q2218">
        <v>6.5</v>
      </c>
      <c r="R2218">
        <v>6.5614369501466197</v>
      </c>
      <c r="S2218">
        <v>6.5614369501466197</v>
      </c>
      <c r="T2218">
        <v>9.375</v>
      </c>
      <c r="U2218">
        <v>6.875</v>
      </c>
      <c r="V2218">
        <v>10.9</v>
      </c>
      <c r="W2218">
        <f t="shared" si="69"/>
        <v>1.4500999999995656E-2</v>
      </c>
      <c r="X2218">
        <f t="shared" si="68"/>
        <v>-6.3159102306544801</v>
      </c>
    </row>
    <row r="2219" spans="1:24" x14ac:dyDescent="0.25">
      <c r="A2219" t="s">
        <v>22</v>
      </c>
      <c r="B2219">
        <v>6262</v>
      </c>
      <c r="C2219">
        <v>270.34006799999997</v>
      </c>
      <c r="D2219">
        <v>0.6</v>
      </c>
      <c r="E2219">
        <v>0.6</v>
      </c>
      <c r="F2219">
        <v>-2289</v>
      </c>
      <c r="G2219">
        <v>-595</v>
      </c>
      <c r="H2219">
        <v>-200</v>
      </c>
      <c r="I2219">
        <v>0</v>
      </c>
      <c r="J2219">
        <v>0.6</v>
      </c>
      <c r="K2219">
        <v>0</v>
      </c>
      <c r="L2219">
        <v>0.6</v>
      </c>
      <c r="M2219">
        <v>0.6</v>
      </c>
      <c r="N2219">
        <v>-6.5015151515151501</v>
      </c>
      <c r="O2219">
        <v>-6.44159335288367</v>
      </c>
      <c r="P2219">
        <v>7.875</v>
      </c>
      <c r="Q2219">
        <v>6.25</v>
      </c>
      <c r="R2219">
        <v>6.5614369501466197</v>
      </c>
      <c r="S2219">
        <v>6.5614369501466197</v>
      </c>
      <c r="T2219">
        <v>9</v>
      </c>
      <c r="U2219">
        <v>6.5</v>
      </c>
      <c r="V2219">
        <v>10.9</v>
      </c>
      <c r="W2219">
        <f t="shared" si="69"/>
        <v>1.6052999999999429E-2</v>
      </c>
      <c r="X2219">
        <f t="shared" si="68"/>
        <v>-6.5449846949787363</v>
      </c>
    </row>
    <row r="2220" spans="1:24" x14ac:dyDescent="0.25">
      <c r="A2220" t="s">
        <v>22</v>
      </c>
      <c r="B2220">
        <v>6263</v>
      </c>
      <c r="C2220">
        <v>270.35481399999998</v>
      </c>
      <c r="D2220">
        <v>0.6</v>
      </c>
      <c r="E2220">
        <v>0.6</v>
      </c>
      <c r="F2220">
        <v>-2323</v>
      </c>
      <c r="G2220">
        <v>-595</v>
      </c>
      <c r="H2220">
        <v>-206</v>
      </c>
      <c r="I2220">
        <v>0</v>
      </c>
      <c r="J2220">
        <v>0.6</v>
      </c>
      <c r="K2220">
        <v>0</v>
      </c>
      <c r="L2220">
        <v>0.6</v>
      </c>
      <c r="M2220">
        <v>0.6</v>
      </c>
      <c r="N2220">
        <v>-6.5015151515151501</v>
      </c>
      <c r="O2220">
        <v>-6.44159335288367</v>
      </c>
      <c r="P2220">
        <v>7.375</v>
      </c>
      <c r="Q2220">
        <v>5.875</v>
      </c>
      <c r="R2220">
        <v>6.5614369501466197</v>
      </c>
      <c r="S2220">
        <v>6.5614369501466197</v>
      </c>
      <c r="T2220">
        <v>8.625</v>
      </c>
      <c r="U2220">
        <v>6.125</v>
      </c>
      <c r="V2220">
        <v>10.9</v>
      </c>
      <c r="W2220">
        <f t="shared" si="69"/>
        <v>1.4746000000002368E-2</v>
      </c>
      <c r="X2220">
        <f t="shared" si="68"/>
        <v>-6.7413342358280977</v>
      </c>
    </row>
    <row r="2221" spans="1:24" x14ac:dyDescent="0.25">
      <c r="A2221" t="s">
        <v>22</v>
      </c>
      <c r="B2221">
        <v>6264</v>
      </c>
      <c r="C2221">
        <v>270.375269</v>
      </c>
      <c r="D2221">
        <v>0.6</v>
      </c>
      <c r="E2221">
        <v>0.6</v>
      </c>
      <c r="F2221">
        <v>-2369</v>
      </c>
      <c r="G2221">
        <v>-595</v>
      </c>
      <c r="H2221">
        <v>-213</v>
      </c>
      <c r="I2221">
        <v>0</v>
      </c>
      <c r="J2221">
        <v>0.6</v>
      </c>
      <c r="K2221">
        <v>0</v>
      </c>
      <c r="L2221">
        <v>0.6</v>
      </c>
      <c r="M2221">
        <v>0.6</v>
      </c>
      <c r="N2221">
        <v>-6.5015151515151501</v>
      </c>
      <c r="O2221">
        <v>-6.44159335288367</v>
      </c>
      <c r="P2221">
        <v>7</v>
      </c>
      <c r="Q2221">
        <v>5.625</v>
      </c>
      <c r="R2221">
        <v>6.5614369501466197</v>
      </c>
      <c r="S2221">
        <v>6.5614369501466197</v>
      </c>
      <c r="T2221">
        <v>8.375</v>
      </c>
      <c r="U2221">
        <v>5.875</v>
      </c>
      <c r="V2221">
        <v>10.9</v>
      </c>
      <c r="W2221">
        <f t="shared" si="69"/>
        <v>2.0455000000026757E-2</v>
      </c>
      <c r="X2221">
        <f t="shared" si="68"/>
        <v>-6.9704087001523538</v>
      </c>
    </row>
    <row r="2222" spans="1:24" x14ac:dyDescent="0.25">
      <c r="A2222" t="s">
        <v>22</v>
      </c>
      <c r="B2222">
        <v>6265</v>
      </c>
      <c r="C2222">
        <v>270.39516500000002</v>
      </c>
      <c r="D2222">
        <v>0.6</v>
      </c>
      <c r="E2222">
        <v>0.6</v>
      </c>
      <c r="F2222">
        <v>-2415</v>
      </c>
      <c r="G2222">
        <v>-595</v>
      </c>
      <c r="H2222">
        <v>-218</v>
      </c>
      <c r="I2222">
        <v>0</v>
      </c>
      <c r="J2222">
        <v>0.6</v>
      </c>
      <c r="K2222">
        <v>0</v>
      </c>
      <c r="L2222">
        <v>0.6</v>
      </c>
      <c r="M2222">
        <v>0.6</v>
      </c>
      <c r="N2222">
        <v>-6.5015151515151501</v>
      </c>
      <c r="O2222">
        <v>-6.44159335288367</v>
      </c>
      <c r="P2222">
        <v>7</v>
      </c>
      <c r="Q2222">
        <v>5.5</v>
      </c>
      <c r="R2222">
        <v>6.5614369501466197</v>
      </c>
      <c r="S2222">
        <v>6.5614369501466197</v>
      </c>
      <c r="T2222">
        <v>8.125</v>
      </c>
      <c r="U2222">
        <v>5.625</v>
      </c>
      <c r="V2222">
        <v>10.9</v>
      </c>
      <c r="W2222">
        <f t="shared" si="69"/>
        <v>1.9896000000017011E-2</v>
      </c>
      <c r="X2222">
        <f t="shared" si="68"/>
        <v>-7.1340333175268213</v>
      </c>
    </row>
    <row r="2223" spans="1:24" x14ac:dyDescent="0.25">
      <c r="A2223" t="s">
        <v>22</v>
      </c>
      <c r="B2223">
        <v>6266</v>
      </c>
      <c r="C2223">
        <v>270.41576700000002</v>
      </c>
      <c r="D2223">
        <v>0.6</v>
      </c>
      <c r="E2223">
        <v>0.6</v>
      </c>
      <c r="F2223">
        <v>-2463</v>
      </c>
      <c r="G2223">
        <v>-595</v>
      </c>
      <c r="H2223">
        <v>-223</v>
      </c>
      <c r="I2223">
        <v>0</v>
      </c>
      <c r="J2223">
        <v>0.6</v>
      </c>
      <c r="K2223">
        <v>0</v>
      </c>
      <c r="L2223">
        <v>0.6</v>
      </c>
      <c r="M2223">
        <v>0.6</v>
      </c>
      <c r="N2223">
        <v>-6.7112414467253103</v>
      </c>
      <c r="O2223">
        <v>-6.6213587487780998</v>
      </c>
      <c r="P2223">
        <v>6.875</v>
      </c>
      <c r="Q2223">
        <v>5.5</v>
      </c>
      <c r="R2223">
        <v>6.7711632453567896</v>
      </c>
      <c r="S2223">
        <v>6.7412023460410504</v>
      </c>
      <c r="T2223">
        <v>7.625</v>
      </c>
      <c r="U2223">
        <v>5.375</v>
      </c>
      <c r="V2223">
        <v>11.25</v>
      </c>
      <c r="W2223">
        <f t="shared" si="69"/>
        <v>2.0601999999996679E-2</v>
      </c>
      <c r="X2223">
        <f t="shared" si="68"/>
        <v>-7.2976579349012916</v>
      </c>
    </row>
    <row r="2224" spans="1:24" x14ac:dyDescent="0.25">
      <c r="A2224" t="s">
        <v>22</v>
      </c>
      <c r="B2224">
        <v>6267</v>
      </c>
      <c r="C2224">
        <v>270.43707499999999</v>
      </c>
      <c r="D2224">
        <v>0</v>
      </c>
      <c r="E2224">
        <v>0</v>
      </c>
      <c r="F2224">
        <v>-2512</v>
      </c>
      <c r="G2224">
        <v>-595</v>
      </c>
      <c r="H2224">
        <v>-228</v>
      </c>
      <c r="I2224">
        <v>0</v>
      </c>
      <c r="J2224">
        <v>-7.8125E-3</v>
      </c>
      <c r="K2224">
        <v>0</v>
      </c>
      <c r="L2224">
        <v>-7.8125E-3</v>
      </c>
      <c r="M2224">
        <v>-7.8125E-3</v>
      </c>
      <c r="N2224">
        <v>-6.7112414467253103</v>
      </c>
      <c r="O2224">
        <v>-6.6213587487780998</v>
      </c>
      <c r="P2224">
        <v>6.625</v>
      </c>
      <c r="Q2224">
        <v>5.125</v>
      </c>
      <c r="R2224">
        <v>6.7711632453567896</v>
      </c>
      <c r="S2224">
        <v>6.7412023460410504</v>
      </c>
      <c r="T2224">
        <v>7.375</v>
      </c>
      <c r="U2224">
        <v>5.125</v>
      </c>
      <c r="V2224">
        <v>11.25</v>
      </c>
      <c r="W2224">
        <f t="shared" si="69"/>
        <v>2.1307999999976346E-2</v>
      </c>
      <c r="X2224">
        <f t="shared" si="68"/>
        <v>-7.4612825522757582</v>
      </c>
    </row>
    <row r="2225" spans="1:24" x14ac:dyDescent="0.25">
      <c r="A2225" t="s">
        <v>22</v>
      </c>
      <c r="B2225">
        <v>6268</v>
      </c>
      <c r="C2225">
        <v>270.45673799999997</v>
      </c>
      <c r="D2225">
        <v>0</v>
      </c>
      <c r="E2225">
        <v>0</v>
      </c>
      <c r="F2225">
        <v>-2560</v>
      </c>
      <c r="G2225">
        <v>-595</v>
      </c>
      <c r="H2225">
        <v>-232</v>
      </c>
      <c r="I2225">
        <v>0</v>
      </c>
      <c r="J2225">
        <v>-7.8125E-3</v>
      </c>
      <c r="K2225">
        <v>0</v>
      </c>
      <c r="L2225">
        <v>-7.8125E-3</v>
      </c>
      <c r="M2225">
        <v>-7.8125E-3</v>
      </c>
      <c r="N2225">
        <v>0</v>
      </c>
      <c r="O2225">
        <v>-6.6213587487780998</v>
      </c>
      <c r="P2225">
        <v>6.25</v>
      </c>
      <c r="Q2225">
        <v>4.75</v>
      </c>
      <c r="R2225">
        <v>0</v>
      </c>
      <c r="S2225">
        <v>6.7412023460410504</v>
      </c>
      <c r="T2225">
        <v>4.125</v>
      </c>
      <c r="U2225">
        <v>3.125</v>
      </c>
      <c r="V2225">
        <v>11.25</v>
      </c>
      <c r="W2225">
        <f t="shared" si="69"/>
        <v>1.9662999999980002E-2</v>
      </c>
      <c r="X2225">
        <f t="shared" si="68"/>
        <v>-7.5921822461753337</v>
      </c>
    </row>
    <row r="2226" spans="1:24" x14ac:dyDescent="0.25">
      <c r="A2226" t="s">
        <v>22</v>
      </c>
      <c r="B2226">
        <v>6269</v>
      </c>
      <c r="C2226">
        <v>270.47498300000001</v>
      </c>
      <c r="D2226">
        <v>0</v>
      </c>
      <c r="E2226">
        <v>0</v>
      </c>
      <c r="F2226">
        <v>-2607</v>
      </c>
      <c r="G2226">
        <v>-594</v>
      </c>
      <c r="H2226">
        <v>-235</v>
      </c>
      <c r="I2226">
        <v>0</v>
      </c>
      <c r="J2226">
        <v>-7.8125E-3</v>
      </c>
      <c r="K2226">
        <v>0</v>
      </c>
      <c r="L2226">
        <v>-7.8125E-3</v>
      </c>
      <c r="M2226">
        <v>-7.8125E-3</v>
      </c>
      <c r="N2226">
        <v>0</v>
      </c>
      <c r="O2226">
        <v>0</v>
      </c>
      <c r="P2226">
        <v>2.875</v>
      </c>
      <c r="Q2226">
        <v>4.75</v>
      </c>
      <c r="R2226">
        <v>0</v>
      </c>
      <c r="S2226">
        <v>0</v>
      </c>
      <c r="T2226">
        <v>4.125</v>
      </c>
      <c r="U2226">
        <v>3.125</v>
      </c>
      <c r="V2226">
        <v>11.25</v>
      </c>
      <c r="W2226">
        <f t="shared" si="69"/>
        <v>1.8245000000035816E-2</v>
      </c>
      <c r="X2226">
        <f t="shared" si="68"/>
        <v>-7.6903570166000144</v>
      </c>
    </row>
    <row r="2227" spans="1:24" x14ac:dyDescent="0.25">
      <c r="A2227" t="s">
        <v>22</v>
      </c>
      <c r="B2227">
        <v>6270</v>
      </c>
      <c r="C2227">
        <v>270.49546099999998</v>
      </c>
      <c r="D2227">
        <v>0</v>
      </c>
      <c r="E2227">
        <v>0</v>
      </c>
      <c r="F2227">
        <v>-2654</v>
      </c>
      <c r="G2227">
        <v>-594</v>
      </c>
      <c r="H2227">
        <v>-237</v>
      </c>
      <c r="I2227">
        <v>0</v>
      </c>
      <c r="J2227">
        <v>-7.8125E-3</v>
      </c>
      <c r="K2227">
        <v>0</v>
      </c>
      <c r="L2227">
        <v>-7.8125E-3</v>
      </c>
      <c r="M2227">
        <v>-7.8125E-3</v>
      </c>
      <c r="N2227">
        <v>0</v>
      </c>
      <c r="O2227">
        <v>0</v>
      </c>
      <c r="P2227">
        <v>1.75</v>
      </c>
      <c r="Q2227">
        <v>1.5</v>
      </c>
      <c r="R2227">
        <v>0</v>
      </c>
      <c r="S2227">
        <v>0</v>
      </c>
      <c r="T2227">
        <v>2.375</v>
      </c>
      <c r="U2227">
        <v>2</v>
      </c>
      <c r="V2227">
        <v>11.25</v>
      </c>
      <c r="W2227">
        <f t="shared" si="69"/>
        <v>2.0477999999968688E-2</v>
      </c>
      <c r="X2227">
        <f t="shared" si="68"/>
        <v>-7.7558068635498012</v>
      </c>
    </row>
    <row r="2228" spans="1:24" x14ac:dyDescent="0.25">
      <c r="A2228" t="s">
        <v>22</v>
      </c>
      <c r="B2228">
        <v>6271</v>
      </c>
      <c r="C2228">
        <v>270.51583799999997</v>
      </c>
      <c r="D2228">
        <v>0</v>
      </c>
      <c r="E2228">
        <v>0</v>
      </c>
      <c r="F2228">
        <v>-2688</v>
      </c>
      <c r="G2228">
        <v>-595</v>
      </c>
      <c r="H2228">
        <v>-235</v>
      </c>
      <c r="I2228">
        <v>0</v>
      </c>
      <c r="J2228">
        <v>-7.8125E-3</v>
      </c>
      <c r="K2228">
        <v>0</v>
      </c>
      <c r="L2228">
        <v>-7.8125E-3</v>
      </c>
      <c r="M2228">
        <v>-7.8125E-3</v>
      </c>
      <c r="N2228">
        <v>0</v>
      </c>
      <c r="O2228">
        <v>0</v>
      </c>
      <c r="P2228">
        <v>0.625</v>
      </c>
      <c r="Q2228">
        <v>0.75</v>
      </c>
      <c r="R2228">
        <v>0</v>
      </c>
      <c r="S2228">
        <v>0</v>
      </c>
      <c r="T2228">
        <v>0.75</v>
      </c>
      <c r="U2228">
        <v>1.125</v>
      </c>
      <c r="V2228">
        <v>11.25</v>
      </c>
      <c r="W2228">
        <f t="shared" si="69"/>
        <v>2.0376999999996315E-2</v>
      </c>
      <c r="X2228">
        <f t="shared" si="68"/>
        <v>-7.6903570166000144</v>
      </c>
    </row>
    <row r="2229" spans="1:24" x14ac:dyDescent="0.25">
      <c r="A2229" t="s">
        <v>22</v>
      </c>
      <c r="B2229">
        <v>6272</v>
      </c>
      <c r="C2229">
        <v>270.53657900000002</v>
      </c>
      <c r="D2229">
        <v>0</v>
      </c>
      <c r="E2229">
        <v>0</v>
      </c>
      <c r="F2229">
        <v>-2705</v>
      </c>
      <c r="G2229">
        <v>-594</v>
      </c>
      <c r="H2229">
        <v>-223</v>
      </c>
      <c r="I2229">
        <v>0</v>
      </c>
      <c r="J2229">
        <v>-7.8125E-3</v>
      </c>
      <c r="K2229">
        <v>0</v>
      </c>
      <c r="L2229">
        <v>-7.8125E-3</v>
      </c>
      <c r="M2229">
        <v>-7.8125E-3</v>
      </c>
      <c r="N2229">
        <v>0</v>
      </c>
      <c r="O2229">
        <v>0</v>
      </c>
      <c r="P2229">
        <v>0.125</v>
      </c>
      <c r="Q2229">
        <v>0.125</v>
      </c>
      <c r="R2229">
        <v>0</v>
      </c>
      <c r="S2229">
        <v>0</v>
      </c>
      <c r="T2229">
        <v>0</v>
      </c>
      <c r="U2229">
        <v>0</v>
      </c>
      <c r="V2229">
        <v>12.275</v>
      </c>
      <c r="W2229">
        <f t="shared" si="69"/>
        <v>2.0741000000043641E-2</v>
      </c>
      <c r="X2229">
        <f t="shared" si="68"/>
        <v>-7.2976579349012916</v>
      </c>
    </row>
    <row r="2230" spans="1:24" x14ac:dyDescent="0.25">
      <c r="A2230" t="s">
        <v>22</v>
      </c>
      <c r="B2230">
        <v>6273</v>
      </c>
      <c r="C2230">
        <v>270.55628899999999</v>
      </c>
      <c r="D2230">
        <v>0</v>
      </c>
      <c r="E2230">
        <v>0</v>
      </c>
      <c r="F2230">
        <v>-2729</v>
      </c>
      <c r="G2230">
        <v>-595</v>
      </c>
      <c r="H2230">
        <v>-203</v>
      </c>
      <c r="I2230">
        <v>0</v>
      </c>
      <c r="J2230">
        <v>-7.8125E-3</v>
      </c>
      <c r="K2230">
        <v>0</v>
      </c>
      <c r="L2230">
        <v>-7.8125E-3</v>
      </c>
      <c r="M2230">
        <v>-7.8125E-3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12.275</v>
      </c>
      <c r="W2230">
        <f t="shared" si="69"/>
        <v>1.9709999999975025E-2</v>
      </c>
      <c r="X2230">
        <f t="shared" si="68"/>
        <v>-6.643159465403417</v>
      </c>
    </row>
    <row r="2231" spans="1:24" x14ac:dyDescent="0.25">
      <c r="A2231" t="s">
        <v>22</v>
      </c>
      <c r="B2231">
        <v>6274</v>
      </c>
      <c r="C2231">
        <v>270.57562100000001</v>
      </c>
      <c r="D2231">
        <v>0</v>
      </c>
      <c r="E2231">
        <v>0</v>
      </c>
      <c r="F2231">
        <v>-2758</v>
      </c>
      <c r="G2231">
        <v>-594</v>
      </c>
      <c r="H2231">
        <v>-184</v>
      </c>
      <c r="I2231">
        <v>0</v>
      </c>
      <c r="J2231">
        <v>-7.8125E-3</v>
      </c>
      <c r="K2231">
        <v>0</v>
      </c>
      <c r="L2231">
        <v>-7.8125E-3</v>
      </c>
      <c r="M2231">
        <v>-7.8125E-3</v>
      </c>
      <c r="N2231">
        <v>0</v>
      </c>
      <c r="O2231">
        <v>0</v>
      </c>
      <c r="P2231">
        <v>0.125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12.275</v>
      </c>
      <c r="W2231">
        <f t="shared" si="69"/>
        <v>1.9332000000019889E-2</v>
      </c>
      <c r="X2231">
        <f t="shared" si="68"/>
        <v>-6.0213859193804362</v>
      </c>
    </row>
    <row r="2232" spans="1:24" x14ac:dyDescent="0.25">
      <c r="A2232" t="s">
        <v>22</v>
      </c>
      <c r="B2232">
        <v>6275</v>
      </c>
      <c r="C2232">
        <v>270.59618799999998</v>
      </c>
      <c r="D2232">
        <v>0</v>
      </c>
      <c r="E2232">
        <v>0</v>
      </c>
      <c r="F2232">
        <v>-2785</v>
      </c>
      <c r="G2232">
        <v>-594</v>
      </c>
      <c r="H2232">
        <v>-157</v>
      </c>
      <c r="I2232">
        <v>0</v>
      </c>
      <c r="J2232">
        <v>-7.8125E-3</v>
      </c>
      <c r="K2232">
        <v>0</v>
      </c>
      <c r="L2232">
        <v>-7.8125E-3</v>
      </c>
      <c r="M2232">
        <v>-7.8125E-3</v>
      </c>
      <c r="N2232">
        <v>0</v>
      </c>
      <c r="O2232">
        <v>0</v>
      </c>
      <c r="P2232">
        <v>0.125</v>
      </c>
      <c r="Q2232">
        <v>0.125</v>
      </c>
      <c r="R2232">
        <v>0</v>
      </c>
      <c r="S2232">
        <v>0</v>
      </c>
      <c r="T2232">
        <v>0</v>
      </c>
      <c r="U2232">
        <v>0</v>
      </c>
      <c r="V2232">
        <v>12.275</v>
      </c>
      <c r="W2232">
        <f t="shared" si="69"/>
        <v>2.0566999999971358E-2</v>
      </c>
      <c r="X2232">
        <f t="shared" si="68"/>
        <v>-5.1378129855583072</v>
      </c>
    </row>
    <row r="2233" spans="1:24" x14ac:dyDescent="0.25">
      <c r="A2233" t="s">
        <v>22</v>
      </c>
      <c r="B2233">
        <v>6276</v>
      </c>
      <c r="C2233">
        <v>270.61635000000001</v>
      </c>
      <c r="D2233">
        <v>0</v>
      </c>
      <c r="E2233">
        <v>0</v>
      </c>
      <c r="F2233">
        <v>-2814</v>
      </c>
      <c r="G2233">
        <v>-595</v>
      </c>
      <c r="H2233">
        <v>-140</v>
      </c>
      <c r="I2233">
        <v>0</v>
      </c>
      <c r="J2233">
        <v>-7.8125E-3</v>
      </c>
      <c r="K2233">
        <v>0</v>
      </c>
      <c r="L2233">
        <v>-7.8125E-3</v>
      </c>
      <c r="M2233">
        <v>-7.8125E-3</v>
      </c>
      <c r="N2233">
        <v>0</v>
      </c>
      <c r="O2233">
        <v>0</v>
      </c>
      <c r="P2233">
        <v>0.125</v>
      </c>
      <c r="Q2233">
        <v>0.125</v>
      </c>
      <c r="R2233">
        <v>0</v>
      </c>
      <c r="S2233">
        <v>0</v>
      </c>
      <c r="T2233">
        <v>0</v>
      </c>
      <c r="U2233">
        <v>0</v>
      </c>
      <c r="V2233">
        <v>12.275</v>
      </c>
      <c r="W2233">
        <f t="shared" si="69"/>
        <v>2.0162000000027547E-2</v>
      </c>
      <c r="X2233">
        <f t="shared" si="68"/>
        <v>-4.5814892864851151</v>
      </c>
    </row>
    <row r="2234" spans="1:24" x14ac:dyDescent="0.25">
      <c r="A2234" t="s">
        <v>22</v>
      </c>
      <c r="B2234">
        <v>6277</v>
      </c>
      <c r="C2234">
        <v>270.636326</v>
      </c>
      <c r="D2234">
        <v>0</v>
      </c>
      <c r="E2234">
        <v>0</v>
      </c>
      <c r="F2234">
        <v>-2837</v>
      </c>
      <c r="G2234">
        <v>-594</v>
      </c>
      <c r="H2234">
        <v>-132</v>
      </c>
      <c r="I2234">
        <v>0</v>
      </c>
      <c r="J2234">
        <v>-7.8125E-3</v>
      </c>
      <c r="K2234">
        <v>0</v>
      </c>
      <c r="L2234">
        <v>-7.8125E-3</v>
      </c>
      <c r="M2234">
        <v>-7.8125E-3</v>
      </c>
      <c r="N2234">
        <v>0</v>
      </c>
      <c r="O2234">
        <v>0</v>
      </c>
      <c r="P2234">
        <v>0.125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12.275</v>
      </c>
      <c r="W2234">
        <f t="shared" si="69"/>
        <v>1.9975999999985561E-2</v>
      </c>
      <c r="X2234">
        <f t="shared" si="68"/>
        <v>-4.319689898685966</v>
      </c>
    </row>
    <row r="2235" spans="1:24" x14ac:dyDescent="0.25">
      <c r="A2235" t="s">
        <v>22</v>
      </c>
      <c r="B2235">
        <v>6278</v>
      </c>
      <c r="C2235">
        <v>270.656837</v>
      </c>
      <c r="D2235">
        <v>0</v>
      </c>
      <c r="E2235">
        <v>0</v>
      </c>
      <c r="F2235">
        <v>-2857</v>
      </c>
      <c r="G2235">
        <v>-595</v>
      </c>
      <c r="H2235">
        <v>-128</v>
      </c>
      <c r="I2235">
        <v>0</v>
      </c>
      <c r="J2235">
        <v>-7.8125E-3</v>
      </c>
      <c r="K2235">
        <v>0</v>
      </c>
      <c r="L2235">
        <v>-7.8125E-3</v>
      </c>
      <c r="M2235">
        <v>-7.8125E-3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12.3</v>
      </c>
      <c r="W2235">
        <f t="shared" si="69"/>
        <v>2.0510999999999058E-2</v>
      </c>
      <c r="X2235">
        <f t="shared" si="68"/>
        <v>-4.1887902047863905</v>
      </c>
    </row>
    <row r="2236" spans="1:24" x14ac:dyDescent="0.25">
      <c r="A2236" t="s">
        <v>22</v>
      </c>
      <c r="B2236">
        <v>6279</v>
      </c>
      <c r="C2236">
        <v>270.67566199999999</v>
      </c>
      <c r="D2236">
        <v>0</v>
      </c>
      <c r="E2236">
        <v>0</v>
      </c>
      <c r="F2236">
        <v>-2875</v>
      </c>
      <c r="G2236">
        <v>-595</v>
      </c>
      <c r="H2236">
        <v>-127</v>
      </c>
      <c r="I2236">
        <v>0</v>
      </c>
      <c r="J2236">
        <v>-7.8125E-3</v>
      </c>
      <c r="K2236">
        <v>0</v>
      </c>
      <c r="L2236">
        <v>-7.8125E-3</v>
      </c>
      <c r="M2236">
        <v>-7.8125E-3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12.3</v>
      </c>
      <c r="W2236">
        <f t="shared" si="69"/>
        <v>1.8824999999992542E-2</v>
      </c>
      <c r="X2236">
        <f t="shared" si="68"/>
        <v>-4.1560652813114976</v>
      </c>
    </row>
    <row r="2237" spans="1:24" x14ac:dyDescent="0.25">
      <c r="A2237" t="s">
        <v>22</v>
      </c>
      <c r="B2237">
        <v>6280</v>
      </c>
      <c r="C2237">
        <v>270.69645400000002</v>
      </c>
      <c r="D2237">
        <v>0</v>
      </c>
      <c r="E2237">
        <v>0</v>
      </c>
      <c r="F2237">
        <v>-2893</v>
      </c>
      <c r="G2237">
        <v>-595</v>
      </c>
      <c r="H2237">
        <v>-119</v>
      </c>
      <c r="I2237">
        <v>0</v>
      </c>
      <c r="J2237">
        <v>-7.8125E-3</v>
      </c>
      <c r="K2237">
        <v>0</v>
      </c>
      <c r="L2237">
        <v>-7.8125E-3</v>
      </c>
      <c r="M2237">
        <v>-7.8125E-3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12.3</v>
      </c>
      <c r="W2237">
        <f t="shared" si="69"/>
        <v>2.0792000000028565E-2</v>
      </c>
      <c r="X2237">
        <f t="shared" si="68"/>
        <v>-3.8942658935123475</v>
      </c>
    </row>
    <row r="2238" spans="1:24" x14ac:dyDescent="0.25">
      <c r="A2238" t="s">
        <v>22</v>
      </c>
      <c r="B2238">
        <v>6281</v>
      </c>
      <c r="C2238">
        <v>270.71666099999999</v>
      </c>
      <c r="D2238">
        <v>0</v>
      </c>
      <c r="E2238">
        <v>0</v>
      </c>
      <c r="F2238">
        <v>-2908</v>
      </c>
      <c r="G2238">
        <v>-595</v>
      </c>
      <c r="H2238">
        <v>-112</v>
      </c>
      <c r="I2238">
        <v>0</v>
      </c>
      <c r="J2238">
        <v>-7.8125E-3</v>
      </c>
      <c r="K2238">
        <v>0</v>
      </c>
      <c r="L2238">
        <v>-7.8125E-3</v>
      </c>
      <c r="M2238">
        <v>-7.8125E-3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12.3</v>
      </c>
      <c r="W2238">
        <f t="shared" si="69"/>
        <v>2.0206999999970776E-2</v>
      </c>
      <c r="X2238">
        <f t="shared" si="68"/>
        <v>-3.6651914291880918</v>
      </c>
    </row>
    <row r="2239" spans="1:24" x14ac:dyDescent="0.25">
      <c r="A2239" t="s">
        <v>22</v>
      </c>
      <c r="B2239">
        <v>6282</v>
      </c>
      <c r="C2239">
        <v>270.73766899999998</v>
      </c>
      <c r="D2239">
        <v>0</v>
      </c>
      <c r="E2239">
        <v>0</v>
      </c>
      <c r="F2239">
        <v>-2925</v>
      </c>
      <c r="G2239">
        <v>-595</v>
      </c>
      <c r="H2239">
        <v>-98</v>
      </c>
      <c r="I2239">
        <v>0</v>
      </c>
      <c r="J2239">
        <v>-7.8125E-3</v>
      </c>
      <c r="K2239">
        <v>0</v>
      </c>
      <c r="L2239">
        <v>-7.8125E-3</v>
      </c>
      <c r="M2239">
        <v>-7.8125E-3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12.3</v>
      </c>
      <c r="W2239">
        <f t="shared" si="69"/>
        <v>2.1007999999994809E-2</v>
      </c>
      <c r="X2239">
        <f t="shared" si="68"/>
        <v>-3.2070425005395804</v>
      </c>
    </row>
    <row r="2240" spans="1:24" x14ac:dyDescent="0.25">
      <c r="A2240" t="s">
        <v>22</v>
      </c>
      <c r="B2240">
        <v>6283</v>
      </c>
      <c r="C2240">
        <v>270.75466899999998</v>
      </c>
      <c r="D2240">
        <v>0</v>
      </c>
      <c r="E2240">
        <v>0</v>
      </c>
      <c r="F2240">
        <v>-2934</v>
      </c>
      <c r="G2240">
        <v>-594</v>
      </c>
      <c r="H2240">
        <v>-91</v>
      </c>
      <c r="I2240">
        <v>0</v>
      </c>
      <c r="J2240">
        <v>-7.8125E-3</v>
      </c>
      <c r="K2240">
        <v>0</v>
      </c>
      <c r="L2240">
        <v>-7.8125E-3</v>
      </c>
      <c r="M2240">
        <v>-7.8125E-3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12.3</v>
      </c>
      <c r="W2240">
        <f t="shared" si="69"/>
        <v>1.6999999999995907E-2</v>
      </c>
      <c r="X2240">
        <f t="shared" si="68"/>
        <v>-2.9779680362153247</v>
      </c>
    </row>
    <row r="2241" spans="1:24" x14ac:dyDescent="0.25">
      <c r="A2241" t="s">
        <v>22</v>
      </c>
      <c r="B2241">
        <v>6284</v>
      </c>
      <c r="C2241">
        <v>270.774608</v>
      </c>
      <c r="D2241">
        <v>0</v>
      </c>
      <c r="E2241">
        <v>0</v>
      </c>
      <c r="F2241">
        <v>-2945</v>
      </c>
      <c r="G2241">
        <v>-595</v>
      </c>
      <c r="H2241">
        <v>-81</v>
      </c>
      <c r="I2241">
        <v>0</v>
      </c>
      <c r="J2241">
        <v>-7.8125E-3</v>
      </c>
      <c r="K2241">
        <v>0</v>
      </c>
      <c r="L2241">
        <v>-7.8125E-3</v>
      </c>
      <c r="M2241">
        <v>-7.8125E-3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12.3</v>
      </c>
      <c r="W2241">
        <f t="shared" si="69"/>
        <v>1.9939000000022133E-2</v>
      </c>
      <c r="X2241">
        <f t="shared" si="68"/>
        <v>-2.6507188014663878</v>
      </c>
    </row>
    <row r="2242" spans="1:24" x14ac:dyDescent="0.25">
      <c r="A2242" t="s">
        <v>22</v>
      </c>
      <c r="B2242">
        <v>6285</v>
      </c>
      <c r="C2242">
        <v>270.79427600000002</v>
      </c>
      <c r="D2242">
        <v>0</v>
      </c>
      <c r="E2242">
        <v>0</v>
      </c>
      <c r="F2242">
        <v>-2956</v>
      </c>
      <c r="G2242">
        <v>-595</v>
      </c>
      <c r="H2242">
        <v>-74</v>
      </c>
      <c r="I2242">
        <v>0</v>
      </c>
      <c r="J2242">
        <v>-7.8125E-3</v>
      </c>
      <c r="K2242">
        <v>0</v>
      </c>
      <c r="L2242">
        <v>-7.8125E-3</v>
      </c>
      <c r="M2242">
        <v>-7.8125E-3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12.3</v>
      </c>
      <c r="W2242">
        <f t="shared" si="69"/>
        <v>1.9668000000024222E-2</v>
      </c>
      <c r="X2242">
        <f t="shared" si="68"/>
        <v>-2.4216443371421321</v>
      </c>
    </row>
    <row r="2243" spans="1:24" x14ac:dyDescent="0.25">
      <c r="A2243" t="s">
        <v>22</v>
      </c>
      <c r="B2243">
        <v>6286</v>
      </c>
      <c r="C2243">
        <v>270.81476700000002</v>
      </c>
      <c r="D2243">
        <v>0</v>
      </c>
      <c r="E2243">
        <v>0</v>
      </c>
      <c r="F2243">
        <v>-2966</v>
      </c>
      <c r="G2243">
        <v>-594</v>
      </c>
      <c r="H2243">
        <v>-67</v>
      </c>
      <c r="I2243">
        <v>0</v>
      </c>
      <c r="J2243">
        <v>-7.8125E-3</v>
      </c>
      <c r="K2243">
        <v>0</v>
      </c>
      <c r="L2243">
        <v>-7.8125E-3</v>
      </c>
      <c r="M2243">
        <v>-7.8125E-3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12.3</v>
      </c>
      <c r="W2243">
        <f t="shared" si="69"/>
        <v>2.0490999999992709E-2</v>
      </c>
      <c r="X2243">
        <f t="shared" ref="X2243:X2306" si="70">H2243*PI()*7.5/60/12</f>
        <v>-2.1925698728178764</v>
      </c>
    </row>
    <row r="2244" spans="1:24" x14ac:dyDescent="0.25">
      <c r="A2244" t="s">
        <v>22</v>
      </c>
      <c r="B2244">
        <v>6287</v>
      </c>
      <c r="C2244">
        <v>270.83482900000001</v>
      </c>
      <c r="D2244">
        <v>0</v>
      </c>
      <c r="E2244">
        <v>0</v>
      </c>
      <c r="F2244">
        <v>-2974</v>
      </c>
      <c r="G2244">
        <v>-594</v>
      </c>
      <c r="H2244">
        <v>-61</v>
      </c>
      <c r="I2244">
        <v>0</v>
      </c>
      <c r="J2244">
        <v>-7.8125E-3</v>
      </c>
      <c r="K2244">
        <v>0</v>
      </c>
      <c r="L2244">
        <v>-7.8125E-3</v>
      </c>
      <c r="M2244">
        <v>-7.8125E-3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12.3</v>
      </c>
      <c r="W2244">
        <f t="shared" ref="W2244:W2307" si="71">C2244-C2243</f>
        <v>2.0061999999995805E-2</v>
      </c>
      <c r="X2244">
        <f t="shared" si="70"/>
        <v>-1.9962203319685143</v>
      </c>
    </row>
    <row r="2245" spans="1:24" x14ac:dyDescent="0.25">
      <c r="A2245" t="s">
        <v>22</v>
      </c>
      <c r="B2245">
        <v>6288</v>
      </c>
      <c r="C2245">
        <v>270.85544199999998</v>
      </c>
      <c r="D2245">
        <v>0</v>
      </c>
      <c r="E2245">
        <v>0</v>
      </c>
      <c r="F2245">
        <v>-2981</v>
      </c>
      <c r="G2245">
        <v>-594</v>
      </c>
      <c r="H2245">
        <v>-55</v>
      </c>
      <c r="I2245">
        <v>0</v>
      </c>
      <c r="J2245">
        <v>-7.8125E-3</v>
      </c>
      <c r="K2245">
        <v>0</v>
      </c>
      <c r="L2245">
        <v>-7.8125E-3</v>
      </c>
      <c r="M2245">
        <v>-7.8125E-3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12.3</v>
      </c>
      <c r="W2245">
        <f t="shared" si="71"/>
        <v>2.0612999999968906E-2</v>
      </c>
      <c r="X2245">
        <f t="shared" si="70"/>
        <v>-1.7998707911191525</v>
      </c>
    </row>
    <row r="2246" spans="1:24" x14ac:dyDescent="0.25">
      <c r="A2246" t="s">
        <v>22</v>
      </c>
      <c r="B2246">
        <v>6289</v>
      </c>
      <c r="C2246">
        <v>270.87537600000002</v>
      </c>
      <c r="D2246">
        <v>0.6</v>
      </c>
      <c r="E2246">
        <v>0.6</v>
      </c>
      <c r="F2246">
        <v>-2987</v>
      </c>
      <c r="G2246">
        <v>-595</v>
      </c>
      <c r="H2246">
        <v>-50</v>
      </c>
      <c r="I2246">
        <v>0</v>
      </c>
      <c r="J2246">
        <v>0.6</v>
      </c>
      <c r="K2246">
        <v>0</v>
      </c>
      <c r="L2246">
        <v>0.6</v>
      </c>
      <c r="M2246">
        <v>0.6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12.3</v>
      </c>
      <c r="W2246">
        <f t="shared" si="71"/>
        <v>1.9934000000034757E-2</v>
      </c>
      <c r="X2246">
        <f t="shared" si="70"/>
        <v>-1.6362461737446841</v>
      </c>
    </row>
    <row r="2247" spans="1:24" x14ac:dyDescent="0.25">
      <c r="A2247" t="s">
        <v>22</v>
      </c>
      <c r="B2247">
        <v>6290</v>
      </c>
      <c r="C2247">
        <v>270.89566600000001</v>
      </c>
      <c r="D2247">
        <v>0.6</v>
      </c>
      <c r="E2247">
        <v>0.6</v>
      </c>
      <c r="F2247">
        <v>-2993</v>
      </c>
      <c r="G2247">
        <v>-595</v>
      </c>
      <c r="H2247">
        <v>-44</v>
      </c>
      <c r="I2247">
        <v>0</v>
      </c>
      <c r="J2247">
        <v>0.6</v>
      </c>
      <c r="K2247">
        <v>0</v>
      </c>
      <c r="L2247">
        <v>0.6</v>
      </c>
      <c r="M2247">
        <v>0.6</v>
      </c>
      <c r="N2247">
        <v>0</v>
      </c>
      <c r="O2247">
        <v>0</v>
      </c>
      <c r="P2247">
        <v>0</v>
      </c>
      <c r="Q2247">
        <v>0</v>
      </c>
      <c r="R2247">
        <v>7.28049853372434</v>
      </c>
      <c r="S2247">
        <v>0</v>
      </c>
      <c r="T2247">
        <v>0</v>
      </c>
      <c r="U2247">
        <v>0.125</v>
      </c>
      <c r="V2247">
        <v>12.125</v>
      </c>
      <c r="W2247">
        <f t="shared" si="71"/>
        <v>2.0289999999988595E-2</v>
      </c>
      <c r="X2247">
        <f t="shared" si="70"/>
        <v>-1.4398966328953218</v>
      </c>
    </row>
    <row r="2248" spans="1:24" x14ac:dyDescent="0.25">
      <c r="A2248" t="s">
        <v>22</v>
      </c>
      <c r="B2248">
        <v>6291</v>
      </c>
      <c r="C2248">
        <v>270.91587399999997</v>
      </c>
      <c r="D2248">
        <v>0.6</v>
      </c>
      <c r="E2248">
        <v>0.6</v>
      </c>
      <c r="F2248">
        <v>-2998</v>
      </c>
      <c r="G2248">
        <v>-595</v>
      </c>
      <c r="H2248">
        <v>-39</v>
      </c>
      <c r="I2248">
        <v>0</v>
      </c>
      <c r="J2248">
        <v>0.6</v>
      </c>
      <c r="K2248">
        <v>0</v>
      </c>
      <c r="L2248">
        <v>0.6</v>
      </c>
      <c r="M2248">
        <v>0.6</v>
      </c>
      <c r="N2248">
        <v>-7.2505376344085999</v>
      </c>
      <c r="O2248">
        <v>-7.28049853372434</v>
      </c>
      <c r="P2248">
        <v>5.5</v>
      </c>
      <c r="Q2248">
        <v>0</v>
      </c>
      <c r="R2248">
        <v>7.28049853372434</v>
      </c>
      <c r="S2248">
        <v>7.28049853372434</v>
      </c>
      <c r="T2248">
        <v>5.75</v>
      </c>
      <c r="U2248">
        <v>0.125</v>
      </c>
      <c r="V2248">
        <v>12.125</v>
      </c>
      <c r="W2248">
        <f t="shared" si="71"/>
        <v>2.0207999999968251E-2</v>
      </c>
      <c r="X2248">
        <f t="shared" si="70"/>
        <v>-1.2762720155208533</v>
      </c>
    </row>
    <row r="2249" spans="1:24" x14ac:dyDescent="0.25">
      <c r="A2249" t="s">
        <v>22</v>
      </c>
      <c r="B2249">
        <v>6292</v>
      </c>
      <c r="C2249">
        <v>270.93639899999999</v>
      </c>
      <c r="D2249">
        <v>0.6</v>
      </c>
      <c r="E2249">
        <v>0.6</v>
      </c>
      <c r="F2249">
        <v>-3004</v>
      </c>
      <c r="G2249">
        <v>-594</v>
      </c>
      <c r="H2249">
        <v>-34</v>
      </c>
      <c r="I2249">
        <v>0</v>
      </c>
      <c r="J2249">
        <v>0.6</v>
      </c>
      <c r="K2249">
        <v>0</v>
      </c>
      <c r="L2249">
        <v>0.6</v>
      </c>
      <c r="M2249">
        <v>0.6</v>
      </c>
      <c r="N2249">
        <v>-7.2505376344085999</v>
      </c>
      <c r="O2249">
        <v>-7.28049853372434</v>
      </c>
      <c r="P2249">
        <v>8.75</v>
      </c>
      <c r="Q2249">
        <v>5.5</v>
      </c>
      <c r="R2249">
        <v>7.28049853372434</v>
      </c>
      <c r="S2249">
        <v>7.28049853372434</v>
      </c>
      <c r="T2249">
        <v>10</v>
      </c>
      <c r="U2249">
        <v>5</v>
      </c>
      <c r="V2249">
        <v>12.125</v>
      </c>
      <c r="W2249">
        <f t="shared" si="71"/>
        <v>2.0525000000020555E-2</v>
      </c>
      <c r="X2249">
        <f t="shared" si="70"/>
        <v>-1.1126473981463851</v>
      </c>
    </row>
    <row r="2250" spans="1:24" x14ac:dyDescent="0.25">
      <c r="A2250" t="s">
        <v>22</v>
      </c>
      <c r="B2250">
        <v>6293</v>
      </c>
      <c r="C2250">
        <v>270.95638400000001</v>
      </c>
      <c r="D2250">
        <v>0.6</v>
      </c>
      <c r="E2250">
        <v>0.6</v>
      </c>
      <c r="F2250">
        <v>-3025</v>
      </c>
      <c r="G2250">
        <v>-595</v>
      </c>
      <c r="H2250">
        <v>-34</v>
      </c>
      <c r="I2250">
        <v>0</v>
      </c>
      <c r="J2250">
        <v>0.6</v>
      </c>
      <c r="K2250">
        <v>0</v>
      </c>
      <c r="L2250">
        <v>0.6</v>
      </c>
      <c r="M2250">
        <v>0.6</v>
      </c>
      <c r="N2250">
        <v>-7.2505376344085999</v>
      </c>
      <c r="O2250">
        <v>-7.28049853372434</v>
      </c>
      <c r="P2250">
        <v>10.625</v>
      </c>
      <c r="Q2250">
        <v>6.75</v>
      </c>
      <c r="R2250">
        <v>7.28049853372434</v>
      </c>
      <c r="S2250">
        <v>7.28049853372434</v>
      </c>
      <c r="T2250">
        <v>13.75</v>
      </c>
      <c r="U2250">
        <v>7.875</v>
      </c>
      <c r="V2250">
        <v>12.125</v>
      </c>
      <c r="W2250">
        <f t="shared" si="71"/>
        <v>1.9985000000019681E-2</v>
      </c>
      <c r="X2250">
        <f t="shared" si="70"/>
        <v>-1.1126473981463851</v>
      </c>
    </row>
    <row r="2251" spans="1:24" x14ac:dyDescent="0.25">
      <c r="A2251" t="s">
        <v>22</v>
      </c>
      <c r="B2251">
        <v>6294</v>
      </c>
      <c r="C2251">
        <v>270.97621500000002</v>
      </c>
      <c r="D2251">
        <v>0.6</v>
      </c>
      <c r="E2251">
        <v>0.6</v>
      </c>
      <c r="F2251">
        <v>-3043</v>
      </c>
      <c r="G2251">
        <v>-591</v>
      </c>
      <c r="H2251">
        <v>-38</v>
      </c>
      <c r="I2251">
        <v>0</v>
      </c>
      <c r="J2251">
        <v>0.6</v>
      </c>
      <c r="K2251">
        <v>0</v>
      </c>
      <c r="L2251">
        <v>0.6</v>
      </c>
      <c r="M2251">
        <v>0.6</v>
      </c>
      <c r="N2251">
        <v>-7.2505376344085999</v>
      </c>
      <c r="O2251">
        <v>-7.28049853372434</v>
      </c>
      <c r="P2251">
        <v>12.125</v>
      </c>
      <c r="Q2251">
        <v>10.125</v>
      </c>
      <c r="R2251">
        <v>7.28049853372434</v>
      </c>
      <c r="S2251">
        <v>7.28049853372434</v>
      </c>
      <c r="T2251">
        <v>15.75</v>
      </c>
      <c r="U2251">
        <v>11.25</v>
      </c>
      <c r="V2251">
        <v>12.125</v>
      </c>
      <c r="W2251">
        <f t="shared" si="71"/>
        <v>1.983100000001059E-2</v>
      </c>
      <c r="X2251">
        <f t="shared" si="70"/>
        <v>-1.2435470920459597</v>
      </c>
    </row>
    <row r="2252" spans="1:24" x14ac:dyDescent="0.25">
      <c r="A2252" t="s">
        <v>22</v>
      </c>
      <c r="B2252">
        <v>6295</v>
      </c>
      <c r="C2252">
        <v>270.99620499999997</v>
      </c>
      <c r="D2252">
        <v>0.6</v>
      </c>
      <c r="E2252">
        <v>0.6</v>
      </c>
      <c r="F2252">
        <v>-3067</v>
      </c>
      <c r="G2252">
        <v>-585</v>
      </c>
      <c r="H2252">
        <v>-48</v>
      </c>
      <c r="I2252">
        <v>2</v>
      </c>
      <c r="J2252">
        <v>0.6</v>
      </c>
      <c r="K2252">
        <v>0</v>
      </c>
      <c r="L2252">
        <v>0.6</v>
      </c>
      <c r="M2252">
        <v>0.6</v>
      </c>
      <c r="N2252">
        <v>-7.2505376344085999</v>
      </c>
      <c r="O2252">
        <v>-7.28049853372434</v>
      </c>
      <c r="P2252">
        <v>12.25</v>
      </c>
      <c r="Q2252">
        <v>10.625</v>
      </c>
      <c r="R2252">
        <v>7.28049853372434</v>
      </c>
      <c r="S2252">
        <v>7.28049853372434</v>
      </c>
      <c r="T2252">
        <v>16.125</v>
      </c>
      <c r="U2252">
        <v>12.25</v>
      </c>
      <c r="V2252">
        <v>12.125</v>
      </c>
      <c r="W2252">
        <f t="shared" si="71"/>
        <v>1.9989999999950214E-2</v>
      </c>
      <c r="X2252">
        <f t="shared" si="70"/>
        <v>-1.5707963267948966</v>
      </c>
    </row>
    <row r="2253" spans="1:24" x14ac:dyDescent="0.25">
      <c r="A2253" t="s">
        <v>22</v>
      </c>
      <c r="B2253">
        <v>6296</v>
      </c>
      <c r="C2253">
        <v>271.01624099999998</v>
      </c>
      <c r="D2253">
        <v>0.6</v>
      </c>
      <c r="E2253">
        <v>0.6</v>
      </c>
      <c r="F2253">
        <v>-3090</v>
      </c>
      <c r="G2253">
        <v>-572</v>
      </c>
      <c r="H2253">
        <v>-64</v>
      </c>
      <c r="I2253">
        <v>7</v>
      </c>
      <c r="J2253">
        <v>0.6</v>
      </c>
      <c r="K2253">
        <v>0</v>
      </c>
      <c r="L2253">
        <v>0.6</v>
      </c>
      <c r="M2253">
        <v>0.6</v>
      </c>
      <c r="N2253">
        <v>-6.1419843597262904</v>
      </c>
      <c r="O2253">
        <v>-5.9921798631475998</v>
      </c>
      <c r="P2253">
        <v>13.375</v>
      </c>
      <c r="Q2253">
        <v>11.625</v>
      </c>
      <c r="R2253">
        <v>6.1719452590420296</v>
      </c>
      <c r="S2253">
        <v>6.1120234604105503</v>
      </c>
      <c r="T2253">
        <v>16.875</v>
      </c>
      <c r="U2253">
        <v>13</v>
      </c>
      <c r="V2253">
        <v>10.275</v>
      </c>
      <c r="W2253">
        <f t="shared" si="71"/>
        <v>2.0036000000004606E-2</v>
      </c>
      <c r="X2253">
        <f t="shared" si="70"/>
        <v>-2.0943951023931953</v>
      </c>
    </row>
    <row r="2254" spans="1:24" x14ac:dyDescent="0.25">
      <c r="A2254" t="s">
        <v>22</v>
      </c>
      <c r="B2254">
        <v>6297</v>
      </c>
      <c r="C2254">
        <v>271.03643399999999</v>
      </c>
      <c r="D2254">
        <v>0.6</v>
      </c>
      <c r="E2254">
        <v>0.6</v>
      </c>
      <c r="F2254">
        <v>-3113</v>
      </c>
      <c r="G2254">
        <v>-550</v>
      </c>
      <c r="H2254">
        <v>-81</v>
      </c>
      <c r="I2254">
        <v>17</v>
      </c>
      <c r="J2254">
        <v>0.6</v>
      </c>
      <c r="K2254">
        <v>0</v>
      </c>
      <c r="L2254">
        <v>0.6</v>
      </c>
      <c r="M2254">
        <v>0.6</v>
      </c>
      <c r="N2254">
        <v>-6.1419843597262904</v>
      </c>
      <c r="O2254">
        <v>-5.9921798631475998</v>
      </c>
      <c r="P2254">
        <v>13.375</v>
      </c>
      <c r="Q2254">
        <v>11.5</v>
      </c>
      <c r="R2254">
        <v>6.1719452590420296</v>
      </c>
      <c r="S2254">
        <v>6.1120234604105503</v>
      </c>
      <c r="T2254">
        <v>16.625</v>
      </c>
      <c r="U2254">
        <v>12.75</v>
      </c>
      <c r="V2254">
        <v>10.275</v>
      </c>
      <c r="W2254">
        <f t="shared" si="71"/>
        <v>2.0193000000006123E-2</v>
      </c>
      <c r="X2254">
        <f t="shared" si="70"/>
        <v>-2.6507188014663878</v>
      </c>
    </row>
    <row r="2255" spans="1:24" x14ac:dyDescent="0.25">
      <c r="A2255" t="s">
        <v>22</v>
      </c>
      <c r="B2255">
        <v>6298</v>
      </c>
      <c r="C2255">
        <v>271.05629599999997</v>
      </c>
      <c r="D2255">
        <v>0.6</v>
      </c>
      <c r="E2255">
        <v>0.6</v>
      </c>
      <c r="F2255">
        <v>-3140</v>
      </c>
      <c r="G2255">
        <v>-539</v>
      </c>
      <c r="H2255">
        <v>-100</v>
      </c>
      <c r="I2255">
        <v>33</v>
      </c>
      <c r="J2255">
        <v>0.6</v>
      </c>
      <c r="K2255">
        <v>0</v>
      </c>
      <c r="L2255">
        <v>0.6</v>
      </c>
      <c r="M2255">
        <v>0.6</v>
      </c>
      <c r="N2255">
        <v>-6.1419843597262904</v>
      </c>
      <c r="O2255">
        <v>-5.9921798631475998</v>
      </c>
      <c r="P2255">
        <v>13.125</v>
      </c>
      <c r="Q2255">
        <v>11.25</v>
      </c>
      <c r="R2255">
        <v>6.1719452590420296</v>
      </c>
      <c r="S2255">
        <v>6.1120234604105503</v>
      </c>
      <c r="T2255">
        <v>15.75</v>
      </c>
      <c r="U2255">
        <v>12.125</v>
      </c>
      <c r="V2255">
        <v>10.275</v>
      </c>
      <c r="W2255">
        <f t="shared" si="71"/>
        <v>1.9861999999989166E-2</v>
      </c>
      <c r="X2255">
        <f t="shared" si="70"/>
        <v>-3.2724923474893681</v>
      </c>
    </row>
    <row r="2256" spans="1:24" x14ac:dyDescent="0.25">
      <c r="A2256" t="s">
        <v>22</v>
      </c>
      <c r="B2256">
        <v>6299</v>
      </c>
      <c r="C2256">
        <v>271.07598100000001</v>
      </c>
      <c r="D2256">
        <v>0</v>
      </c>
      <c r="E2256">
        <v>0</v>
      </c>
      <c r="F2256">
        <v>-3169</v>
      </c>
      <c r="G2256">
        <v>-539</v>
      </c>
      <c r="H2256">
        <v>-110</v>
      </c>
      <c r="I2256">
        <v>45</v>
      </c>
      <c r="J2256">
        <v>-7.8125E-3</v>
      </c>
      <c r="K2256">
        <v>0</v>
      </c>
      <c r="L2256">
        <v>-7.8125E-3</v>
      </c>
      <c r="M2256">
        <v>-7.8125E-3</v>
      </c>
      <c r="N2256">
        <v>-6.1419843597262904</v>
      </c>
      <c r="O2256">
        <v>-5.9921798631475998</v>
      </c>
      <c r="P2256">
        <v>12.625</v>
      </c>
      <c r="Q2256">
        <v>11</v>
      </c>
      <c r="R2256">
        <v>6.1719452590420296</v>
      </c>
      <c r="S2256">
        <v>6.1120234604105503</v>
      </c>
      <c r="T2256">
        <v>14.875</v>
      </c>
      <c r="U2256">
        <v>11.5</v>
      </c>
      <c r="V2256">
        <v>10.275</v>
      </c>
      <c r="W2256">
        <f t="shared" si="71"/>
        <v>1.9685000000038144E-2</v>
      </c>
      <c r="X2256">
        <f t="shared" si="70"/>
        <v>-3.599741582238305</v>
      </c>
    </row>
    <row r="2257" spans="1:24" x14ac:dyDescent="0.25">
      <c r="A2257" t="s">
        <v>22</v>
      </c>
      <c r="B2257">
        <v>6300</v>
      </c>
      <c r="C2257">
        <v>271.09589899999997</v>
      </c>
      <c r="D2257">
        <v>0</v>
      </c>
      <c r="E2257">
        <v>0</v>
      </c>
      <c r="F2257">
        <v>-3200</v>
      </c>
      <c r="G2257">
        <v>-538</v>
      </c>
      <c r="H2257">
        <v>-120</v>
      </c>
      <c r="I2257">
        <v>52</v>
      </c>
      <c r="J2257">
        <v>-7.8125E-3</v>
      </c>
      <c r="K2257">
        <v>0</v>
      </c>
      <c r="L2257">
        <v>-7.8125E-3</v>
      </c>
      <c r="M2257">
        <v>-7.8125E-3</v>
      </c>
      <c r="N2257">
        <v>0</v>
      </c>
      <c r="O2257">
        <v>-5.9921798631475998</v>
      </c>
      <c r="P2257">
        <v>11.75</v>
      </c>
      <c r="Q2257">
        <v>10.125</v>
      </c>
      <c r="R2257">
        <v>0</v>
      </c>
      <c r="S2257">
        <v>0</v>
      </c>
      <c r="T2257">
        <v>12.5</v>
      </c>
      <c r="U2257">
        <v>10.5</v>
      </c>
      <c r="V2257">
        <v>10.275</v>
      </c>
      <c r="W2257">
        <f t="shared" si="71"/>
        <v>1.9917999999961467E-2</v>
      </c>
      <c r="X2257">
        <f t="shared" si="70"/>
        <v>-3.926990816987241</v>
      </c>
    </row>
    <row r="2258" spans="1:24" x14ac:dyDescent="0.25">
      <c r="A2258" t="s">
        <v>22</v>
      </c>
      <c r="B2258">
        <v>6301</v>
      </c>
      <c r="C2258">
        <v>271.11591399999998</v>
      </c>
      <c r="D2258">
        <v>0</v>
      </c>
      <c r="E2258">
        <v>0</v>
      </c>
      <c r="F2258">
        <v>-3234</v>
      </c>
      <c r="G2258">
        <v>-540</v>
      </c>
      <c r="H2258">
        <v>-129</v>
      </c>
      <c r="I2258">
        <v>48</v>
      </c>
      <c r="J2258">
        <v>-7.8125E-3</v>
      </c>
      <c r="K2258">
        <v>0</v>
      </c>
      <c r="L2258">
        <v>-7.8125E-3</v>
      </c>
      <c r="M2258">
        <v>-7.8125E-3</v>
      </c>
      <c r="N2258">
        <v>0</v>
      </c>
      <c r="O2258">
        <v>0</v>
      </c>
      <c r="P2258">
        <v>6.125</v>
      </c>
      <c r="Q2258">
        <v>5.625</v>
      </c>
      <c r="R2258">
        <v>0</v>
      </c>
      <c r="S2258">
        <v>0</v>
      </c>
      <c r="T2258">
        <v>8</v>
      </c>
      <c r="U2258">
        <v>6.75</v>
      </c>
      <c r="V2258">
        <v>10.275</v>
      </c>
      <c r="W2258">
        <f t="shared" si="71"/>
        <v>2.0015000000000782E-2</v>
      </c>
      <c r="X2258">
        <f t="shared" si="70"/>
        <v>-4.2215151282612844</v>
      </c>
    </row>
    <row r="2259" spans="1:24" x14ac:dyDescent="0.25">
      <c r="A2259" t="s">
        <v>22</v>
      </c>
      <c r="B2259">
        <v>6302</v>
      </c>
      <c r="C2259">
        <v>271.13619799999998</v>
      </c>
      <c r="D2259">
        <v>0</v>
      </c>
      <c r="E2259">
        <v>0</v>
      </c>
      <c r="F2259">
        <v>-3267</v>
      </c>
      <c r="G2259">
        <v>-539</v>
      </c>
      <c r="H2259">
        <v>-141</v>
      </c>
      <c r="I2259">
        <v>38</v>
      </c>
      <c r="J2259">
        <v>-7.8125E-3</v>
      </c>
      <c r="K2259">
        <v>0</v>
      </c>
      <c r="L2259">
        <v>-7.8125E-3</v>
      </c>
      <c r="M2259">
        <v>-7.8125E-3</v>
      </c>
      <c r="N2259">
        <v>0</v>
      </c>
      <c r="O2259">
        <v>0</v>
      </c>
      <c r="P2259">
        <v>3</v>
      </c>
      <c r="Q2259">
        <v>3.25</v>
      </c>
      <c r="R2259">
        <v>0</v>
      </c>
      <c r="S2259">
        <v>0</v>
      </c>
      <c r="T2259">
        <v>3.75</v>
      </c>
      <c r="U2259">
        <v>3.875</v>
      </c>
      <c r="V2259">
        <v>12.2</v>
      </c>
      <c r="W2259">
        <f t="shared" si="71"/>
        <v>2.0284000000003743E-2</v>
      </c>
      <c r="X2259">
        <f t="shared" si="70"/>
        <v>-4.6142142099600081</v>
      </c>
    </row>
    <row r="2260" spans="1:24" x14ac:dyDescent="0.25">
      <c r="A2260" t="s">
        <v>22</v>
      </c>
      <c r="B2260">
        <v>6303</v>
      </c>
      <c r="C2260">
        <v>271.15665300000001</v>
      </c>
      <c r="D2260">
        <v>0</v>
      </c>
      <c r="E2260">
        <v>0</v>
      </c>
      <c r="F2260">
        <v>-3297</v>
      </c>
      <c r="G2260">
        <v>-538</v>
      </c>
      <c r="H2260">
        <v>-149</v>
      </c>
      <c r="I2260">
        <v>22</v>
      </c>
      <c r="J2260">
        <v>-7.8125E-3</v>
      </c>
      <c r="K2260">
        <v>0</v>
      </c>
      <c r="L2260">
        <v>-7.8125E-3</v>
      </c>
      <c r="M2260">
        <v>-7.8125E-3</v>
      </c>
      <c r="N2260">
        <v>0</v>
      </c>
      <c r="O2260">
        <v>0</v>
      </c>
      <c r="P2260">
        <v>0.25</v>
      </c>
      <c r="Q2260">
        <v>1</v>
      </c>
      <c r="R2260">
        <v>0</v>
      </c>
      <c r="S2260">
        <v>0</v>
      </c>
      <c r="T2260">
        <v>0</v>
      </c>
      <c r="U2260">
        <v>1.125</v>
      </c>
      <c r="V2260">
        <v>12.2</v>
      </c>
      <c r="W2260">
        <f t="shared" si="71"/>
        <v>2.0455000000026757E-2</v>
      </c>
      <c r="X2260">
        <f t="shared" si="70"/>
        <v>-4.8760135977591581</v>
      </c>
    </row>
    <row r="2261" spans="1:24" x14ac:dyDescent="0.25">
      <c r="A2261" t="s">
        <v>22</v>
      </c>
      <c r="B2261">
        <v>6304</v>
      </c>
      <c r="C2261">
        <v>271.17559799999998</v>
      </c>
      <c r="D2261">
        <v>0</v>
      </c>
      <c r="E2261">
        <v>0</v>
      </c>
      <c r="F2261">
        <v>-3319</v>
      </c>
      <c r="G2261">
        <v>-539</v>
      </c>
      <c r="H2261">
        <v>-153</v>
      </c>
      <c r="I2261">
        <v>9</v>
      </c>
      <c r="J2261">
        <v>-7.8125E-3</v>
      </c>
      <c r="K2261">
        <v>0</v>
      </c>
      <c r="L2261">
        <v>-7.8125E-3</v>
      </c>
      <c r="M2261">
        <v>-7.8125E-3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12.2</v>
      </c>
      <c r="W2261">
        <f t="shared" si="71"/>
        <v>1.8944999999973788E-2</v>
      </c>
      <c r="X2261">
        <f t="shared" si="70"/>
        <v>-5.0069132916587327</v>
      </c>
    </row>
    <row r="2262" spans="1:24" x14ac:dyDescent="0.25">
      <c r="A2262" t="s">
        <v>22</v>
      </c>
      <c r="B2262">
        <v>6305</v>
      </c>
      <c r="C2262">
        <v>271.195763</v>
      </c>
      <c r="D2262">
        <v>0</v>
      </c>
      <c r="E2262">
        <v>0</v>
      </c>
      <c r="F2262">
        <v>-3338</v>
      </c>
      <c r="G2262">
        <v>-538</v>
      </c>
      <c r="H2262">
        <v>-150</v>
      </c>
      <c r="I2262">
        <v>1</v>
      </c>
      <c r="J2262">
        <v>-7.8125E-3</v>
      </c>
      <c r="K2262">
        <v>0</v>
      </c>
      <c r="L2262">
        <v>-7.8125E-3</v>
      </c>
      <c r="M2262">
        <v>-7.8125E-3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12.2</v>
      </c>
      <c r="W2262">
        <f t="shared" si="71"/>
        <v>2.0165000000019973E-2</v>
      </c>
      <c r="X2262">
        <f t="shared" si="70"/>
        <v>-4.9087385212340511</v>
      </c>
    </row>
    <row r="2263" spans="1:24" x14ac:dyDescent="0.25">
      <c r="A2263" t="s">
        <v>22</v>
      </c>
      <c r="B2263">
        <v>6306</v>
      </c>
      <c r="C2263">
        <v>271.216002</v>
      </c>
      <c r="D2263">
        <v>0</v>
      </c>
      <c r="E2263">
        <v>0</v>
      </c>
      <c r="F2263">
        <v>-3356</v>
      </c>
      <c r="G2263">
        <v>-538</v>
      </c>
      <c r="H2263">
        <v>-140</v>
      </c>
      <c r="I2263">
        <v>0</v>
      </c>
      <c r="J2263">
        <v>-7.8125E-3</v>
      </c>
      <c r="K2263">
        <v>0</v>
      </c>
      <c r="L2263">
        <v>-7.8125E-3</v>
      </c>
      <c r="M2263">
        <v>-7.8125E-3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12.2</v>
      </c>
      <c r="W2263">
        <f t="shared" si="71"/>
        <v>2.0239000000003671E-2</v>
      </c>
      <c r="X2263">
        <f t="shared" si="70"/>
        <v>-4.5814892864851151</v>
      </c>
    </row>
    <row r="2264" spans="1:24" x14ac:dyDescent="0.25">
      <c r="A2264" t="s">
        <v>22</v>
      </c>
      <c r="B2264">
        <v>6307</v>
      </c>
      <c r="C2264">
        <v>271.23670499999997</v>
      </c>
      <c r="D2264">
        <v>0</v>
      </c>
      <c r="E2264">
        <v>0</v>
      </c>
      <c r="F2264">
        <v>-3372</v>
      </c>
      <c r="G2264">
        <v>-539</v>
      </c>
      <c r="H2264">
        <v>-126</v>
      </c>
      <c r="I2264">
        <v>0</v>
      </c>
      <c r="J2264">
        <v>-7.8125E-3</v>
      </c>
      <c r="K2264">
        <v>0</v>
      </c>
      <c r="L2264">
        <v>-7.8125E-3</v>
      </c>
      <c r="M2264">
        <v>-7.8125E-3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12.2</v>
      </c>
      <c r="W2264">
        <f t="shared" si="71"/>
        <v>2.0702999999969052E-2</v>
      </c>
      <c r="X2264">
        <f t="shared" si="70"/>
        <v>-4.1233403578366037</v>
      </c>
    </row>
    <row r="2265" spans="1:24" x14ac:dyDescent="0.25">
      <c r="A2265" t="s">
        <v>22</v>
      </c>
      <c r="B2265">
        <v>6308</v>
      </c>
      <c r="C2265">
        <v>271.254684</v>
      </c>
      <c r="D2265">
        <v>0</v>
      </c>
      <c r="E2265">
        <v>0</v>
      </c>
      <c r="F2265">
        <v>-3388</v>
      </c>
      <c r="G2265">
        <v>-539</v>
      </c>
      <c r="H2265">
        <v>-114</v>
      </c>
      <c r="I2265">
        <v>0</v>
      </c>
      <c r="J2265">
        <v>-7.8125E-3</v>
      </c>
      <c r="K2265">
        <v>0</v>
      </c>
      <c r="L2265">
        <v>-7.8125E-3</v>
      </c>
      <c r="M2265">
        <v>-7.8125E-3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12.3</v>
      </c>
      <c r="W2265">
        <f t="shared" si="71"/>
        <v>1.797900000002528E-2</v>
      </c>
      <c r="X2265">
        <f t="shared" si="70"/>
        <v>-3.7306412761378791</v>
      </c>
    </row>
    <row r="2266" spans="1:24" x14ac:dyDescent="0.25">
      <c r="A2266" t="s">
        <v>22</v>
      </c>
      <c r="B2266">
        <v>6309</v>
      </c>
      <c r="C2266">
        <v>271.27531599999998</v>
      </c>
      <c r="D2266">
        <v>0</v>
      </c>
      <c r="E2266">
        <v>0</v>
      </c>
      <c r="F2266">
        <v>-3402</v>
      </c>
      <c r="G2266">
        <v>-539</v>
      </c>
      <c r="H2266">
        <v>-99</v>
      </c>
      <c r="I2266">
        <v>0</v>
      </c>
      <c r="J2266">
        <v>-7.8125E-3</v>
      </c>
      <c r="K2266">
        <v>0</v>
      </c>
      <c r="L2266">
        <v>-7.8125E-3</v>
      </c>
      <c r="M2266">
        <v>-7.8125E-3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12.3</v>
      </c>
      <c r="W2266">
        <f t="shared" si="71"/>
        <v>2.0631999999977779E-2</v>
      </c>
      <c r="X2266">
        <f t="shared" si="70"/>
        <v>-3.2397674240144743</v>
      </c>
    </row>
    <row r="2267" spans="1:24" x14ac:dyDescent="0.25">
      <c r="A2267" t="s">
        <v>22</v>
      </c>
      <c r="B2267">
        <v>6310</v>
      </c>
      <c r="C2267">
        <v>271.29630700000001</v>
      </c>
      <c r="D2267">
        <v>0</v>
      </c>
      <c r="E2267">
        <v>0</v>
      </c>
      <c r="F2267">
        <v>-3415</v>
      </c>
      <c r="G2267">
        <v>-539</v>
      </c>
      <c r="H2267">
        <v>-86</v>
      </c>
      <c r="I2267">
        <v>0</v>
      </c>
      <c r="J2267">
        <v>-7.8125E-3</v>
      </c>
      <c r="K2267">
        <v>0</v>
      </c>
      <c r="L2267">
        <v>-7.8125E-3</v>
      </c>
      <c r="M2267">
        <v>-7.8125E-3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12.3</v>
      </c>
      <c r="W2267">
        <f t="shared" si="71"/>
        <v>2.0991000000037729E-2</v>
      </c>
      <c r="X2267">
        <f t="shared" si="70"/>
        <v>-2.8143434188408563</v>
      </c>
    </row>
    <row r="2268" spans="1:24" x14ac:dyDescent="0.25">
      <c r="A2268" t="s">
        <v>22</v>
      </c>
      <c r="B2268">
        <v>6311</v>
      </c>
      <c r="C2268">
        <v>271.315607</v>
      </c>
      <c r="D2268">
        <v>0</v>
      </c>
      <c r="E2268">
        <v>0</v>
      </c>
      <c r="F2268">
        <v>-3428</v>
      </c>
      <c r="G2268">
        <v>-528</v>
      </c>
      <c r="H2268">
        <v>-80</v>
      </c>
      <c r="I2268">
        <v>1</v>
      </c>
      <c r="J2268">
        <v>-7.8125E-3</v>
      </c>
      <c r="K2268">
        <v>0</v>
      </c>
      <c r="L2268">
        <v>-7.8125E-3</v>
      </c>
      <c r="M2268">
        <v>-7.8125E-3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12.3</v>
      </c>
      <c r="W2268">
        <f t="shared" si="71"/>
        <v>1.9299999999986994E-2</v>
      </c>
      <c r="X2268">
        <f t="shared" si="70"/>
        <v>-2.6179938779914944</v>
      </c>
    </row>
    <row r="2269" spans="1:24" x14ac:dyDescent="0.25">
      <c r="A2269" t="s">
        <v>22</v>
      </c>
      <c r="B2269">
        <v>6312</v>
      </c>
      <c r="C2269">
        <v>271.33645000000001</v>
      </c>
      <c r="D2269">
        <v>0</v>
      </c>
      <c r="E2269">
        <v>0</v>
      </c>
      <c r="F2269">
        <v>-3440</v>
      </c>
      <c r="G2269">
        <v>-523</v>
      </c>
      <c r="H2269">
        <v>-73</v>
      </c>
      <c r="I2269">
        <v>6</v>
      </c>
      <c r="J2269">
        <v>-7.8125E-3</v>
      </c>
      <c r="K2269">
        <v>0</v>
      </c>
      <c r="L2269">
        <v>-7.8125E-3</v>
      </c>
      <c r="M2269">
        <v>-7.8125E-3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12.3</v>
      </c>
      <c r="W2269">
        <f t="shared" si="71"/>
        <v>2.084300000001349E-2</v>
      </c>
      <c r="X2269">
        <f t="shared" si="70"/>
        <v>-2.3889194136672383</v>
      </c>
    </row>
    <row r="2270" spans="1:24" x14ac:dyDescent="0.25">
      <c r="A2270" t="s">
        <v>22</v>
      </c>
      <c r="B2270">
        <v>6313</v>
      </c>
      <c r="C2270">
        <v>271.35578400000003</v>
      </c>
      <c r="D2270">
        <v>0</v>
      </c>
      <c r="E2270">
        <v>0</v>
      </c>
      <c r="F2270">
        <v>-3450</v>
      </c>
      <c r="G2270">
        <v>-522</v>
      </c>
      <c r="H2270">
        <v>-68</v>
      </c>
      <c r="I2270">
        <v>11</v>
      </c>
      <c r="J2270">
        <v>-7.8125E-3</v>
      </c>
      <c r="K2270">
        <v>0</v>
      </c>
      <c r="L2270">
        <v>-7.8125E-3</v>
      </c>
      <c r="M2270">
        <v>-7.8125E-3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12.3</v>
      </c>
      <c r="W2270">
        <f t="shared" si="71"/>
        <v>1.9334000000014839E-2</v>
      </c>
      <c r="X2270">
        <f t="shared" si="70"/>
        <v>-2.2252947962927703</v>
      </c>
    </row>
    <row r="2271" spans="1:24" x14ac:dyDescent="0.25">
      <c r="A2271" t="s">
        <v>22</v>
      </c>
      <c r="B2271">
        <v>6314</v>
      </c>
      <c r="C2271">
        <v>271.37570899999997</v>
      </c>
      <c r="D2271">
        <v>0</v>
      </c>
      <c r="E2271">
        <v>0</v>
      </c>
      <c r="F2271">
        <v>-3459</v>
      </c>
      <c r="G2271">
        <v>-522</v>
      </c>
      <c r="H2271">
        <v>-64</v>
      </c>
      <c r="I2271">
        <v>15</v>
      </c>
      <c r="J2271">
        <v>-7.8125E-3</v>
      </c>
      <c r="K2271">
        <v>0</v>
      </c>
      <c r="L2271">
        <v>-7.8125E-3</v>
      </c>
      <c r="M2271">
        <v>-7.8125E-3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12.3</v>
      </c>
      <c r="W2271">
        <f t="shared" si="71"/>
        <v>1.9924999999943793E-2</v>
      </c>
      <c r="X2271">
        <f t="shared" si="70"/>
        <v>-2.0943951023931953</v>
      </c>
    </row>
    <row r="2272" spans="1:24" x14ac:dyDescent="0.25">
      <c r="A2272" t="s">
        <v>22</v>
      </c>
      <c r="B2272">
        <v>6315</v>
      </c>
      <c r="C2272">
        <v>271.39585499999998</v>
      </c>
      <c r="D2272">
        <v>0</v>
      </c>
      <c r="E2272">
        <v>0</v>
      </c>
      <c r="F2272">
        <v>-3466</v>
      </c>
      <c r="G2272">
        <v>-522</v>
      </c>
      <c r="H2272">
        <v>-59</v>
      </c>
      <c r="I2272">
        <v>15</v>
      </c>
      <c r="J2272">
        <v>-7.8125E-3</v>
      </c>
      <c r="K2272">
        <v>0</v>
      </c>
      <c r="L2272">
        <v>-7.8125E-3</v>
      </c>
      <c r="M2272">
        <v>-7.8125E-3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12.3</v>
      </c>
      <c r="W2272">
        <f t="shared" si="71"/>
        <v>2.0146000000011099E-2</v>
      </c>
      <c r="X2272">
        <f t="shared" si="70"/>
        <v>-1.9307704850187271</v>
      </c>
    </row>
    <row r="2273" spans="1:24" x14ac:dyDescent="0.25">
      <c r="A2273" t="s">
        <v>22</v>
      </c>
      <c r="B2273">
        <v>6316</v>
      </c>
      <c r="C2273">
        <v>271.41567500000002</v>
      </c>
      <c r="D2273">
        <v>0</v>
      </c>
      <c r="E2273">
        <v>0</v>
      </c>
      <c r="F2273">
        <v>-3472</v>
      </c>
      <c r="G2273">
        <v>-523</v>
      </c>
      <c r="H2273">
        <v>-53</v>
      </c>
      <c r="I2273">
        <v>14</v>
      </c>
      <c r="J2273">
        <v>-7.8125E-3</v>
      </c>
      <c r="K2273">
        <v>0</v>
      </c>
      <c r="L2273">
        <v>-7.8125E-3</v>
      </c>
      <c r="M2273">
        <v>-7.8125E-3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12.3</v>
      </c>
      <c r="W2273">
        <f t="shared" si="71"/>
        <v>1.9820000000038362E-2</v>
      </c>
      <c r="X2273">
        <f t="shared" si="70"/>
        <v>-1.7344209441693648</v>
      </c>
    </row>
    <row r="2274" spans="1:24" x14ac:dyDescent="0.25">
      <c r="A2274" t="s">
        <v>22</v>
      </c>
      <c r="B2274">
        <v>6317</v>
      </c>
      <c r="C2274">
        <v>271.43632100000002</v>
      </c>
      <c r="D2274">
        <v>0</v>
      </c>
      <c r="E2274">
        <v>0</v>
      </c>
      <c r="F2274">
        <v>-3478</v>
      </c>
      <c r="G2274">
        <v>-522</v>
      </c>
      <c r="H2274">
        <v>-46</v>
      </c>
      <c r="I2274">
        <v>9</v>
      </c>
      <c r="J2274">
        <v>-7.8125E-3</v>
      </c>
      <c r="K2274">
        <v>0</v>
      </c>
      <c r="L2274">
        <v>-7.8125E-3</v>
      </c>
      <c r="M2274">
        <v>-7.8125E-3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12.3</v>
      </c>
      <c r="W2274">
        <f t="shared" si="71"/>
        <v>2.0645999999999276E-2</v>
      </c>
      <c r="X2274">
        <f t="shared" si="70"/>
        <v>-1.5053464798451091</v>
      </c>
    </row>
    <row r="2275" spans="1:24" x14ac:dyDescent="0.25">
      <c r="A2275" t="s">
        <v>22</v>
      </c>
      <c r="B2275">
        <v>6318</v>
      </c>
      <c r="C2275">
        <v>271.456458</v>
      </c>
      <c r="D2275">
        <v>0</v>
      </c>
      <c r="E2275">
        <v>0</v>
      </c>
      <c r="F2275">
        <v>-3483</v>
      </c>
      <c r="G2275">
        <v>-522</v>
      </c>
      <c r="H2275">
        <v>-40</v>
      </c>
      <c r="I2275">
        <v>4</v>
      </c>
      <c r="J2275">
        <v>-7.8125E-3</v>
      </c>
      <c r="K2275">
        <v>0</v>
      </c>
      <c r="L2275">
        <v>-7.8125E-3</v>
      </c>
      <c r="M2275">
        <v>-7.8125E-3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12.3</v>
      </c>
      <c r="W2275">
        <f t="shared" si="71"/>
        <v>2.0136999999976979E-2</v>
      </c>
      <c r="X2275">
        <f t="shared" si="70"/>
        <v>-1.3089969389957472</v>
      </c>
    </row>
    <row r="2276" spans="1:24" x14ac:dyDescent="0.25">
      <c r="A2276" t="s">
        <v>22</v>
      </c>
      <c r="B2276">
        <v>6319</v>
      </c>
      <c r="C2276">
        <v>271.47567199999997</v>
      </c>
      <c r="D2276">
        <v>0</v>
      </c>
      <c r="E2276">
        <v>0</v>
      </c>
      <c r="F2276">
        <v>-3487</v>
      </c>
      <c r="G2276">
        <v>-523</v>
      </c>
      <c r="H2276">
        <v>-36</v>
      </c>
      <c r="I2276">
        <v>0</v>
      </c>
      <c r="J2276">
        <v>-7.8125E-3</v>
      </c>
      <c r="K2276">
        <v>0</v>
      </c>
      <c r="L2276">
        <v>-7.8125E-3</v>
      </c>
      <c r="M2276">
        <v>-7.8125E-3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12.3</v>
      </c>
      <c r="W2276">
        <f t="shared" si="71"/>
        <v>1.921399999997675E-2</v>
      </c>
      <c r="X2276">
        <f t="shared" si="70"/>
        <v>-1.1780972450961724</v>
      </c>
    </row>
    <row r="2277" spans="1:24" x14ac:dyDescent="0.25">
      <c r="A2277" t="s">
        <v>22</v>
      </c>
      <c r="B2277">
        <v>6320</v>
      </c>
      <c r="C2277">
        <v>271.49602199999998</v>
      </c>
      <c r="D2277">
        <v>0</v>
      </c>
      <c r="E2277">
        <v>0</v>
      </c>
      <c r="F2277">
        <v>-3490</v>
      </c>
      <c r="G2277">
        <v>-522</v>
      </c>
      <c r="H2277">
        <v>-31</v>
      </c>
      <c r="I2277">
        <v>0</v>
      </c>
      <c r="J2277">
        <v>-7.8125E-3</v>
      </c>
      <c r="K2277">
        <v>0</v>
      </c>
      <c r="L2277">
        <v>-7.8125E-3</v>
      </c>
      <c r="M2277">
        <v>-7.8125E-3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12.35</v>
      </c>
      <c r="W2277">
        <f t="shared" si="71"/>
        <v>2.035000000000764E-2</v>
      </c>
      <c r="X2277">
        <f t="shared" si="70"/>
        <v>-1.014472627721704</v>
      </c>
    </row>
    <row r="2278" spans="1:24" x14ac:dyDescent="0.25">
      <c r="A2278" t="s">
        <v>22</v>
      </c>
      <c r="B2278">
        <v>6321</v>
      </c>
      <c r="C2278">
        <v>271.516434</v>
      </c>
      <c r="D2278">
        <v>0</v>
      </c>
      <c r="E2278">
        <v>0</v>
      </c>
      <c r="F2278">
        <v>-3493</v>
      </c>
      <c r="G2278">
        <v>-522</v>
      </c>
      <c r="H2278">
        <v>-25</v>
      </c>
      <c r="I2278">
        <v>0</v>
      </c>
      <c r="J2278">
        <v>-7.8125E-3</v>
      </c>
      <c r="K2278">
        <v>0</v>
      </c>
      <c r="L2278">
        <v>-7.8125E-3</v>
      </c>
      <c r="M2278">
        <v>-7.8125E-3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12.35</v>
      </c>
      <c r="W2278">
        <f t="shared" si="71"/>
        <v>2.0412000000021635E-2</v>
      </c>
      <c r="X2278">
        <f t="shared" si="70"/>
        <v>-0.81812308687234203</v>
      </c>
    </row>
    <row r="2279" spans="1:24" x14ac:dyDescent="0.25">
      <c r="A2279" t="s">
        <v>22</v>
      </c>
      <c r="B2279">
        <v>6322</v>
      </c>
      <c r="C2279">
        <v>271.53740599999998</v>
      </c>
      <c r="D2279">
        <v>0</v>
      </c>
      <c r="E2279">
        <v>0</v>
      </c>
      <c r="F2279">
        <v>-3495</v>
      </c>
      <c r="G2279">
        <v>-523</v>
      </c>
      <c r="H2279">
        <v>-21</v>
      </c>
      <c r="I2279">
        <v>0</v>
      </c>
      <c r="J2279">
        <v>-7.8125E-3</v>
      </c>
      <c r="K2279">
        <v>0</v>
      </c>
      <c r="L2279">
        <v>-7.8125E-3</v>
      </c>
      <c r="M2279">
        <v>-7.8125E-3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12.35</v>
      </c>
      <c r="W2279">
        <f t="shared" si="71"/>
        <v>2.0971999999972013E-2</v>
      </c>
      <c r="X2279">
        <f t="shared" si="70"/>
        <v>-0.68722339297276724</v>
      </c>
    </row>
    <row r="2280" spans="1:24" x14ac:dyDescent="0.25">
      <c r="A2280" t="s">
        <v>22</v>
      </c>
      <c r="B2280">
        <v>6323</v>
      </c>
      <c r="C2280">
        <v>271.55652900000001</v>
      </c>
      <c r="D2280">
        <v>0</v>
      </c>
      <c r="E2280">
        <v>0</v>
      </c>
      <c r="F2280">
        <v>-3497</v>
      </c>
      <c r="G2280">
        <v>-522</v>
      </c>
      <c r="H2280">
        <v>-18</v>
      </c>
      <c r="I2280">
        <v>0</v>
      </c>
      <c r="J2280">
        <v>-7.8125E-3</v>
      </c>
      <c r="K2280">
        <v>0</v>
      </c>
      <c r="L2280">
        <v>-7.8125E-3</v>
      </c>
      <c r="M2280">
        <v>-7.8125E-3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12.35</v>
      </c>
      <c r="W2280">
        <f t="shared" si="71"/>
        <v>1.9123000000035972E-2</v>
      </c>
      <c r="X2280">
        <f t="shared" si="70"/>
        <v>-0.58904862254808621</v>
      </c>
    </row>
    <row r="2281" spans="1:24" x14ac:dyDescent="0.25">
      <c r="A2281" t="s">
        <v>22</v>
      </c>
      <c r="B2281">
        <v>6324</v>
      </c>
      <c r="C2281">
        <v>271.57701400000002</v>
      </c>
      <c r="D2281">
        <v>0</v>
      </c>
      <c r="E2281">
        <v>0</v>
      </c>
      <c r="F2281">
        <v>-3498</v>
      </c>
      <c r="G2281">
        <v>-522</v>
      </c>
      <c r="H2281">
        <v>-15</v>
      </c>
      <c r="I2281">
        <v>0</v>
      </c>
      <c r="J2281">
        <v>-7.8125E-3</v>
      </c>
      <c r="K2281">
        <v>0</v>
      </c>
      <c r="L2281">
        <v>-7.8125E-3</v>
      </c>
      <c r="M2281">
        <v>-7.8125E-3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12.35</v>
      </c>
      <c r="W2281">
        <f t="shared" si="71"/>
        <v>2.0485000000007858E-2</v>
      </c>
      <c r="X2281">
        <f t="shared" si="70"/>
        <v>-0.49087385212340512</v>
      </c>
    </row>
    <row r="2282" spans="1:24" x14ac:dyDescent="0.25">
      <c r="A2282" t="s">
        <v>22</v>
      </c>
      <c r="B2282">
        <v>6325</v>
      </c>
      <c r="C2282">
        <v>271.59543200000002</v>
      </c>
      <c r="D2282">
        <v>0</v>
      </c>
      <c r="E2282">
        <v>0</v>
      </c>
      <c r="F2282">
        <v>-3499</v>
      </c>
      <c r="G2282">
        <v>-522</v>
      </c>
      <c r="H2282">
        <v>-12</v>
      </c>
      <c r="I2282">
        <v>0</v>
      </c>
      <c r="J2282">
        <v>-7.8125E-3</v>
      </c>
      <c r="K2282">
        <v>0</v>
      </c>
      <c r="L2282">
        <v>-7.8125E-3</v>
      </c>
      <c r="M2282">
        <v>-7.8125E-3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12.35</v>
      </c>
      <c r="W2282">
        <f t="shared" si="71"/>
        <v>1.8417999999996937E-2</v>
      </c>
      <c r="X2282">
        <f t="shared" si="70"/>
        <v>-0.39269908169872414</v>
      </c>
    </row>
    <row r="2283" spans="1:24" x14ac:dyDescent="0.25">
      <c r="A2283" t="s">
        <v>22</v>
      </c>
      <c r="B2283">
        <v>6326</v>
      </c>
      <c r="C2283">
        <v>271.61873600000001</v>
      </c>
      <c r="D2283">
        <v>0</v>
      </c>
      <c r="E2283">
        <v>0</v>
      </c>
      <c r="F2283">
        <v>-3499</v>
      </c>
      <c r="G2283">
        <v>-523</v>
      </c>
      <c r="H2283">
        <v>-9</v>
      </c>
      <c r="I2283">
        <v>0</v>
      </c>
      <c r="J2283">
        <v>-7.8125E-3</v>
      </c>
      <c r="K2283">
        <v>0</v>
      </c>
      <c r="L2283">
        <v>-7.8125E-3</v>
      </c>
      <c r="M2283">
        <v>-7.8125E-3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12.35</v>
      </c>
      <c r="W2283">
        <f t="shared" si="71"/>
        <v>2.3303999999995995E-2</v>
      </c>
      <c r="X2283">
        <f t="shared" si="70"/>
        <v>-0.2945243112740431</v>
      </c>
    </row>
    <row r="2284" spans="1:24" x14ac:dyDescent="0.25">
      <c r="A2284" t="s">
        <v>22</v>
      </c>
      <c r="B2284">
        <v>6327</v>
      </c>
      <c r="C2284">
        <v>271.63422600000001</v>
      </c>
      <c r="D2284">
        <v>0</v>
      </c>
      <c r="E2284">
        <v>0</v>
      </c>
      <c r="F2284">
        <v>-3499</v>
      </c>
      <c r="G2284">
        <v>-523</v>
      </c>
      <c r="H2284">
        <v>-7</v>
      </c>
      <c r="I2284">
        <v>0</v>
      </c>
      <c r="J2284">
        <v>-7.8125E-3</v>
      </c>
      <c r="K2284">
        <v>0</v>
      </c>
      <c r="L2284">
        <v>-7.8125E-3</v>
      </c>
      <c r="M2284">
        <v>-7.8125E-3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12.35</v>
      </c>
      <c r="W2284">
        <f t="shared" si="71"/>
        <v>1.5489999999999782E-2</v>
      </c>
      <c r="X2284">
        <f t="shared" si="70"/>
        <v>-0.22907446432425574</v>
      </c>
    </row>
    <row r="2285" spans="1:24" x14ac:dyDescent="0.25">
      <c r="A2285" t="s">
        <v>22</v>
      </c>
      <c r="B2285">
        <v>6328</v>
      </c>
      <c r="C2285">
        <v>271.65337099999999</v>
      </c>
      <c r="D2285">
        <v>0</v>
      </c>
      <c r="E2285">
        <v>0</v>
      </c>
      <c r="F2285">
        <v>-3499</v>
      </c>
      <c r="G2285">
        <v>-523</v>
      </c>
      <c r="H2285">
        <v>-5</v>
      </c>
      <c r="I2285">
        <v>0</v>
      </c>
      <c r="J2285">
        <v>-7.8125E-3</v>
      </c>
      <c r="K2285">
        <v>0</v>
      </c>
      <c r="L2285">
        <v>-7.8125E-3</v>
      </c>
      <c r="M2285">
        <v>-7.8125E-3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12.35</v>
      </c>
      <c r="W2285">
        <f t="shared" si="71"/>
        <v>1.9144999999980428E-2</v>
      </c>
      <c r="X2285">
        <f t="shared" si="70"/>
        <v>-0.1636246173744684</v>
      </c>
    </row>
    <row r="2286" spans="1:24" x14ac:dyDescent="0.25">
      <c r="A2286" t="s">
        <v>22</v>
      </c>
      <c r="B2286">
        <v>6329</v>
      </c>
      <c r="C2286">
        <v>271.670479</v>
      </c>
      <c r="D2286">
        <v>0</v>
      </c>
      <c r="E2286">
        <v>0</v>
      </c>
      <c r="F2286">
        <v>-3498</v>
      </c>
      <c r="G2286">
        <v>-523</v>
      </c>
      <c r="H2286">
        <v>-3</v>
      </c>
      <c r="I2286">
        <v>0</v>
      </c>
      <c r="J2286">
        <v>-7.8125E-3</v>
      </c>
      <c r="K2286">
        <v>0</v>
      </c>
      <c r="L2286">
        <v>-7.8125E-3</v>
      </c>
      <c r="M2286">
        <v>-7.8125E-3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12.35</v>
      </c>
      <c r="W2286">
        <f t="shared" si="71"/>
        <v>1.7108000000007451E-2</v>
      </c>
      <c r="X2286">
        <f t="shared" si="70"/>
        <v>-9.8174770424681035E-2</v>
      </c>
    </row>
    <row r="2287" spans="1:24" x14ac:dyDescent="0.25">
      <c r="A2287" t="s">
        <v>22</v>
      </c>
      <c r="B2287">
        <v>6330</v>
      </c>
      <c r="C2287">
        <v>271.68461500000001</v>
      </c>
      <c r="D2287">
        <v>0</v>
      </c>
      <c r="E2287">
        <v>0</v>
      </c>
      <c r="F2287">
        <v>-3498</v>
      </c>
      <c r="G2287">
        <v>-523</v>
      </c>
      <c r="H2287">
        <v>-1</v>
      </c>
      <c r="I2287">
        <v>0</v>
      </c>
      <c r="J2287">
        <v>-7.8125E-3</v>
      </c>
      <c r="K2287">
        <v>0</v>
      </c>
      <c r="L2287">
        <v>-7.8125E-3</v>
      </c>
      <c r="M2287">
        <v>-7.8125E-3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12.35</v>
      </c>
      <c r="W2287">
        <f t="shared" si="71"/>
        <v>1.4136000000007698E-2</v>
      </c>
      <c r="X2287">
        <f t="shared" si="70"/>
        <v>-3.2724923474893676E-2</v>
      </c>
    </row>
    <row r="2288" spans="1:24" x14ac:dyDescent="0.25">
      <c r="A2288" t="s">
        <v>22</v>
      </c>
      <c r="B2288">
        <v>6331</v>
      </c>
      <c r="C2288">
        <v>271.69899400000003</v>
      </c>
      <c r="D2288">
        <v>0</v>
      </c>
      <c r="E2288">
        <v>0</v>
      </c>
      <c r="F2288">
        <v>-3498</v>
      </c>
      <c r="G2288">
        <v>-523</v>
      </c>
      <c r="H2288">
        <v>0</v>
      </c>
      <c r="I2288">
        <v>0</v>
      </c>
      <c r="J2288">
        <v>-7.8125E-3</v>
      </c>
      <c r="K2288">
        <v>0</v>
      </c>
      <c r="L2288">
        <v>-7.8125E-3</v>
      </c>
      <c r="M2288">
        <v>-7.8125E-3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12.35</v>
      </c>
      <c r="W2288">
        <f t="shared" si="71"/>
        <v>1.437900000001946E-2</v>
      </c>
      <c r="X2288">
        <f t="shared" si="70"/>
        <v>0</v>
      </c>
    </row>
    <row r="2289" spans="1:24" x14ac:dyDescent="0.25">
      <c r="A2289" t="s">
        <v>22</v>
      </c>
      <c r="B2289">
        <v>6332</v>
      </c>
      <c r="C2289">
        <v>271.71346</v>
      </c>
      <c r="D2289">
        <v>0</v>
      </c>
      <c r="E2289">
        <v>0</v>
      </c>
      <c r="F2289">
        <v>-3498</v>
      </c>
      <c r="G2289">
        <v>-523</v>
      </c>
      <c r="H2289">
        <v>0</v>
      </c>
      <c r="I2289">
        <v>0</v>
      </c>
      <c r="J2289">
        <v>-7.8125E-3</v>
      </c>
      <c r="K2289">
        <v>0</v>
      </c>
      <c r="L2289">
        <v>-7.8125E-3</v>
      </c>
      <c r="M2289">
        <v>-7.8125E-3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12.35</v>
      </c>
      <c r="W2289">
        <f t="shared" si="71"/>
        <v>1.4465999999970336E-2</v>
      </c>
      <c r="X2289">
        <f t="shared" si="70"/>
        <v>0</v>
      </c>
    </row>
    <row r="2290" spans="1:24" x14ac:dyDescent="0.25">
      <c r="A2290" t="s">
        <v>22</v>
      </c>
      <c r="B2290">
        <v>6333</v>
      </c>
      <c r="C2290">
        <v>271.73152099999999</v>
      </c>
      <c r="D2290">
        <v>0</v>
      </c>
      <c r="E2290">
        <v>0</v>
      </c>
      <c r="F2290">
        <v>-3498</v>
      </c>
      <c r="G2290">
        <v>-522</v>
      </c>
      <c r="H2290">
        <v>0</v>
      </c>
      <c r="I2290">
        <v>0</v>
      </c>
      <c r="J2290">
        <v>-7.8125E-3</v>
      </c>
      <c r="K2290">
        <v>0</v>
      </c>
      <c r="L2290">
        <v>-7.8125E-3</v>
      </c>
      <c r="M2290">
        <v>-7.8125E-3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12.35</v>
      </c>
      <c r="W2290">
        <f t="shared" si="71"/>
        <v>1.806099999998878E-2</v>
      </c>
      <c r="X2290">
        <f t="shared" si="70"/>
        <v>0</v>
      </c>
    </row>
    <row r="2291" spans="1:24" x14ac:dyDescent="0.25">
      <c r="A2291" t="s">
        <v>22</v>
      </c>
      <c r="B2291">
        <v>6334</v>
      </c>
      <c r="C2291">
        <v>271.74569100000002</v>
      </c>
      <c r="D2291">
        <v>0</v>
      </c>
      <c r="E2291">
        <v>0</v>
      </c>
      <c r="F2291">
        <v>-3498</v>
      </c>
      <c r="G2291">
        <v>-522</v>
      </c>
      <c r="H2291">
        <v>0</v>
      </c>
      <c r="I2291">
        <v>0</v>
      </c>
      <c r="J2291">
        <v>-7.8125E-3</v>
      </c>
      <c r="K2291">
        <v>0</v>
      </c>
      <c r="L2291">
        <v>-7.8125E-3</v>
      </c>
      <c r="M2291">
        <v>-7.8125E-3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12.35</v>
      </c>
      <c r="W2291">
        <f t="shared" si="71"/>
        <v>1.4170000000035543E-2</v>
      </c>
      <c r="X2291">
        <f t="shared" si="70"/>
        <v>0</v>
      </c>
    </row>
    <row r="2292" spans="1:24" x14ac:dyDescent="0.25">
      <c r="A2292" t="s">
        <v>22</v>
      </c>
      <c r="B2292">
        <v>6335</v>
      </c>
      <c r="C2292">
        <v>271.76018900000003</v>
      </c>
      <c r="D2292">
        <v>0</v>
      </c>
      <c r="E2292">
        <v>0</v>
      </c>
      <c r="F2292">
        <v>-3498</v>
      </c>
      <c r="G2292">
        <v>-522</v>
      </c>
      <c r="H2292">
        <v>0</v>
      </c>
      <c r="I2292">
        <v>0</v>
      </c>
      <c r="J2292">
        <v>-7.8125E-3</v>
      </c>
      <c r="K2292">
        <v>0</v>
      </c>
      <c r="L2292">
        <v>-7.8125E-3</v>
      </c>
      <c r="M2292">
        <v>-7.8125E-3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12.35</v>
      </c>
      <c r="W2292">
        <f t="shared" si="71"/>
        <v>1.4498000000003231E-2</v>
      </c>
      <c r="X2292">
        <f t="shared" si="70"/>
        <v>0</v>
      </c>
    </row>
    <row r="2293" spans="1:24" x14ac:dyDescent="0.25">
      <c r="A2293" t="s">
        <v>22</v>
      </c>
      <c r="B2293">
        <v>6336</v>
      </c>
      <c r="C2293">
        <v>271.77462500000001</v>
      </c>
      <c r="D2293">
        <v>0</v>
      </c>
      <c r="E2293">
        <v>0</v>
      </c>
      <c r="F2293">
        <v>-3497</v>
      </c>
      <c r="G2293">
        <v>-522</v>
      </c>
      <c r="H2293">
        <v>0</v>
      </c>
      <c r="I2293">
        <v>0</v>
      </c>
      <c r="J2293">
        <v>-7.8125E-3</v>
      </c>
      <c r="K2293">
        <v>0</v>
      </c>
      <c r="L2293">
        <v>-7.8125E-3</v>
      </c>
      <c r="M2293">
        <v>-7.8125E-3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12.35</v>
      </c>
      <c r="W2293">
        <f t="shared" si="71"/>
        <v>1.4435999999989235E-2</v>
      </c>
      <c r="X2293">
        <f t="shared" si="70"/>
        <v>0</v>
      </c>
    </row>
    <row r="2294" spans="1:24" x14ac:dyDescent="0.25">
      <c r="A2294" t="s">
        <v>22</v>
      </c>
      <c r="B2294">
        <v>6337</v>
      </c>
      <c r="C2294">
        <v>271.79500000000002</v>
      </c>
      <c r="D2294">
        <v>0</v>
      </c>
      <c r="E2294">
        <v>0</v>
      </c>
      <c r="F2294">
        <v>-3497</v>
      </c>
      <c r="G2294">
        <v>-523</v>
      </c>
      <c r="H2294">
        <v>0</v>
      </c>
      <c r="I2294">
        <v>0</v>
      </c>
      <c r="J2294">
        <v>-7.8125E-3</v>
      </c>
      <c r="K2294">
        <v>0</v>
      </c>
      <c r="L2294">
        <v>-7.8125E-3</v>
      </c>
      <c r="M2294">
        <v>-7.8125E-3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12.35</v>
      </c>
      <c r="W2294">
        <f t="shared" si="71"/>
        <v>2.0375000000001364E-2</v>
      </c>
      <c r="X2294">
        <f t="shared" si="70"/>
        <v>0</v>
      </c>
    </row>
    <row r="2295" spans="1:24" x14ac:dyDescent="0.25">
      <c r="A2295" t="s">
        <v>22</v>
      </c>
      <c r="B2295">
        <v>6338</v>
      </c>
      <c r="C2295">
        <v>271.81501200000002</v>
      </c>
      <c r="D2295">
        <v>0</v>
      </c>
      <c r="E2295">
        <v>0</v>
      </c>
      <c r="F2295">
        <v>-3496</v>
      </c>
      <c r="G2295">
        <v>-523</v>
      </c>
      <c r="H2295">
        <v>0</v>
      </c>
      <c r="I2295">
        <v>0</v>
      </c>
      <c r="J2295">
        <v>-7.8125E-3</v>
      </c>
      <c r="K2295">
        <v>0</v>
      </c>
      <c r="L2295">
        <v>-7.8125E-3</v>
      </c>
      <c r="M2295">
        <v>-7.8125E-3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12.35</v>
      </c>
      <c r="W2295">
        <f t="shared" si="71"/>
        <v>2.0012000000008356E-2</v>
      </c>
      <c r="X2295">
        <f t="shared" si="70"/>
        <v>0</v>
      </c>
    </row>
    <row r="2296" spans="1:24" x14ac:dyDescent="0.25">
      <c r="A2296" t="s">
        <v>22</v>
      </c>
      <c r="B2296">
        <v>6339</v>
      </c>
      <c r="C2296">
        <v>271.83530300000001</v>
      </c>
      <c r="D2296">
        <v>0</v>
      </c>
      <c r="E2296">
        <v>0</v>
      </c>
      <c r="F2296">
        <v>-3496</v>
      </c>
      <c r="G2296">
        <v>-523</v>
      </c>
      <c r="H2296">
        <v>1</v>
      </c>
      <c r="I2296">
        <v>0</v>
      </c>
      <c r="J2296">
        <v>-7.8125E-3</v>
      </c>
      <c r="K2296">
        <v>0</v>
      </c>
      <c r="L2296">
        <v>-7.8125E-3</v>
      </c>
      <c r="M2296">
        <v>-7.8125E-3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12.35</v>
      </c>
      <c r="W2296">
        <f t="shared" si="71"/>
        <v>2.029099999998607E-2</v>
      </c>
      <c r="X2296">
        <f t="shared" si="70"/>
        <v>3.2724923474893676E-2</v>
      </c>
    </row>
    <row r="2297" spans="1:24" x14ac:dyDescent="0.25">
      <c r="A2297" t="s">
        <v>22</v>
      </c>
      <c r="B2297">
        <v>6340</v>
      </c>
      <c r="C2297">
        <v>271.85533099999998</v>
      </c>
      <c r="D2297">
        <v>0</v>
      </c>
      <c r="E2297">
        <v>0</v>
      </c>
      <c r="F2297">
        <v>-3496</v>
      </c>
      <c r="G2297">
        <v>-523</v>
      </c>
      <c r="H2297">
        <v>1</v>
      </c>
      <c r="I2297">
        <v>0</v>
      </c>
      <c r="J2297">
        <v>-7.8125E-3</v>
      </c>
      <c r="K2297">
        <v>0</v>
      </c>
      <c r="L2297">
        <v>-7.8125E-3</v>
      </c>
      <c r="M2297">
        <v>-7.8125E-3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12.35</v>
      </c>
      <c r="W2297">
        <f t="shared" si="71"/>
        <v>2.002799999996796E-2</v>
      </c>
      <c r="X2297">
        <f t="shared" si="70"/>
        <v>3.2724923474893676E-2</v>
      </c>
    </row>
    <row r="2298" spans="1:24" x14ac:dyDescent="0.25">
      <c r="A2298" t="s">
        <v>22</v>
      </c>
      <c r="B2298">
        <v>6341</v>
      </c>
      <c r="C2298">
        <v>271.875336</v>
      </c>
      <c r="D2298">
        <v>0</v>
      </c>
      <c r="E2298">
        <v>0</v>
      </c>
      <c r="F2298">
        <v>-3496</v>
      </c>
      <c r="G2298">
        <v>-523</v>
      </c>
      <c r="H2298">
        <v>1</v>
      </c>
      <c r="I2298">
        <v>0</v>
      </c>
      <c r="J2298">
        <v>-7.8125E-3</v>
      </c>
      <c r="K2298">
        <v>0</v>
      </c>
      <c r="L2298">
        <v>-7.8125E-3</v>
      </c>
      <c r="M2298">
        <v>-7.8125E-3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12.35</v>
      </c>
      <c r="W2298">
        <f t="shared" si="71"/>
        <v>2.000500000002603E-2</v>
      </c>
      <c r="X2298">
        <f t="shared" si="70"/>
        <v>3.2724923474893676E-2</v>
      </c>
    </row>
    <row r="2299" spans="1:24" x14ac:dyDescent="0.25">
      <c r="A2299" t="s">
        <v>22</v>
      </c>
      <c r="B2299">
        <v>6342</v>
      </c>
      <c r="C2299">
        <v>271.89513399999998</v>
      </c>
      <c r="D2299">
        <v>0</v>
      </c>
      <c r="E2299">
        <v>0</v>
      </c>
      <c r="F2299">
        <v>-3496</v>
      </c>
      <c r="G2299">
        <v>-522</v>
      </c>
      <c r="H2299">
        <v>1</v>
      </c>
      <c r="I2299">
        <v>0</v>
      </c>
      <c r="J2299">
        <v>-7.8125E-3</v>
      </c>
      <c r="K2299">
        <v>0</v>
      </c>
      <c r="L2299">
        <v>-7.8125E-3</v>
      </c>
      <c r="M2299">
        <v>-7.8125E-3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12.35</v>
      </c>
      <c r="W2299">
        <f t="shared" si="71"/>
        <v>1.979799999998022E-2</v>
      </c>
      <c r="X2299">
        <f t="shared" si="70"/>
        <v>3.2724923474893676E-2</v>
      </c>
    </row>
    <row r="2300" spans="1:24" x14ac:dyDescent="0.25">
      <c r="A2300" t="s">
        <v>22</v>
      </c>
      <c r="B2300">
        <v>6343</v>
      </c>
      <c r="C2300">
        <v>271.91427900000002</v>
      </c>
      <c r="D2300">
        <v>0</v>
      </c>
      <c r="E2300">
        <v>0</v>
      </c>
      <c r="F2300">
        <v>-3497</v>
      </c>
      <c r="G2300">
        <v>-522</v>
      </c>
      <c r="H2300">
        <v>1</v>
      </c>
      <c r="I2300">
        <v>0</v>
      </c>
      <c r="J2300">
        <v>-7.8125E-3</v>
      </c>
      <c r="K2300">
        <v>0</v>
      </c>
      <c r="L2300">
        <v>-7.8125E-3</v>
      </c>
      <c r="M2300">
        <v>-7.8125E-3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12.35</v>
      </c>
      <c r="W2300">
        <f t="shared" si="71"/>
        <v>1.9145000000037271E-2</v>
      </c>
      <c r="X2300">
        <f t="shared" si="70"/>
        <v>3.2724923474893676E-2</v>
      </c>
    </row>
    <row r="2301" spans="1:24" x14ac:dyDescent="0.25">
      <c r="A2301" t="s">
        <v>22</v>
      </c>
      <c r="B2301">
        <v>6344</v>
      </c>
      <c r="C2301">
        <v>271.93395500000003</v>
      </c>
      <c r="D2301">
        <v>0</v>
      </c>
      <c r="E2301">
        <v>0</v>
      </c>
      <c r="F2301">
        <v>-3497</v>
      </c>
      <c r="G2301">
        <v>-522</v>
      </c>
      <c r="H2301">
        <v>0</v>
      </c>
      <c r="I2301">
        <v>0</v>
      </c>
      <c r="J2301">
        <v>-7.8125E-3</v>
      </c>
      <c r="K2301">
        <v>0</v>
      </c>
      <c r="L2301">
        <v>-7.8125E-3</v>
      </c>
      <c r="M2301">
        <v>-7.8125E-3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12.35</v>
      </c>
      <c r="W2301">
        <f t="shared" si="71"/>
        <v>1.9676000000004024E-2</v>
      </c>
      <c r="X2301">
        <f t="shared" si="70"/>
        <v>0</v>
      </c>
    </row>
    <row r="2302" spans="1:24" x14ac:dyDescent="0.25">
      <c r="A2302" t="s">
        <v>22</v>
      </c>
      <c r="B2302">
        <v>6345</v>
      </c>
      <c r="C2302">
        <v>271.95293099999998</v>
      </c>
      <c r="D2302">
        <v>0</v>
      </c>
      <c r="E2302">
        <v>0</v>
      </c>
      <c r="F2302">
        <v>-3497</v>
      </c>
      <c r="G2302">
        <v>-522</v>
      </c>
      <c r="H2302">
        <v>0</v>
      </c>
      <c r="I2302">
        <v>1</v>
      </c>
      <c r="J2302">
        <v>-7.8125E-3</v>
      </c>
      <c r="K2302">
        <v>0</v>
      </c>
      <c r="L2302">
        <v>-7.8125E-3</v>
      </c>
      <c r="M2302">
        <v>-7.8125E-3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12.35</v>
      </c>
      <c r="W2302">
        <f t="shared" si="71"/>
        <v>1.8975999999952364E-2</v>
      </c>
      <c r="X2302">
        <f t="shared" si="70"/>
        <v>0</v>
      </c>
    </row>
    <row r="2303" spans="1:24" x14ac:dyDescent="0.25">
      <c r="A2303" t="s">
        <v>22</v>
      </c>
      <c r="B2303">
        <v>6346</v>
      </c>
      <c r="C2303">
        <v>271.96967799999999</v>
      </c>
      <c r="D2303">
        <v>0</v>
      </c>
      <c r="E2303">
        <v>0</v>
      </c>
      <c r="F2303">
        <v>-3497</v>
      </c>
      <c r="G2303">
        <v>-522</v>
      </c>
      <c r="H2303">
        <v>0</v>
      </c>
      <c r="I2303">
        <v>1</v>
      </c>
      <c r="J2303">
        <v>-7.8125E-3</v>
      </c>
      <c r="K2303">
        <v>0</v>
      </c>
      <c r="L2303">
        <v>-7.8125E-3</v>
      </c>
      <c r="M2303">
        <v>-7.8125E-3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12.35</v>
      </c>
      <c r="W2303">
        <f t="shared" si="71"/>
        <v>1.6747000000009393E-2</v>
      </c>
      <c r="X2303">
        <f t="shared" si="70"/>
        <v>0</v>
      </c>
    </row>
    <row r="2304" spans="1:24" x14ac:dyDescent="0.25">
      <c r="A2304" t="s">
        <v>22</v>
      </c>
      <c r="B2304">
        <v>6347</v>
      </c>
      <c r="C2304">
        <v>271.98393299999998</v>
      </c>
      <c r="D2304">
        <v>0</v>
      </c>
      <c r="E2304">
        <v>0</v>
      </c>
      <c r="F2304">
        <v>-3497</v>
      </c>
      <c r="G2304">
        <v>-522</v>
      </c>
      <c r="H2304">
        <v>-1</v>
      </c>
      <c r="I2304">
        <v>1</v>
      </c>
      <c r="J2304">
        <v>-7.8125E-3</v>
      </c>
      <c r="K2304">
        <v>0</v>
      </c>
      <c r="L2304">
        <v>-7.8125E-3</v>
      </c>
      <c r="M2304">
        <v>-7.8125E-3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12.35</v>
      </c>
      <c r="W2304">
        <f t="shared" si="71"/>
        <v>1.4254999999991469E-2</v>
      </c>
      <c r="X2304">
        <f t="shared" si="70"/>
        <v>-3.2724923474893676E-2</v>
      </c>
    </row>
    <row r="2305" spans="1:24" x14ac:dyDescent="0.25">
      <c r="A2305" t="s">
        <v>22</v>
      </c>
      <c r="B2305">
        <v>6348</v>
      </c>
      <c r="C2305">
        <v>271.99837300000002</v>
      </c>
      <c r="D2305">
        <v>0</v>
      </c>
      <c r="E2305">
        <v>0</v>
      </c>
      <c r="F2305">
        <v>-3497</v>
      </c>
      <c r="G2305">
        <v>-522</v>
      </c>
      <c r="H2305">
        <v>-1</v>
      </c>
      <c r="I2305">
        <v>0</v>
      </c>
      <c r="J2305">
        <v>-7.8125E-3</v>
      </c>
      <c r="K2305">
        <v>0</v>
      </c>
      <c r="L2305">
        <v>-7.8125E-3</v>
      </c>
      <c r="M2305">
        <v>-7.8125E-3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12.35</v>
      </c>
      <c r="W2305">
        <f t="shared" si="71"/>
        <v>1.444000000003598E-2</v>
      </c>
      <c r="X2305">
        <f t="shared" si="70"/>
        <v>-3.2724923474893676E-2</v>
      </c>
    </row>
    <row r="2306" spans="1:24" x14ac:dyDescent="0.25">
      <c r="A2306" t="s">
        <v>22</v>
      </c>
      <c r="B2306">
        <v>6349</v>
      </c>
      <c r="C2306">
        <v>272.01362699999999</v>
      </c>
      <c r="D2306">
        <v>0</v>
      </c>
      <c r="E2306">
        <v>0</v>
      </c>
      <c r="F2306">
        <v>-3497</v>
      </c>
      <c r="G2306">
        <v>-522</v>
      </c>
      <c r="H2306">
        <v>0</v>
      </c>
      <c r="I2306">
        <v>0</v>
      </c>
      <c r="J2306">
        <v>-7.8125E-3</v>
      </c>
      <c r="K2306">
        <v>0</v>
      </c>
      <c r="L2306">
        <v>-7.8125E-3</v>
      </c>
      <c r="M2306">
        <v>-7.8125E-3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12.35</v>
      </c>
      <c r="W2306">
        <f t="shared" si="71"/>
        <v>1.5253999999970347E-2</v>
      </c>
      <c r="X2306">
        <f t="shared" si="70"/>
        <v>0</v>
      </c>
    </row>
    <row r="2307" spans="1:24" x14ac:dyDescent="0.25">
      <c r="A2307" t="s">
        <v>22</v>
      </c>
      <c r="B2307">
        <v>6350</v>
      </c>
      <c r="C2307">
        <v>272.03173500000003</v>
      </c>
      <c r="D2307">
        <v>0</v>
      </c>
      <c r="E2307">
        <v>0</v>
      </c>
      <c r="F2307">
        <v>-3497</v>
      </c>
      <c r="G2307">
        <v>-522</v>
      </c>
      <c r="H2307">
        <v>0</v>
      </c>
      <c r="I2307">
        <v>0</v>
      </c>
      <c r="J2307">
        <v>-7.8125E-3</v>
      </c>
      <c r="K2307">
        <v>0</v>
      </c>
      <c r="L2307">
        <v>-7.8125E-3</v>
      </c>
      <c r="M2307">
        <v>-7.8125E-3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12.35</v>
      </c>
      <c r="W2307">
        <f t="shared" si="71"/>
        <v>1.8108000000040647E-2</v>
      </c>
      <c r="X2307">
        <f t="shared" ref="X2307:X2370" si="72">H2307*PI()*7.5/60/12</f>
        <v>0</v>
      </c>
    </row>
    <row r="2308" spans="1:24" x14ac:dyDescent="0.25">
      <c r="A2308" t="s">
        <v>22</v>
      </c>
      <c r="B2308">
        <v>6351</v>
      </c>
      <c r="C2308">
        <v>272.04602999999997</v>
      </c>
      <c r="D2308">
        <v>0</v>
      </c>
      <c r="E2308">
        <v>0</v>
      </c>
      <c r="F2308">
        <v>-3497</v>
      </c>
      <c r="G2308">
        <v>-522</v>
      </c>
      <c r="H2308">
        <v>0</v>
      </c>
      <c r="I2308">
        <v>0</v>
      </c>
      <c r="J2308">
        <v>-7.8125E-3</v>
      </c>
      <c r="K2308">
        <v>0</v>
      </c>
      <c r="L2308">
        <v>-7.8125E-3</v>
      </c>
      <c r="M2308">
        <v>-7.8125E-3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12.35</v>
      </c>
      <c r="W2308">
        <f t="shared" ref="W2308:W2371" si="73">C2308-C2307</f>
        <v>1.4294999999947322E-2</v>
      </c>
      <c r="X2308">
        <f t="shared" si="72"/>
        <v>0</v>
      </c>
    </row>
    <row r="2309" spans="1:24" x14ac:dyDescent="0.25">
      <c r="A2309" t="s">
        <v>22</v>
      </c>
      <c r="B2309">
        <v>6352</v>
      </c>
      <c r="C2309">
        <v>272.060832</v>
      </c>
      <c r="D2309">
        <v>0</v>
      </c>
      <c r="E2309">
        <v>0</v>
      </c>
      <c r="F2309">
        <v>-3497</v>
      </c>
      <c r="G2309">
        <v>-522</v>
      </c>
      <c r="H2309">
        <v>0</v>
      </c>
      <c r="I2309">
        <v>0</v>
      </c>
      <c r="J2309">
        <v>-7.8125E-3</v>
      </c>
      <c r="K2309">
        <v>0</v>
      </c>
      <c r="L2309">
        <v>-7.8125E-3</v>
      </c>
      <c r="M2309">
        <v>-7.8125E-3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12.35</v>
      </c>
      <c r="W2309">
        <f t="shared" si="73"/>
        <v>1.4802000000031512E-2</v>
      </c>
      <c r="X2309">
        <f t="shared" si="72"/>
        <v>0</v>
      </c>
    </row>
    <row r="2310" spans="1:24" x14ac:dyDescent="0.25">
      <c r="A2310" t="s">
        <v>22</v>
      </c>
      <c r="B2310">
        <v>6353</v>
      </c>
      <c r="C2310">
        <v>272.07523200000003</v>
      </c>
      <c r="D2310">
        <v>0</v>
      </c>
      <c r="E2310">
        <v>0</v>
      </c>
      <c r="F2310">
        <v>-3497</v>
      </c>
      <c r="G2310">
        <v>-522</v>
      </c>
      <c r="H2310">
        <v>0</v>
      </c>
      <c r="I2310">
        <v>0</v>
      </c>
      <c r="J2310">
        <v>-7.8125E-3</v>
      </c>
      <c r="K2310">
        <v>0</v>
      </c>
      <c r="L2310">
        <v>-7.8125E-3</v>
      </c>
      <c r="M2310">
        <v>-7.8125E-3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12.35</v>
      </c>
      <c r="W2310">
        <f t="shared" si="73"/>
        <v>1.4400000000023283E-2</v>
      </c>
      <c r="X2310">
        <f t="shared" si="72"/>
        <v>0</v>
      </c>
    </row>
    <row r="2311" spans="1:24" x14ac:dyDescent="0.25">
      <c r="A2311" t="s">
        <v>22</v>
      </c>
      <c r="B2311">
        <v>6354</v>
      </c>
      <c r="C2311">
        <v>272.095797</v>
      </c>
      <c r="D2311">
        <v>0</v>
      </c>
      <c r="E2311">
        <v>0</v>
      </c>
      <c r="F2311">
        <v>-3497</v>
      </c>
      <c r="G2311">
        <v>-522</v>
      </c>
      <c r="H2311">
        <v>0</v>
      </c>
      <c r="I2311">
        <v>0</v>
      </c>
      <c r="J2311">
        <v>-7.8125E-3</v>
      </c>
      <c r="K2311">
        <v>0</v>
      </c>
      <c r="L2311">
        <v>-7.8125E-3</v>
      </c>
      <c r="M2311">
        <v>-7.8125E-3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12.4</v>
      </c>
      <c r="W2311">
        <f t="shared" si="73"/>
        <v>2.0564999999976408E-2</v>
      </c>
      <c r="X2311">
        <f t="shared" si="72"/>
        <v>0</v>
      </c>
    </row>
    <row r="2312" spans="1:24" x14ac:dyDescent="0.25">
      <c r="A2312" t="s">
        <v>22</v>
      </c>
      <c r="B2312">
        <v>6355</v>
      </c>
      <c r="C2312">
        <v>272.11656299999999</v>
      </c>
      <c r="D2312">
        <v>0</v>
      </c>
      <c r="E2312">
        <v>0</v>
      </c>
      <c r="F2312">
        <v>-3497</v>
      </c>
      <c r="G2312">
        <v>-522</v>
      </c>
      <c r="H2312">
        <v>0</v>
      </c>
      <c r="I2312">
        <v>0</v>
      </c>
      <c r="J2312">
        <v>-7.8125E-3</v>
      </c>
      <c r="K2312">
        <v>0</v>
      </c>
      <c r="L2312">
        <v>-7.8125E-3</v>
      </c>
      <c r="M2312">
        <v>-7.8125E-3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12.4</v>
      </c>
      <c r="W2312">
        <f t="shared" si="73"/>
        <v>2.0765999999980522E-2</v>
      </c>
      <c r="X2312">
        <f t="shared" si="72"/>
        <v>0</v>
      </c>
    </row>
    <row r="2313" spans="1:24" x14ac:dyDescent="0.25">
      <c r="A2313" t="s">
        <v>22</v>
      </c>
      <c r="B2313">
        <v>6356</v>
      </c>
      <c r="C2313">
        <v>272.13563599999998</v>
      </c>
      <c r="D2313">
        <v>0</v>
      </c>
      <c r="E2313">
        <v>0</v>
      </c>
      <c r="F2313">
        <v>-3497</v>
      </c>
      <c r="G2313">
        <v>-522</v>
      </c>
      <c r="H2313">
        <v>0</v>
      </c>
      <c r="I2313">
        <v>0</v>
      </c>
      <c r="J2313">
        <v>-7.8125E-3</v>
      </c>
      <c r="K2313">
        <v>0</v>
      </c>
      <c r="L2313">
        <v>-7.8125E-3</v>
      </c>
      <c r="M2313">
        <v>-7.8125E-3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12.4</v>
      </c>
      <c r="W2313">
        <f t="shared" si="73"/>
        <v>1.907299999999168E-2</v>
      </c>
      <c r="X2313">
        <f t="shared" si="72"/>
        <v>0</v>
      </c>
    </row>
    <row r="2314" spans="1:24" x14ac:dyDescent="0.25">
      <c r="A2314" t="s">
        <v>22</v>
      </c>
      <c r="B2314">
        <v>6357</v>
      </c>
      <c r="C2314">
        <v>272.15652299999999</v>
      </c>
      <c r="D2314">
        <v>0</v>
      </c>
      <c r="E2314">
        <v>0</v>
      </c>
      <c r="F2314">
        <v>-3497</v>
      </c>
      <c r="G2314">
        <v>-522</v>
      </c>
      <c r="H2314">
        <v>0</v>
      </c>
      <c r="I2314">
        <v>0</v>
      </c>
      <c r="J2314">
        <v>-7.8125E-3</v>
      </c>
      <c r="K2314">
        <v>0</v>
      </c>
      <c r="L2314">
        <v>-7.8125E-3</v>
      </c>
      <c r="M2314">
        <v>-7.8125E-3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12.4</v>
      </c>
      <c r="W2314">
        <f t="shared" si="73"/>
        <v>2.0887000000016087E-2</v>
      </c>
      <c r="X2314">
        <f t="shared" si="72"/>
        <v>0</v>
      </c>
    </row>
    <row r="2315" spans="1:24" x14ac:dyDescent="0.25">
      <c r="A2315" t="s">
        <v>22</v>
      </c>
      <c r="B2315">
        <v>6358</v>
      </c>
      <c r="C2315">
        <v>272.17675700000001</v>
      </c>
      <c r="D2315">
        <v>0</v>
      </c>
      <c r="E2315">
        <v>0</v>
      </c>
      <c r="F2315">
        <v>-3497</v>
      </c>
      <c r="G2315">
        <v>-522</v>
      </c>
      <c r="H2315">
        <v>0</v>
      </c>
      <c r="I2315">
        <v>0</v>
      </c>
      <c r="J2315">
        <v>-7.8125E-3</v>
      </c>
      <c r="K2315">
        <v>0</v>
      </c>
      <c r="L2315">
        <v>-7.8125E-3</v>
      </c>
      <c r="M2315">
        <v>-7.8125E-3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12.4</v>
      </c>
      <c r="W2315">
        <f t="shared" si="73"/>
        <v>2.0234000000016295E-2</v>
      </c>
      <c r="X2315">
        <f t="shared" si="72"/>
        <v>0</v>
      </c>
    </row>
    <row r="2316" spans="1:24" x14ac:dyDescent="0.25">
      <c r="A2316" t="s">
        <v>22</v>
      </c>
      <c r="B2316">
        <v>6359</v>
      </c>
      <c r="C2316">
        <v>272.19637999999998</v>
      </c>
      <c r="D2316">
        <v>0</v>
      </c>
      <c r="E2316">
        <v>0</v>
      </c>
      <c r="F2316">
        <v>-3497</v>
      </c>
      <c r="G2316">
        <v>-522</v>
      </c>
      <c r="H2316">
        <v>0</v>
      </c>
      <c r="I2316">
        <v>0</v>
      </c>
      <c r="J2316">
        <v>-7.8125E-3</v>
      </c>
      <c r="K2316">
        <v>0</v>
      </c>
      <c r="L2316">
        <v>-7.8125E-3</v>
      </c>
      <c r="M2316">
        <v>-7.8125E-3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12.4</v>
      </c>
      <c r="W2316">
        <f t="shared" si="73"/>
        <v>1.9622999999967305E-2</v>
      </c>
      <c r="X2316">
        <f t="shared" si="72"/>
        <v>0</v>
      </c>
    </row>
    <row r="2317" spans="1:24" x14ac:dyDescent="0.25">
      <c r="A2317" t="s">
        <v>22</v>
      </c>
      <c r="B2317">
        <v>6360</v>
      </c>
      <c r="C2317">
        <v>272.21641599999998</v>
      </c>
      <c r="D2317">
        <v>0</v>
      </c>
      <c r="E2317">
        <v>0</v>
      </c>
      <c r="F2317">
        <v>-3497</v>
      </c>
      <c r="G2317">
        <v>-522</v>
      </c>
      <c r="H2317">
        <v>0</v>
      </c>
      <c r="I2317">
        <v>0</v>
      </c>
      <c r="J2317">
        <v>-7.8125E-3</v>
      </c>
      <c r="K2317">
        <v>0</v>
      </c>
      <c r="L2317">
        <v>-7.8125E-3</v>
      </c>
      <c r="M2317">
        <v>-7.8125E-3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12.4</v>
      </c>
      <c r="W2317">
        <f t="shared" si="73"/>
        <v>2.0036000000004606E-2</v>
      </c>
      <c r="X2317">
        <f t="shared" si="72"/>
        <v>0</v>
      </c>
    </row>
    <row r="2318" spans="1:24" x14ac:dyDescent="0.25">
      <c r="A2318" t="s">
        <v>22</v>
      </c>
      <c r="B2318">
        <v>6361</v>
      </c>
      <c r="C2318">
        <v>272.234621</v>
      </c>
      <c r="D2318">
        <v>0</v>
      </c>
      <c r="E2318">
        <v>0</v>
      </c>
      <c r="F2318">
        <v>-3497</v>
      </c>
      <c r="G2318">
        <v>-522</v>
      </c>
      <c r="H2318">
        <v>0</v>
      </c>
      <c r="I2318">
        <v>0</v>
      </c>
      <c r="J2318">
        <v>-7.8125E-3</v>
      </c>
      <c r="K2318">
        <v>0</v>
      </c>
      <c r="L2318">
        <v>-7.8125E-3</v>
      </c>
      <c r="M2318">
        <v>-7.8125E-3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12.4</v>
      </c>
      <c r="W2318">
        <f t="shared" si="73"/>
        <v>1.8205000000023119E-2</v>
      </c>
      <c r="X2318">
        <f t="shared" si="72"/>
        <v>0</v>
      </c>
    </row>
    <row r="2319" spans="1:24" x14ac:dyDescent="0.25">
      <c r="A2319" t="s">
        <v>22</v>
      </c>
      <c r="B2319">
        <v>6362</v>
      </c>
      <c r="C2319">
        <v>272.25305100000003</v>
      </c>
      <c r="D2319">
        <v>0</v>
      </c>
      <c r="E2319">
        <v>0</v>
      </c>
      <c r="F2319">
        <v>-3497</v>
      </c>
      <c r="G2319">
        <v>-522</v>
      </c>
      <c r="H2319">
        <v>0</v>
      </c>
      <c r="I2319">
        <v>0</v>
      </c>
      <c r="J2319">
        <v>-7.8125E-3</v>
      </c>
      <c r="K2319">
        <v>0</v>
      </c>
      <c r="L2319">
        <v>-7.8125E-3</v>
      </c>
      <c r="M2319">
        <v>-7.8125E-3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12.4</v>
      </c>
      <c r="W2319">
        <f t="shared" si="73"/>
        <v>1.8430000000023483E-2</v>
      </c>
      <c r="X2319">
        <f t="shared" si="72"/>
        <v>0</v>
      </c>
    </row>
    <row r="2320" spans="1:24" x14ac:dyDescent="0.25">
      <c r="A2320" t="s">
        <v>22</v>
      </c>
      <c r="B2320">
        <v>6363</v>
      </c>
      <c r="C2320">
        <v>272.270509</v>
      </c>
      <c r="D2320">
        <v>0</v>
      </c>
      <c r="E2320">
        <v>0</v>
      </c>
      <c r="F2320">
        <v>-3497</v>
      </c>
      <c r="G2320">
        <v>-522</v>
      </c>
      <c r="H2320">
        <v>0</v>
      </c>
      <c r="I2320">
        <v>0</v>
      </c>
      <c r="J2320">
        <v>-7.8125E-3</v>
      </c>
      <c r="K2320">
        <v>0</v>
      </c>
      <c r="L2320">
        <v>-7.8125E-3</v>
      </c>
      <c r="M2320">
        <v>-7.8125E-3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12.4</v>
      </c>
      <c r="W2320">
        <f t="shared" si="73"/>
        <v>1.7457999999976437E-2</v>
      </c>
      <c r="X2320">
        <f t="shared" si="72"/>
        <v>0</v>
      </c>
    </row>
    <row r="2321" spans="1:24" x14ac:dyDescent="0.25">
      <c r="A2321" t="s">
        <v>22</v>
      </c>
      <c r="B2321">
        <v>6364</v>
      </c>
      <c r="C2321">
        <v>272.28721000000002</v>
      </c>
      <c r="D2321">
        <v>0</v>
      </c>
      <c r="E2321">
        <v>0</v>
      </c>
      <c r="F2321">
        <v>-3497</v>
      </c>
      <c r="G2321">
        <v>-522</v>
      </c>
      <c r="H2321">
        <v>0</v>
      </c>
      <c r="I2321">
        <v>0</v>
      </c>
      <c r="J2321">
        <v>-7.8125E-3</v>
      </c>
      <c r="K2321">
        <v>0</v>
      </c>
      <c r="L2321">
        <v>-7.8125E-3</v>
      </c>
      <c r="M2321">
        <v>-7.8125E-3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12.4</v>
      </c>
      <c r="W2321">
        <f t="shared" si="73"/>
        <v>1.6701000000011845E-2</v>
      </c>
      <c r="X2321">
        <f t="shared" si="72"/>
        <v>0</v>
      </c>
    </row>
    <row r="2322" spans="1:24" x14ac:dyDescent="0.25">
      <c r="A2322" t="s">
        <v>22</v>
      </c>
      <c r="B2322">
        <v>6365</v>
      </c>
      <c r="C2322">
        <v>272.30156599999998</v>
      </c>
      <c r="D2322">
        <v>0</v>
      </c>
      <c r="E2322">
        <v>0</v>
      </c>
      <c r="F2322">
        <v>-3497</v>
      </c>
      <c r="G2322">
        <v>-522</v>
      </c>
      <c r="H2322">
        <v>0</v>
      </c>
      <c r="I2322">
        <v>0</v>
      </c>
      <c r="J2322">
        <v>-7.8125E-3</v>
      </c>
      <c r="K2322">
        <v>0</v>
      </c>
      <c r="L2322">
        <v>-7.8125E-3</v>
      </c>
      <c r="M2322">
        <v>-7.8125E-3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12.4</v>
      </c>
      <c r="W2322">
        <f t="shared" si="73"/>
        <v>1.4355999999963842E-2</v>
      </c>
      <c r="X2322">
        <f t="shared" si="72"/>
        <v>0</v>
      </c>
    </row>
    <row r="2323" spans="1:24" x14ac:dyDescent="0.25">
      <c r="A2323" t="s">
        <v>22</v>
      </c>
      <c r="B2323">
        <v>6366</v>
      </c>
      <c r="C2323">
        <v>272.31646699999999</v>
      </c>
      <c r="D2323">
        <v>0</v>
      </c>
      <c r="E2323">
        <v>0</v>
      </c>
      <c r="F2323">
        <v>-3497</v>
      </c>
      <c r="G2323">
        <v>-522</v>
      </c>
      <c r="H2323">
        <v>0</v>
      </c>
      <c r="I2323">
        <v>0</v>
      </c>
      <c r="J2323">
        <v>-7.8125E-3</v>
      </c>
      <c r="K2323">
        <v>0</v>
      </c>
      <c r="L2323">
        <v>-7.8125E-3</v>
      </c>
      <c r="M2323">
        <v>-7.8125E-3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12.4</v>
      </c>
      <c r="W2323">
        <f t="shared" si="73"/>
        <v>1.4901000000008935E-2</v>
      </c>
      <c r="X2323">
        <f t="shared" si="72"/>
        <v>0</v>
      </c>
    </row>
    <row r="2324" spans="1:24" x14ac:dyDescent="0.25">
      <c r="A2324" t="s">
        <v>22</v>
      </c>
      <c r="B2324">
        <v>6367</v>
      </c>
      <c r="C2324">
        <v>272.33450800000003</v>
      </c>
      <c r="D2324">
        <v>0</v>
      </c>
      <c r="E2324">
        <v>0</v>
      </c>
      <c r="F2324">
        <v>-3497</v>
      </c>
      <c r="G2324">
        <v>-522</v>
      </c>
      <c r="H2324">
        <v>0</v>
      </c>
      <c r="I2324">
        <v>0</v>
      </c>
      <c r="J2324">
        <v>-7.8125E-3</v>
      </c>
      <c r="K2324">
        <v>0</v>
      </c>
      <c r="L2324">
        <v>-7.8125E-3</v>
      </c>
      <c r="M2324">
        <v>-7.8125E-3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12.4</v>
      </c>
      <c r="W2324">
        <f t="shared" si="73"/>
        <v>1.8041000000039276E-2</v>
      </c>
      <c r="X2324">
        <f t="shared" si="72"/>
        <v>0</v>
      </c>
    </row>
    <row r="2325" spans="1:24" x14ac:dyDescent="0.25">
      <c r="A2325" t="s">
        <v>22</v>
      </c>
      <c r="B2325">
        <v>6368</v>
      </c>
      <c r="C2325">
        <v>272.35521599999998</v>
      </c>
      <c r="D2325">
        <v>0</v>
      </c>
      <c r="E2325">
        <v>0</v>
      </c>
      <c r="F2325">
        <v>-3497</v>
      </c>
      <c r="G2325">
        <v>-522</v>
      </c>
      <c r="H2325">
        <v>0</v>
      </c>
      <c r="I2325">
        <v>0</v>
      </c>
      <c r="J2325">
        <v>-7.8125E-3</v>
      </c>
      <c r="K2325">
        <v>0</v>
      </c>
      <c r="L2325">
        <v>-7.8125E-3</v>
      </c>
      <c r="M2325">
        <v>-7.8125E-3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12.4</v>
      </c>
      <c r="W2325">
        <f t="shared" si="73"/>
        <v>2.0707999999956428E-2</v>
      </c>
      <c r="X2325">
        <f t="shared" si="72"/>
        <v>0</v>
      </c>
    </row>
    <row r="2326" spans="1:24" x14ac:dyDescent="0.25">
      <c r="A2326" t="s">
        <v>22</v>
      </c>
      <c r="B2326">
        <v>6369</v>
      </c>
      <c r="C2326">
        <v>272.37482299999999</v>
      </c>
      <c r="D2326">
        <v>0</v>
      </c>
      <c r="E2326">
        <v>0</v>
      </c>
      <c r="F2326">
        <v>-3497</v>
      </c>
      <c r="G2326">
        <v>-522</v>
      </c>
      <c r="H2326">
        <v>0</v>
      </c>
      <c r="I2326">
        <v>0</v>
      </c>
      <c r="J2326">
        <v>-7.8125E-3</v>
      </c>
      <c r="K2326">
        <v>0</v>
      </c>
      <c r="L2326">
        <v>-7.8125E-3</v>
      </c>
      <c r="M2326">
        <v>-7.8125E-3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12.4</v>
      </c>
      <c r="W2326">
        <f t="shared" si="73"/>
        <v>1.9607000000007702E-2</v>
      </c>
      <c r="X2326">
        <f t="shared" si="72"/>
        <v>0</v>
      </c>
    </row>
    <row r="2327" spans="1:24" x14ac:dyDescent="0.25">
      <c r="A2327" t="s">
        <v>22</v>
      </c>
      <c r="B2327">
        <v>6370</v>
      </c>
      <c r="C2327">
        <v>272.39519799999999</v>
      </c>
      <c r="D2327">
        <v>0</v>
      </c>
      <c r="E2327">
        <v>0</v>
      </c>
      <c r="F2327">
        <v>-3497</v>
      </c>
      <c r="G2327">
        <v>-522</v>
      </c>
      <c r="H2327">
        <v>0</v>
      </c>
      <c r="I2327">
        <v>0</v>
      </c>
      <c r="J2327">
        <v>-7.8125E-3</v>
      </c>
      <c r="K2327">
        <v>0</v>
      </c>
      <c r="L2327">
        <v>-7.8125E-3</v>
      </c>
      <c r="M2327">
        <v>-7.8125E-3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12.4</v>
      </c>
      <c r="W2327">
        <f t="shared" si="73"/>
        <v>2.0375000000001364E-2</v>
      </c>
      <c r="X2327">
        <f t="shared" si="72"/>
        <v>0</v>
      </c>
    </row>
    <row r="2328" spans="1:24" x14ac:dyDescent="0.25">
      <c r="A2328" t="s">
        <v>22</v>
      </c>
      <c r="B2328">
        <v>6371</v>
      </c>
      <c r="C2328">
        <v>272.41529800000001</v>
      </c>
      <c r="D2328">
        <v>0</v>
      </c>
      <c r="E2328">
        <v>0</v>
      </c>
      <c r="F2328">
        <v>-3497</v>
      </c>
      <c r="G2328">
        <v>-522</v>
      </c>
      <c r="H2328">
        <v>0</v>
      </c>
      <c r="I2328">
        <v>0</v>
      </c>
      <c r="J2328">
        <v>-7.8125E-3</v>
      </c>
      <c r="K2328">
        <v>0</v>
      </c>
      <c r="L2328">
        <v>-7.8125E-3</v>
      </c>
      <c r="M2328">
        <v>-7.8125E-3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12.4</v>
      </c>
      <c r="W2328">
        <f t="shared" si="73"/>
        <v>2.0100000000013551E-2</v>
      </c>
      <c r="X2328">
        <f t="shared" si="72"/>
        <v>0</v>
      </c>
    </row>
    <row r="2329" spans="1:24" x14ac:dyDescent="0.25">
      <c r="A2329" t="s">
        <v>22</v>
      </c>
      <c r="B2329">
        <v>6372</v>
      </c>
      <c r="C2329">
        <v>272.43657899999999</v>
      </c>
      <c r="D2329">
        <v>0</v>
      </c>
      <c r="E2329">
        <v>0</v>
      </c>
      <c r="F2329">
        <v>-3497</v>
      </c>
      <c r="G2329">
        <v>-522</v>
      </c>
      <c r="H2329">
        <v>0</v>
      </c>
      <c r="I2329">
        <v>0</v>
      </c>
      <c r="J2329">
        <v>-7.8125E-3</v>
      </c>
      <c r="K2329">
        <v>0</v>
      </c>
      <c r="L2329">
        <v>-7.8125E-3</v>
      </c>
      <c r="M2329">
        <v>-7.8125E-3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12.4</v>
      </c>
      <c r="W2329">
        <f t="shared" si="73"/>
        <v>2.1280999999987671E-2</v>
      </c>
      <c r="X2329">
        <f t="shared" si="72"/>
        <v>0</v>
      </c>
    </row>
    <row r="2330" spans="1:24" x14ac:dyDescent="0.25">
      <c r="A2330" t="s">
        <v>22</v>
      </c>
      <c r="B2330">
        <v>6373</v>
      </c>
      <c r="C2330">
        <v>272.45541600000001</v>
      </c>
      <c r="D2330">
        <v>0</v>
      </c>
      <c r="E2330">
        <v>0</v>
      </c>
      <c r="F2330">
        <v>-3497</v>
      </c>
      <c r="G2330">
        <v>-522</v>
      </c>
      <c r="H2330">
        <v>0</v>
      </c>
      <c r="I2330">
        <v>0</v>
      </c>
      <c r="J2330">
        <v>-7.8125E-3</v>
      </c>
      <c r="K2330">
        <v>0</v>
      </c>
      <c r="L2330">
        <v>-7.8125E-3</v>
      </c>
      <c r="M2330">
        <v>-7.8125E-3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12.4</v>
      </c>
      <c r="W2330">
        <f t="shared" si="73"/>
        <v>1.8837000000019088E-2</v>
      </c>
      <c r="X2330">
        <f t="shared" si="72"/>
        <v>0</v>
      </c>
    </row>
    <row r="2331" spans="1:24" x14ac:dyDescent="0.25">
      <c r="A2331" t="s">
        <v>22</v>
      </c>
      <c r="B2331">
        <v>6374</v>
      </c>
      <c r="C2331">
        <v>272.47593499999999</v>
      </c>
      <c r="D2331">
        <v>0</v>
      </c>
      <c r="E2331">
        <v>0</v>
      </c>
      <c r="F2331">
        <v>-3497</v>
      </c>
      <c r="G2331">
        <v>-522</v>
      </c>
      <c r="H2331">
        <v>0</v>
      </c>
      <c r="I2331">
        <v>0</v>
      </c>
      <c r="J2331">
        <v>-7.8125E-3</v>
      </c>
      <c r="K2331">
        <v>0</v>
      </c>
      <c r="L2331">
        <v>-7.8125E-3</v>
      </c>
      <c r="M2331">
        <v>-7.8125E-3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12.4</v>
      </c>
      <c r="W2331">
        <f t="shared" si="73"/>
        <v>2.051899999997886E-2</v>
      </c>
      <c r="X2331">
        <f t="shared" si="72"/>
        <v>0</v>
      </c>
    </row>
    <row r="2332" spans="1:24" x14ac:dyDescent="0.25">
      <c r="A2332" t="s">
        <v>22</v>
      </c>
      <c r="B2332">
        <v>6375</v>
      </c>
      <c r="C2332">
        <v>272.49518</v>
      </c>
      <c r="D2332">
        <v>0</v>
      </c>
      <c r="E2332">
        <v>0</v>
      </c>
      <c r="F2332">
        <v>-3497</v>
      </c>
      <c r="G2332">
        <v>-522</v>
      </c>
      <c r="H2332">
        <v>0</v>
      </c>
      <c r="I2332">
        <v>0</v>
      </c>
      <c r="J2332">
        <v>-7.8125E-3</v>
      </c>
      <c r="K2332">
        <v>0</v>
      </c>
      <c r="L2332">
        <v>-7.8125E-3</v>
      </c>
      <c r="M2332">
        <v>-7.8125E-3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12.4</v>
      </c>
      <c r="W2332">
        <f t="shared" si="73"/>
        <v>1.9245000000012169E-2</v>
      </c>
      <c r="X2332">
        <f t="shared" si="72"/>
        <v>0</v>
      </c>
    </row>
    <row r="2333" spans="1:24" x14ac:dyDescent="0.25">
      <c r="A2333" t="s">
        <v>22</v>
      </c>
      <c r="B2333">
        <v>6376</v>
      </c>
      <c r="C2333">
        <v>272.51559800000001</v>
      </c>
      <c r="D2333">
        <v>0</v>
      </c>
      <c r="E2333">
        <v>0</v>
      </c>
      <c r="F2333">
        <v>-3497</v>
      </c>
      <c r="G2333">
        <v>-522</v>
      </c>
      <c r="H2333">
        <v>0</v>
      </c>
      <c r="I2333">
        <v>0</v>
      </c>
      <c r="J2333">
        <v>-7.8125E-3</v>
      </c>
      <c r="K2333">
        <v>0</v>
      </c>
      <c r="L2333">
        <v>-7.8125E-3</v>
      </c>
      <c r="M2333">
        <v>-7.8125E-3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12.4</v>
      </c>
      <c r="W2333">
        <f t="shared" si="73"/>
        <v>2.0418000000006487E-2</v>
      </c>
      <c r="X2333">
        <f t="shared" si="72"/>
        <v>0</v>
      </c>
    </row>
    <row r="2334" spans="1:24" x14ac:dyDescent="0.25">
      <c r="A2334" t="s">
        <v>22</v>
      </c>
      <c r="B2334">
        <v>6377</v>
      </c>
      <c r="C2334">
        <v>272.53617800000001</v>
      </c>
      <c r="D2334">
        <v>0</v>
      </c>
      <c r="E2334">
        <v>0</v>
      </c>
      <c r="F2334">
        <v>-3497</v>
      </c>
      <c r="G2334">
        <v>-522</v>
      </c>
      <c r="H2334">
        <v>0</v>
      </c>
      <c r="I2334">
        <v>0</v>
      </c>
      <c r="J2334">
        <v>-7.8125E-3</v>
      </c>
      <c r="K2334">
        <v>0</v>
      </c>
      <c r="L2334">
        <v>-7.8125E-3</v>
      </c>
      <c r="M2334">
        <v>-7.8125E-3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12.4</v>
      </c>
      <c r="W2334">
        <f t="shared" si="73"/>
        <v>2.057999999999538E-2</v>
      </c>
      <c r="X2334">
        <f t="shared" si="72"/>
        <v>0</v>
      </c>
    </row>
    <row r="2335" spans="1:24" x14ac:dyDescent="0.25">
      <c r="A2335" t="s">
        <v>22</v>
      </c>
      <c r="B2335">
        <v>6378</v>
      </c>
      <c r="C2335">
        <v>272.55570399999999</v>
      </c>
      <c r="D2335">
        <v>0</v>
      </c>
      <c r="E2335">
        <v>0</v>
      </c>
      <c r="F2335">
        <v>-3497</v>
      </c>
      <c r="G2335">
        <v>-522</v>
      </c>
      <c r="H2335">
        <v>0</v>
      </c>
      <c r="I2335">
        <v>0</v>
      </c>
      <c r="J2335">
        <v>-7.8125E-3</v>
      </c>
      <c r="K2335">
        <v>0</v>
      </c>
      <c r="L2335">
        <v>-7.8125E-3</v>
      </c>
      <c r="M2335">
        <v>-7.8125E-3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12.4</v>
      </c>
      <c r="W2335">
        <f t="shared" si="73"/>
        <v>1.9525999999984833E-2</v>
      </c>
      <c r="X2335">
        <f t="shared" si="72"/>
        <v>0</v>
      </c>
    </row>
    <row r="2336" spans="1:24" x14ac:dyDescent="0.25">
      <c r="A2336" t="s">
        <v>22</v>
      </c>
      <c r="B2336">
        <v>6379</v>
      </c>
      <c r="C2336">
        <v>272.57578999999998</v>
      </c>
      <c r="D2336">
        <v>0</v>
      </c>
      <c r="E2336">
        <v>0</v>
      </c>
      <c r="F2336">
        <v>-3497</v>
      </c>
      <c r="G2336">
        <v>-522</v>
      </c>
      <c r="H2336">
        <v>0</v>
      </c>
      <c r="I2336">
        <v>0</v>
      </c>
      <c r="J2336">
        <v>-7.8125E-3</v>
      </c>
      <c r="K2336">
        <v>0</v>
      </c>
      <c r="L2336">
        <v>-7.8125E-3</v>
      </c>
      <c r="M2336">
        <v>-7.8125E-3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12.4</v>
      </c>
      <c r="W2336">
        <f t="shared" si="73"/>
        <v>2.0085999999992055E-2</v>
      </c>
      <c r="X2336">
        <f t="shared" si="72"/>
        <v>0</v>
      </c>
    </row>
    <row r="2337" spans="1:24" x14ac:dyDescent="0.25">
      <c r="A2337" t="s">
        <v>22</v>
      </c>
      <c r="B2337">
        <v>6380</v>
      </c>
      <c r="C2337">
        <v>272.59576800000002</v>
      </c>
      <c r="D2337">
        <v>0</v>
      </c>
      <c r="E2337">
        <v>0</v>
      </c>
      <c r="F2337">
        <v>-3497</v>
      </c>
      <c r="G2337">
        <v>-522</v>
      </c>
      <c r="H2337">
        <v>0</v>
      </c>
      <c r="I2337">
        <v>0</v>
      </c>
      <c r="J2337">
        <v>-7.8125E-3</v>
      </c>
      <c r="K2337">
        <v>0</v>
      </c>
      <c r="L2337">
        <v>-7.8125E-3</v>
      </c>
      <c r="M2337">
        <v>-7.8125E-3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12.4</v>
      </c>
      <c r="W2337">
        <f t="shared" si="73"/>
        <v>1.9978000000037355E-2</v>
      </c>
      <c r="X2337">
        <f t="shared" si="72"/>
        <v>0</v>
      </c>
    </row>
    <row r="2338" spans="1:24" x14ac:dyDescent="0.25">
      <c r="A2338" t="s">
        <v>22</v>
      </c>
      <c r="B2338">
        <v>6381</v>
      </c>
      <c r="C2338">
        <v>272.61547000000002</v>
      </c>
      <c r="D2338">
        <v>0</v>
      </c>
      <c r="E2338">
        <v>0</v>
      </c>
      <c r="F2338">
        <v>-3497</v>
      </c>
      <c r="G2338">
        <v>-522</v>
      </c>
      <c r="H2338">
        <v>0</v>
      </c>
      <c r="I2338">
        <v>0</v>
      </c>
      <c r="J2338">
        <v>-7.8125E-3</v>
      </c>
      <c r="K2338">
        <v>0</v>
      </c>
      <c r="L2338">
        <v>-7.8125E-3</v>
      </c>
      <c r="M2338">
        <v>-7.8125E-3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12.4</v>
      </c>
      <c r="W2338">
        <f t="shared" si="73"/>
        <v>1.9701999999995223E-2</v>
      </c>
      <c r="X2338">
        <f t="shared" si="72"/>
        <v>0</v>
      </c>
    </row>
    <row r="2339" spans="1:24" x14ac:dyDescent="0.25">
      <c r="A2339" t="s">
        <v>22</v>
      </c>
      <c r="B2339">
        <v>6382</v>
      </c>
      <c r="C2339">
        <v>272.63634100000002</v>
      </c>
      <c r="D2339">
        <v>0</v>
      </c>
      <c r="E2339">
        <v>0</v>
      </c>
      <c r="F2339">
        <v>-3497</v>
      </c>
      <c r="G2339">
        <v>-522</v>
      </c>
      <c r="H2339">
        <v>0</v>
      </c>
      <c r="I2339">
        <v>0</v>
      </c>
      <c r="J2339">
        <v>-7.8125E-3</v>
      </c>
      <c r="K2339">
        <v>0</v>
      </c>
      <c r="L2339">
        <v>-7.8125E-3</v>
      </c>
      <c r="M2339">
        <v>-7.8125E-3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12.4</v>
      </c>
      <c r="W2339">
        <f t="shared" si="73"/>
        <v>2.087099999999964E-2</v>
      </c>
      <c r="X2339">
        <f t="shared" si="72"/>
        <v>0</v>
      </c>
    </row>
    <row r="2340" spans="1:24" x14ac:dyDescent="0.25">
      <c r="A2340" t="s">
        <v>22</v>
      </c>
      <c r="B2340">
        <v>6383</v>
      </c>
      <c r="C2340">
        <v>272.65665200000001</v>
      </c>
      <c r="D2340">
        <v>0</v>
      </c>
      <c r="E2340">
        <v>0</v>
      </c>
      <c r="F2340">
        <v>-3497</v>
      </c>
      <c r="G2340">
        <v>-522</v>
      </c>
      <c r="H2340">
        <v>0</v>
      </c>
      <c r="I2340">
        <v>0</v>
      </c>
      <c r="J2340">
        <v>-7.8125E-3</v>
      </c>
      <c r="K2340">
        <v>0</v>
      </c>
      <c r="L2340">
        <v>-7.8125E-3</v>
      </c>
      <c r="M2340">
        <v>-7.8125E-3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12.4</v>
      </c>
      <c r="W2340">
        <f t="shared" si="73"/>
        <v>2.0310999999992418E-2</v>
      </c>
      <c r="X2340">
        <f t="shared" si="72"/>
        <v>0</v>
      </c>
    </row>
    <row r="2341" spans="1:24" x14ac:dyDescent="0.25">
      <c r="A2341" t="s">
        <v>22</v>
      </c>
      <c r="B2341">
        <v>6384</v>
      </c>
      <c r="C2341">
        <v>272.67566799999997</v>
      </c>
      <c r="D2341">
        <v>0</v>
      </c>
      <c r="E2341">
        <v>0</v>
      </c>
      <c r="F2341">
        <v>-3497</v>
      </c>
      <c r="G2341">
        <v>-522</v>
      </c>
      <c r="H2341">
        <v>0</v>
      </c>
      <c r="I2341">
        <v>0</v>
      </c>
      <c r="J2341">
        <v>-7.8125E-3</v>
      </c>
      <c r="K2341">
        <v>0</v>
      </c>
      <c r="L2341">
        <v>-7.8125E-3</v>
      </c>
      <c r="M2341">
        <v>-7.8125E-3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12.4</v>
      </c>
      <c r="W2341">
        <f t="shared" si="73"/>
        <v>1.9015999999965061E-2</v>
      </c>
      <c r="X2341">
        <f t="shared" si="72"/>
        <v>0</v>
      </c>
    </row>
    <row r="2342" spans="1:24" x14ac:dyDescent="0.25">
      <c r="A2342" t="s">
        <v>22</v>
      </c>
      <c r="B2342">
        <v>6385</v>
      </c>
      <c r="C2342">
        <v>272.69641999999999</v>
      </c>
      <c r="D2342">
        <v>0</v>
      </c>
      <c r="E2342">
        <v>0</v>
      </c>
      <c r="F2342">
        <v>-3497</v>
      </c>
      <c r="G2342">
        <v>-522</v>
      </c>
      <c r="H2342">
        <v>0</v>
      </c>
      <c r="I2342">
        <v>0</v>
      </c>
      <c r="J2342">
        <v>-7.8125E-3</v>
      </c>
      <c r="K2342">
        <v>0</v>
      </c>
      <c r="L2342">
        <v>-7.8125E-3</v>
      </c>
      <c r="M2342">
        <v>-7.8125E-3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12.4</v>
      </c>
      <c r="W2342">
        <f t="shared" si="73"/>
        <v>2.0752000000015869E-2</v>
      </c>
      <c r="X2342">
        <f t="shared" si="72"/>
        <v>0</v>
      </c>
    </row>
    <row r="2343" spans="1:24" x14ac:dyDescent="0.25">
      <c r="A2343" t="s">
        <v>22</v>
      </c>
      <c r="B2343">
        <v>6386</v>
      </c>
      <c r="C2343">
        <v>272.71648900000002</v>
      </c>
      <c r="D2343">
        <v>0</v>
      </c>
      <c r="E2343">
        <v>0</v>
      </c>
      <c r="F2343">
        <v>-3497</v>
      </c>
      <c r="G2343">
        <v>-522</v>
      </c>
      <c r="H2343">
        <v>0</v>
      </c>
      <c r="I2343">
        <v>0</v>
      </c>
      <c r="J2343">
        <v>-7.8125E-3</v>
      </c>
      <c r="K2343">
        <v>0</v>
      </c>
      <c r="L2343">
        <v>-7.8125E-3</v>
      </c>
      <c r="M2343">
        <v>-7.8125E-3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12.4</v>
      </c>
      <c r="W2343">
        <f t="shared" si="73"/>
        <v>2.0069000000034976E-2</v>
      </c>
      <c r="X2343">
        <f t="shared" si="72"/>
        <v>0</v>
      </c>
    </row>
    <row r="2344" spans="1:24" x14ac:dyDescent="0.25">
      <c r="A2344" t="s">
        <v>22</v>
      </c>
      <c r="B2344">
        <v>6387</v>
      </c>
      <c r="C2344">
        <v>272.73595799999998</v>
      </c>
      <c r="D2344">
        <v>0</v>
      </c>
      <c r="E2344">
        <v>0</v>
      </c>
      <c r="F2344">
        <v>-3497</v>
      </c>
      <c r="G2344">
        <v>-522</v>
      </c>
      <c r="H2344">
        <v>0</v>
      </c>
      <c r="I2344">
        <v>0</v>
      </c>
      <c r="J2344">
        <v>-7.8125E-3</v>
      </c>
      <c r="K2344">
        <v>0</v>
      </c>
      <c r="L2344">
        <v>-7.8125E-3</v>
      </c>
      <c r="M2344">
        <v>-7.8125E-3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12.4</v>
      </c>
      <c r="W2344">
        <f t="shared" si="73"/>
        <v>1.9468999999958214E-2</v>
      </c>
      <c r="X2344">
        <f t="shared" si="72"/>
        <v>0</v>
      </c>
    </row>
    <row r="2345" spans="1:24" x14ac:dyDescent="0.25">
      <c r="A2345" t="s">
        <v>22</v>
      </c>
      <c r="B2345">
        <v>6388</v>
      </c>
      <c r="C2345">
        <v>272.75651499999998</v>
      </c>
      <c r="D2345">
        <v>0</v>
      </c>
      <c r="E2345">
        <v>0</v>
      </c>
      <c r="F2345">
        <v>-3497</v>
      </c>
      <c r="G2345">
        <v>-522</v>
      </c>
      <c r="H2345">
        <v>0</v>
      </c>
      <c r="I2345">
        <v>0</v>
      </c>
      <c r="J2345">
        <v>-7.8125E-3</v>
      </c>
      <c r="K2345">
        <v>0</v>
      </c>
      <c r="L2345">
        <v>-7.8125E-3</v>
      </c>
      <c r="M2345">
        <v>-7.8125E-3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12.4</v>
      </c>
      <c r="W2345">
        <f t="shared" si="73"/>
        <v>2.0556999999996606E-2</v>
      </c>
      <c r="X2345">
        <f t="shared" si="72"/>
        <v>0</v>
      </c>
    </row>
    <row r="2346" spans="1:24" x14ac:dyDescent="0.25">
      <c r="A2346" t="s">
        <v>22</v>
      </c>
      <c r="B2346">
        <v>6389</v>
      </c>
      <c r="C2346">
        <v>272.775845</v>
      </c>
      <c r="D2346">
        <v>0</v>
      </c>
      <c r="E2346">
        <v>0</v>
      </c>
      <c r="F2346">
        <v>-3497</v>
      </c>
      <c r="G2346">
        <v>-522</v>
      </c>
      <c r="H2346">
        <v>0</v>
      </c>
      <c r="I2346">
        <v>0</v>
      </c>
      <c r="J2346">
        <v>-7.8125E-3</v>
      </c>
      <c r="K2346">
        <v>0</v>
      </c>
      <c r="L2346">
        <v>-7.8125E-3</v>
      </c>
      <c r="M2346">
        <v>-7.8125E-3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12.4</v>
      </c>
      <c r="W2346">
        <f t="shared" si="73"/>
        <v>1.9330000000024938E-2</v>
      </c>
      <c r="X2346">
        <f t="shared" si="72"/>
        <v>0</v>
      </c>
    </row>
    <row r="2347" spans="1:24" x14ac:dyDescent="0.25">
      <c r="A2347" t="s">
        <v>22</v>
      </c>
      <c r="B2347">
        <v>6390</v>
      </c>
      <c r="C2347">
        <v>272.79634099999998</v>
      </c>
      <c r="D2347">
        <v>0</v>
      </c>
      <c r="E2347">
        <v>0</v>
      </c>
      <c r="F2347">
        <v>-3497</v>
      </c>
      <c r="G2347">
        <v>-522</v>
      </c>
      <c r="H2347">
        <v>0</v>
      </c>
      <c r="I2347">
        <v>0</v>
      </c>
      <c r="J2347">
        <v>-7.8125E-3</v>
      </c>
      <c r="K2347">
        <v>0</v>
      </c>
      <c r="L2347">
        <v>-7.8125E-3</v>
      </c>
      <c r="M2347">
        <v>-7.8125E-3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12.4</v>
      </c>
      <c r="W2347">
        <f t="shared" si="73"/>
        <v>2.0495999999980086E-2</v>
      </c>
      <c r="X2347">
        <f t="shared" si="72"/>
        <v>0</v>
      </c>
    </row>
    <row r="2348" spans="1:24" x14ac:dyDescent="0.25">
      <c r="A2348" t="s">
        <v>22</v>
      </c>
      <c r="B2348">
        <v>6391</v>
      </c>
      <c r="C2348">
        <v>272.81629800000002</v>
      </c>
      <c r="D2348">
        <v>0</v>
      </c>
      <c r="E2348">
        <v>0</v>
      </c>
      <c r="F2348">
        <v>-3497</v>
      </c>
      <c r="G2348">
        <v>-522</v>
      </c>
      <c r="H2348">
        <v>0</v>
      </c>
      <c r="I2348">
        <v>0</v>
      </c>
      <c r="J2348">
        <v>-7.8125E-3</v>
      </c>
      <c r="K2348">
        <v>0</v>
      </c>
      <c r="L2348">
        <v>-7.8125E-3</v>
      </c>
      <c r="M2348">
        <v>-7.8125E-3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12.4</v>
      </c>
      <c r="W2348">
        <f t="shared" si="73"/>
        <v>1.9957000000033531E-2</v>
      </c>
      <c r="X2348">
        <f t="shared" si="72"/>
        <v>0</v>
      </c>
    </row>
    <row r="2349" spans="1:24" x14ac:dyDescent="0.25">
      <c r="A2349" t="s">
        <v>22</v>
      </c>
      <c r="B2349">
        <v>6392</v>
      </c>
      <c r="C2349">
        <v>272.83711299999999</v>
      </c>
      <c r="D2349">
        <v>0</v>
      </c>
      <c r="E2349">
        <v>0</v>
      </c>
      <c r="F2349">
        <v>-3497</v>
      </c>
      <c r="G2349">
        <v>-522</v>
      </c>
      <c r="H2349">
        <v>0</v>
      </c>
      <c r="I2349">
        <v>0</v>
      </c>
      <c r="J2349">
        <v>-7.8125E-3</v>
      </c>
      <c r="K2349">
        <v>0</v>
      </c>
      <c r="L2349">
        <v>-7.8125E-3</v>
      </c>
      <c r="M2349">
        <v>-7.8125E-3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12.4</v>
      </c>
      <c r="W2349">
        <f t="shared" si="73"/>
        <v>2.0814999999970496E-2</v>
      </c>
      <c r="X2349">
        <f t="shared" si="72"/>
        <v>0</v>
      </c>
    </row>
    <row r="2350" spans="1:24" x14ac:dyDescent="0.25">
      <c r="A2350" t="s">
        <v>22</v>
      </c>
      <c r="B2350">
        <v>6393</v>
      </c>
      <c r="C2350">
        <v>272.855186</v>
      </c>
      <c r="D2350">
        <v>0</v>
      </c>
      <c r="E2350">
        <v>0</v>
      </c>
      <c r="F2350">
        <v>-3497</v>
      </c>
      <c r="G2350">
        <v>-522</v>
      </c>
      <c r="H2350">
        <v>0</v>
      </c>
      <c r="I2350">
        <v>0</v>
      </c>
      <c r="J2350">
        <v>-7.8125E-3</v>
      </c>
      <c r="K2350">
        <v>0</v>
      </c>
      <c r="L2350">
        <v>-7.8125E-3</v>
      </c>
      <c r="M2350">
        <v>-7.8125E-3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12.4</v>
      </c>
      <c r="W2350">
        <f t="shared" si="73"/>
        <v>1.8073000000015327E-2</v>
      </c>
      <c r="X2350">
        <f t="shared" si="72"/>
        <v>0</v>
      </c>
    </row>
    <row r="2351" spans="1:24" x14ac:dyDescent="0.25">
      <c r="A2351" t="s">
        <v>22</v>
      </c>
      <c r="B2351">
        <v>6394</v>
      </c>
      <c r="C2351">
        <v>272.87708199999997</v>
      </c>
      <c r="D2351">
        <v>0</v>
      </c>
      <c r="E2351">
        <v>0</v>
      </c>
      <c r="F2351">
        <v>-3497</v>
      </c>
      <c r="G2351">
        <v>-522</v>
      </c>
      <c r="H2351">
        <v>0</v>
      </c>
      <c r="I2351">
        <v>0</v>
      </c>
      <c r="J2351">
        <v>-7.8125E-3</v>
      </c>
      <c r="K2351">
        <v>0</v>
      </c>
      <c r="L2351">
        <v>-7.8125E-3</v>
      </c>
      <c r="M2351">
        <v>-7.8125E-3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12.4</v>
      </c>
      <c r="W2351">
        <f t="shared" si="73"/>
        <v>2.1895999999969717E-2</v>
      </c>
      <c r="X2351">
        <f t="shared" si="72"/>
        <v>0</v>
      </c>
    </row>
    <row r="2352" spans="1:24" x14ac:dyDescent="0.25">
      <c r="A2352" t="s">
        <v>22</v>
      </c>
      <c r="B2352">
        <v>6395</v>
      </c>
      <c r="C2352">
        <v>272.89650599999999</v>
      </c>
      <c r="D2352">
        <v>0</v>
      </c>
      <c r="E2352">
        <v>0</v>
      </c>
      <c r="F2352">
        <v>-3497</v>
      </c>
      <c r="G2352">
        <v>-522</v>
      </c>
      <c r="H2352">
        <v>0</v>
      </c>
      <c r="I2352">
        <v>0</v>
      </c>
      <c r="J2352">
        <v>-7.8125E-3</v>
      </c>
      <c r="K2352">
        <v>0</v>
      </c>
      <c r="L2352">
        <v>-7.8125E-3</v>
      </c>
      <c r="M2352">
        <v>-7.8125E-3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12.4</v>
      </c>
      <c r="W2352">
        <f t="shared" si="73"/>
        <v>1.9424000000014985E-2</v>
      </c>
      <c r="X2352">
        <f t="shared" si="72"/>
        <v>0</v>
      </c>
    </row>
    <row r="2353" spans="1:24" x14ac:dyDescent="0.25">
      <c r="A2353" t="s">
        <v>22</v>
      </c>
      <c r="B2353">
        <v>6396</v>
      </c>
      <c r="C2353">
        <v>272.91557899999998</v>
      </c>
      <c r="D2353">
        <v>0</v>
      </c>
      <c r="E2353">
        <v>0</v>
      </c>
      <c r="F2353">
        <v>-3497</v>
      </c>
      <c r="G2353">
        <v>-522</v>
      </c>
      <c r="H2353">
        <v>0</v>
      </c>
      <c r="I2353">
        <v>0</v>
      </c>
      <c r="J2353">
        <v>-7.8125E-3</v>
      </c>
      <c r="K2353">
        <v>0</v>
      </c>
      <c r="L2353">
        <v>-7.8125E-3</v>
      </c>
      <c r="M2353">
        <v>-7.8125E-3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12.4</v>
      </c>
      <c r="W2353">
        <f t="shared" si="73"/>
        <v>1.907299999999168E-2</v>
      </c>
      <c r="X2353">
        <f t="shared" si="72"/>
        <v>0</v>
      </c>
    </row>
    <row r="2354" spans="1:24" x14ac:dyDescent="0.25">
      <c r="A2354" t="s">
        <v>22</v>
      </c>
      <c r="B2354">
        <v>6397</v>
      </c>
      <c r="C2354">
        <v>272.93616900000001</v>
      </c>
      <c r="D2354">
        <v>0</v>
      </c>
      <c r="E2354">
        <v>0</v>
      </c>
      <c r="F2354">
        <v>-3497</v>
      </c>
      <c r="G2354">
        <v>-522</v>
      </c>
      <c r="H2354">
        <v>0</v>
      </c>
      <c r="I2354">
        <v>0</v>
      </c>
      <c r="J2354">
        <v>-7.8125E-3</v>
      </c>
      <c r="K2354">
        <v>0</v>
      </c>
      <c r="L2354">
        <v>-7.8125E-3</v>
      </c>
      <c r="M2354">
        <v>-7.8125E-3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12.4</v>
      </c>
      <c r="W2354">
        <f t="shared" si="73"/>
        <v>2.0590000000026976E-2</v>
      </c>
      <c r="X2354">
        <f t="shared" si="72"/>
        <v>0</v>
      </c>
    </row>
    <row r="2355" spans="1:24" x14ac:dyDescent="0.25">
      <c r="A2355" t="s">
        <v>22</v>
      </c>
      <c r="B2355">
        <v>6398</v>
      </c>
      <c r="C2355">
        <v>272.956323</v>
      </c>
      <c r="D2355">
        <v>0</v>
      </c>
      <c r="E2355">
        <v>0</v>
      </c>
      <c r="F2355">
        <v>-3497</v>
      </c>
      <c r="G2355">
        <v>-522</v>
      </c>
      <c r="H2355">
        <v>0</v>
      </c>
      <c r="I2355">
        <v>0</v>
      </c>
      <c r="J2355">
        <v>-7.8125E-3</v>
      </c>
      <c r="K2355">
        <v>0</v>
      </c>
      <c r="L2355">
        <v>-7.8125E-3</v>
      </c>
      <c r="M2355">
        <v>-7.8125E-3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12.4</v>
      </c>
      <c r="W2355">
        <f t="shared" si="73"/>
        <v>2.0153999999990901E-2</v>
      </c>
      <c r="X2355">
        <f t="shared" si="72"/>
        <v>0</v>
      </c>
    </row>
    <row r="2356" spans="1:24" x14ac:dyDescent="0.25">
      <c r="A2356" t="s">
        <v>22</v>
      </c>
      <c r="B2356">
        <v>6399</v>
      </c>
      <c r="C2356">
        <v>272.97548599999999</v>
      </c>
      <c r="D2356">
        <v>0</v>
      </c>
      <c r="E2356">
        <v>0</v>
      </c>
      <c r="F2356">
        <v>-3497</v>
      </c>
      <c r="G2356">
        <v>-522</v>
      </c>
      <c r="H2356">
        <v>0</v>
      </c>
      <c r="I2356">
        <v>0</v>
      </c>
      <c r="J2356">
        <v>-7.8125E-3</v>
      </c>
      <c r="K2356">
        <v>0</v>
      </c>
      <c r="L2356">
        <v>-7.8125E-3</v>
      </c>
      <c r="M2356">
        <v>-7.8125E-3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12.4</v>
      </c>
      <c r="W2356">
        <f t="shared" si="73"/>
        <v>1.9162999999991825E-2</v>
      </c>
      <c r="X2356">
        <f t="shared" si="72"/>
        <v>0</v>
      </c>
    </row>
    <row r="2357" spans="1:24" x14ac:dyDescent="0.25">
      <c r="A2357" t="s">
        <v>22</v>
      </c>
      <c r="B2357">
        <v>6400</v>
      </c>
      <c r="C2357">
        <v>272.99618299999997</v>
      </c>
      <c r="D2357">
        <v>0</v>
      </c>
      <c r="E2357">
        <v>0</v>
      </c>
      <c r="F2357">
        <v>-3497</v>
      </c>
      <c r="G2357">
        <v>-522</v>
      </c>
      <c r="H2357">
        <v>0</v>
      </c>
      <c r="I2357">
        <v>0</v>
      </c>
      <c r="J2357">
        <v>-7.8125E-3</v>
      </c>
      <c r="K2357">
        <v>0</v>
      </c>
      <c r="L2357">
        <v>-7.8125E-3</v>
      </c>
      <c r="M2357">
        <v>-7.8125E-3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12.4</v>
      </c>
      <c r="W2357">
        <f t="shared" si="73"/>
        <v>2.06969999999842E-2</v>
      </c>
      <c r="X2357">
        <f t="shared" si="72"/>
        <v>0</v>
      </c>
    </row>
    <row r="2358" spans="1:24" x14ac:dyDescent="0.25">
      <c r="A2358" t="s">
        <v>22</v>
      </c>
      <c r="B2358">
        <v>6401</v>
      </c>
      <c r="C2358">
        <v>273.01701700000001</v>
      </c>
      <c r="D2358">
        <v>0</v>
      </c>
      <c r="E2358">
        <v>0</v>
      </c>
      <c r="F2358">
        <v>-3497</v>
      </c>
      <c r="G2358">
        <v>-522</v>
      </c>
      <c r="H2358">
        <v>0</v>
      </c>
      <c r="I2358">
        <v>0</v>
      </c>
      <c r="J2358">
        <v>-7.8125E-3</v>
      </c>
      <c r="K2358">
        <v>0</v>
      </c>
      <c r="L2358">
        <v>-7.8125E-3</v>
      </c>
      <c r="M2358">
        <v>-7.8125E-3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12.4</v>
      </c>
      <c r="W2358">
        <f t="shared" si="73"/>
        <v>2.0834000000036212E-2</v>
      </c>
      <c r="X2358">
        <f t="shared" si="72"/>
        <v>0</v>
      </c>
    </row>
    <row r="2359" spans="1:24" x14ac:dyDescent="0.25">
      <c r="A2359" t="s">
        <v>22</v>
      </c>
      <c r="B2359">
        <v>6402</v>
      </c>
      <c r="C2359">
        <v>273.03709400000002</v>
      </c>
      <c r="D2359">
        <v>0</v>
      </c>
      <c r="E2359">
        <v>0</v>
      </c>
      <c r="F2359">
        <v>-3497</v>
      </c>
      <c r="G2359">
        <v>-522</v>
      </c>
      <c r="H2359">
        <v>0</v>
      </c>
      <c r="I2359">
        <v>0</v>
      </c>
      <c r="J2359">
        <v>-7.8125E-3</v>
      </c>
      <c r="K2359">
        <v>0</v>
      </c>
      <c r="L2359">
        <v>-7.8125E-3</v>
      </c>
      <c r="M2359">
        <v>-7.8125E-3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12.4</v>
      </c>
      <c r="W2359">
        <f t="shared" si="73"/>
        <v>2.0077000000014777E-2</v>
      </c>
      <c r="X2359">
        <f t="shared" si="72"/>
        <v>0</v>
      </c>
    </row>
    <row r="2360" spans="1:24" x14ac:dyDescent="0.25">
      <c r="A2360" t="s">
        <v>22</v>
      </c>
      <c r="B2360">
        <v>6403</v>
      </c>
      <c r="C2360">
        <v>273.05613799999998</v>
      </c>
      <c r="D2360">
        <v>0</v>
      </c>
      <c r="E2360">
        <v>0</v>
      </c>
      <c r="F2360">
        <v>-3497</v>
      </c>
      <c r="G2360">
        <v>-522</v>
      </c>
      <c r="H2360">
        <v>0</v>
      </c>
      <c r="I2360">
        <v>0</v>
      </c>
      <c r="J2360">
        <v>-7.8125E-3</v>
      </c>
      <c r="K2360">
        <v>0</v>
      </c>
      <c r="L2360">
        <v>-7.8125E-3</v>
      </c>
      <c r="M2360">
        <v>-7.8125E-3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12.4</v>
      </c>
      <c r="W2360">
        <f t="shared" si="73"/>
        <v>1.9043999999951211E-2</v>
      </c>
      <c r="X2360">
        <f t="shared" si="72"/>
        <v>0</v>
      </c>
    </row>
    <row r="2361" spans="1:24" x14ac:dyDescent="0.25">
      <c r="A2361" t="s">
        <v>22</v>
      </c>
      <c r="B2361">
        <v>6404</v>
      </c>
      <c r="C2361">
        <v>273.07574299999999</v>
      </c>
      <c r="D2361">
        <v>0</v>
      </c>
      <c r="E2361">
        <v>0</v>
      </c>
      <c r="F2361">
        <v>-3497</v>
      </c>
      <c r="G2361">
        <v>-522</v>
      </c>
      <c r="H2361">
        <v>0</v>
      </c>
      <c r="I2361">
        <v>0</v>
      </c>
      <c r="J2361">
        <v>-7.8125E-3</v>
      </c>
      <c r="K2361">
        <v>0</v>
      </c>
      <c r="L2361">
        <v>-7.8125E-3</v>
      </c>
      <c r="M2361">
        <v>-7.8125E-3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12.4</v>
      </c>
      <c r="W2361">
        <f t="shared" si="73"/>
        <v>1.9605000000012751E-2</v>
      </c>
      <c r="X2361">
        <f t="shared" si="72"/>
        <v>0</v>
      </c>
    </row>
    <row r="2362" spans="1:24" x14ac:dyDescent="0.25">
      <c r="A2362" t="s">
        <v>22</v>
      </c>
      <c r="B2362">
        <v>6405</v>
      </c>
      <c r="C2362">
        <v>273.09617400000002</v>
      </c>
      <c r="D2362">
        <v>0</v>
      </c>
      <c r="E2362">
        <v>0</v>
      </c>
      <c r="F2362">
        <v>-3497</v>
      </c>
      <c r="G2362">
        <v>-522</v>
      </c>
      <c r="H2362">
        <v>0</v>
      </c>
      <c r="I2362">
        <v>0</v>
      </c>
      <c r="J2362">
        <v>-7.8125E-3</v>
      </c>
      <c r="K2362">
        <v>0</v>
      </c>
      <c r="L2362">
        <v>-7.8125E-3</v>
      </c>
      <c r="M2362">
        <v>-7.8125E-3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12.4</v>
      </c>
      <c r="W2362">
        <f t="shared" si="73"/>
        <v>2.0431000000030508E-2</v>
      </c>
      <c r="X2362">
        <f t="shared" si="72"/>
        <v>0</v>
      </c>
    </row>
    <row r="2363" spans="1:24" x14ac:dyDescent="0.25">
      <c r="A2363" t="s">
        <v>22</v>
      </c>
      <c r="B2363">
        <v>6406</v>
      </c>
      <c r="C2363">
        <v>273.11487099999999</v>
      </c>
      <c r="D2363">
        <v>0</v>
      </c>
      <c r="E2363">
        <v>0</v>
      </c>
      <c r="F2363">
        <v>-3497</v>
      </c>
      <c r="G2363">
        <v>-522</v>
      </c>
      <c r="H2363">
        <v>0</v>
      </c>
      <c r="I2363">
        <v>0</v>
      </c>
      <c r="J2363">
        <v>-7.8125E-3</v>
      </c>
      <c r="K2363">
        <v>0</v>
      </c>
      <c r="L2363">
        <v>-7.8125E-3</v>
      </c>
      <c r="M2363">
        <v>-7.8125E-3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12.4</v>
      </c>
      <c r="W2363">
        <f t="shared" si="73"/>
        <v>1.8696999999974651E-2</v>
      </c>
      <c r="X2363">
        <f t="shared" si="72"/>
        <v>0</v>
      </c>
    </row>
    <row r="2364" spans="1:24" x14ac:dyDescent="0.25">
      <c r="A2364" t="s">
        <v>22</v>
      </c>
      <c r="B2364">
        <v>6407</v>
      </c>
      <c r="C2364">
        <v>273.13588600000003</v>
      </c>
      <c r="D2364">
        <v>0</v>
      </c>
      <c r="E2364">
        <v>0</v>
      </c>
      <c r="F2364">
        <v>-3497</v>
      </c>
      <c r="G2364">
        <v>-522</v>
      </c>
      <c r="H2364">
        <v>0</v>
      </c>
      <c r="I2364">
        <v>0</v>
      </c>
      <c r="J2364">
        <v>-7.8125E-3</v>
      </c>
      <c r="K2364">
        <v>0</v>
      </c>
      <c r="L2364">
        <v>-7.8125E-3</v>
      </c>
      <c r="M2364">
        <v>-7.8125E-3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12.4</v>
      </c>
      <c r="W2364">
        <f t="shared" si="73"/>
        <v>2.1015000000033979E-2</v>
      </c>
      <c r="X2364">
        <f t="shared" si="72"/>
        <v>0</v>
      </c>
    </row>
    <row r="2365" spans="1:24" x14ac:dyDescent="0.25">
      <c r="A2365" t="s">
        <v>22</v>
      </c>
      <c r="B2365">
        <v>6408</v>
      </c>
      <c r="C2365">
        <v>273.15551399999998</v>
      </c>
      <c r="D2365">
        <v>0</v>
      </c>
      <c r="E2365">
        <v>0</v>
      </c>
      <c r="F2365">
        <v>-3497</v>
      </c>
      <c r="G2365">
        <v>-522</v>
      </c>
      <c r="H2365">
        <v>0</v>
      </c>
      <c r="I2365">
        <v>0</v>
      </c>
      <c r="J2365">
        <v>-7.8125E-3</v>
      </c>
      <c r="K2365">
        <v>0</v>
      </c>
      <c r="L2365">
        <v>-7.8125E-3</v>
      </c>
      <c r="M2365">
        <v>-7.8125E-3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12.4</v>
      </c>
      <c r="W2365">
        <f t="shared" si="73"/>
        <v>1.9627999999954682E-2</v>
      </c>
      <c r="X2365">
        <f t="shared" si="72"/>
        <v>0</v>
      </c>
    </row>
    <row r="2366" spans="1:24" x14ac:dyDescent="0.25">
      <c r="A2366" t="s">
        <v>22</v>
      </c>
      <c r="B2366">
        <v>6409</v>
      </c>
      <c r="C2366">
        <v>273.17540000000002</v>
      </c>
      <c r="D2366">
        <v>0</v>
      </c>
      <c r="E2366">
        <v>0</v>
      </c>
      <c r="F2366">
        <v>-3497</v>
      </c>
      <c r="G2366">
        <v>-522</v>
      </c>
      <c r="H2366">
        <v>0</v>
      </c>
      <c r="I2366">
        <v>0</v>
      </c>
      <c r="J2366">
        <v>-7.8125E-3</v>
      </c>
      <c r="K2366">
        <v>0</v>
      </c>
      <c r="L2366">
        <v>-7.8125E-3</v>
      </c>
      <c r="M2366">
        <v>-7.8125E-3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12.425000000000001</v>
      </c>
      <c r="W2366">
        <f t="shared" si="73"/>
        <v>1.9886000000042259E-2</v>
      </c>
      <c r="X2366">
        <f t="shared" si="72"/>
        <v>0</v>
      </c>
    </row>
    <row r="2367" spans="1:24" x14ac:dyDescent="0.25">
      <c r="A2367" t="s">
        <v>22</v>
      </c>
      <c r="B2367">
        <v>6410</v>
      </c>
      <c r="C2367">
        <v>273.194616</v>
      </c>
      <c r="D2367">
        <v>0</v>
      </c>
      <c r="E2367">
        <v>0</v>
      </c>
      <c r="F2367">
        <v>-3497</v>
      </c>
      <c r="G2367">
        <v>-522</v>
      </c>
      <c r="H2367">
        <v>0</v>
      </c>
      <c r="I2367">
        <v>0</v>
      </c>
      <c r="J2367">
        <v>-7.8125E-3</v>
      </c>
      <c r="K2367">
        <v>0</v>
      </c>
      <c r="L2367">
        <v>-7.8125E-3</v>
      </c>
      <c r="M2367">
        <v>-7.8125E-3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12.425000000000001</v>
      </c>
      <c r="W2367">
        <f t="shared" si="73"/>
        <v>1.92159999999717E-2</v>
      </c>
      <c r="X2367">
        <f t="shared" si="72"/>
        <v>0</v>
      </c>
    </row>
    <row r="2368" spans="1:24" x14ac:dyDescent="0.25">
      <c r="A2368" t="s">
        <v>22</v>
      </c>
      <c r="B2368">
        <v>6411</v>
      </c>
      <c r="C2368">
        <v>273.21522700000003</v>
      </c>
      <c r="D2368">
        <v>0</v>
      </c>
      <c r="E2368">
        <v>0</v>
      </c>
      <c r="F2368">
        <v>-3497</v>
      </c>
      <c r="G2368">
        <v>-522</v>
      </c>
      <c r="H2368">
        <v>0</v>
      </c>
      <c r="I2368">
        <v>0</v>
      </c>
      <c r="J2368">
        <v>-7.8125E-3</v>
      </c>
      <c r="K2368">
        <v>0</v>
      </c>
      <c r="L2368">
        <v>-7.8125E-3</v>
      </c>
      <c r="M2368">
        <v>-7.8125E-3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12.425000000000001</v>
      </c>
      <c r="W2368">
        <f t="shared" si="73"/>
        <v>2.0611000000030799E-2</v>
      </c>
      <c r="X2368">
        <f t="shared" si="72"/>
        <v>0</v>
      </c>
    </row>
    <row r="2369" spans="1:24" x14ac:dyDescent="0.25">
      <c r="A2369" t="s">
        <v>22</v>
      </c>
      <c r="B2369">
        <v>6412</v>
      </c>
      <c r="C2369">
        <v>273.23555099999999</v>
      </c>
      <c r="D2369">
        <v>0</v>
      </c>
      <c r="E2369">
        <v>0</v>
      </c>
      <c r="F2369">
        <v>-3497</v>
      </c>
      <c r="G2369">
        <v>-522</v>
      </c>
      <c r="H2369">
        <v>0</v>
      </c>
      <c r="I2369">
        <v>0</v>
      </c>
      <c r="J2369">
        <v>-7.8125E-3</v>
      </c>
      <c r="K2369">
        <v>0</v>
      </c>
      <c r="L2369">
        <v>-7.8125E-3</v>
      </c>
      <c r="M2369">
        <v>-7.8125E-3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12.425000000000001</v>
      </c>
      <c r="W2369">
        <f t="shared" si="73"/>
        <v>2.0323999999959597E-2</v>
      </c>
      <c r="X2369">
        <f t="shared" si="72"/>
        <v>0</v>
      </c>
    </row>
    <row r="2370" spans="1:24" x14ac:dyDescent="0.25">
      <c r="A2370" t="s">
        <v>22</v>
      </c>
      <c r="B2370">
        <v>6413</v>
      </c>
      <c r="C2370">
        <v>273.25519600000001</v>
      </c>
      <c r="D2370">
        <v>0</v>
      </c>
      <c r="E2370">
        <v>0</v>
      </c>
      <c r="F2370">
        <v>-3497</v>
      </c>
      <c r="G2370">
        <v>-522</v>
      </c>
      <c r="H2370">
        <v>0</v>
      </c>
      <c r="I2370">
        <v>0</v>
      </c>
      <c r="J2370">
        <v>-7.8125E-3</v>
      </c>
      <c r="K2370">
        <v>0</v>
      </c>
      <c r="L2370">
        <v>-7.8125E-3</v>
      </c>
      <c r="M2370">
        <v>-7.8125E-3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12.425000000000001</v>
      </c>
      <c r="W2370">
        <f t="shared" si="73"/>
        <v>1.9645000000025448E-2</v>
      </c>
      <c r="X2370">
        <f t="shared" si="72"/>
        <v>0</v>
      </c>
    </row>
    <row r="2371" spans="1:24" x14ac:dyDescent="0.25">
      <c r="A2371" t="s">
        <v>22</v>
      </c>
      <c r="B2371">
        <v>6414</v>
      </c>
      <c r="C2371">
        <v>273.27552400000002</v>
      </c>
      <c r="D2371">
        <v>0</v>
      </c>
      <c r="E2371">
        <v>0</v>
      </c>
      <c r="F2371">
        <v>-3497</v>
      </c>
      <c r="G2371">
        <v>-522</v>
      </c>
      <c r="H2371">
        <v>0</v>
      </c>
      <c r="I2371">
        <v>0</v>
      </c>
      <c r="J2371">
        <v>-7.8125E-3</v>
      </c>
      <c r="K2371">
        <v>0</v>
      </c>
      <c r="L2371">
        <v>-7.8125E-3</v>
      </c>
      <c r="M2371">
        <v>-7.8125E-3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12.425000000000001</v>
      </c>
      <c r="W2371">
        <f t="shared" si="73"/>
        <v>2.0328000000006341E-2</v>
      </c>
      <c r="X2371">
        <f t="shared" ref="X2371:X2434" si="74">H2371*PI()*7.5/60/12</f>
        <v>0</v>
      </c>
    </row>
    <row r="2372" spans="1:24" x14ac:dyDescent="0.25">
      <c r="A2372" t="s">
        <v>22</v>
      </c>
      <c r="B2372">
        <v>6415</v>
      </c>
      <c r="C2372">
        <v>273.29563999999999</v>
      </c>
      <c r="D2372">
        <v>0</v>
      </c>
      <c r="E2372">
        <v>0</v>
      </c>
      <c r="F2372">
        <v>-3497</v>
      </c>
      <c r="G2372">
        <v>-522</v>
      </c>
      <c r="H2372">
        <v>0</v>
      </c>
      <c r="I2372">
        <v>0</v>
      </c>
      <c r="J2372">
        <v>-7.8125E-3</v>
      </c>
      <c r="K2372">
        <v>0</v>
      </c>
      <c r="L2372">
        <v>-7.8125E-3</v>
      </c>
      <c r="M2372">
        <v>-7.8125E-3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12.425000000000001</v>
      </c>
      <c r="W2372">
        <f t="shared" ref="W2372:W2435" si="75">C2372-C2371</f>
        <v>2.0115999999973155E-2</v>
      </c>
      <c r="X2372">
        <f t="shared" si="74"/>
        <v>0</v>
      </c>
    </row>
    <row r="2373" spans="1:24" x14ac:dyDescent="0.25">
      <c r="A2373" t="s">
        <v>22</v>
      </c>
      <c r="B2373">
        <v>6416</v>
      </c>
      <c r="C2373">
        <v>273.315763</v>
      </c>
      <c r="D2373">
        <v>0</v>
      </c>
      <c r="E2373">
        <v>0</v>
      </c>
      <c r="F2373">
        <v>-3497</v>
      </c>
      <c r="G2373">
        <v>-522</v>
      </c>
      <c r="H2373">
        <v>0</v>
      </c>
      <c r="I2373">
        <v>0</v>
      </c>
      <c r="J2373">
        <v>-7.8125E-3</v>
      </c>
      <c r="K2373">
        <v>0</v>
      </c>
      <c r="L2373">
        <v>-7.8125E-3</v>
      </c>
      <c r="M2373">
        <v>-7.8125E-3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12.425000000000001</v>
      </c>
      <c r="W2373">
        <f t="shared" si="75"/>
        <v>2.0123000000012325E-2</v>
      </c>
      <c r="X2373">
        <f t="shared" si="74"/>
        <v>0</v>
      </c>
    </row>
    <row r="2374" spans="1:24" x14ac:dyDescent="0.25">
      <c r="A2374" t="s">
        <v>22</v>
      </c>
      <c r="B2374">
        <v>6417</v>
      </c>
      <c r="C2374">
        <v>273.336883</v>
      </c>
      <c r="D2374">
        <v>0</v>
      </c>
      <c r="E2374">
        <v>0</v>
      </c>
      <c r="F2374">
        <v>-3497</v>
      </c>
      <c r="G2374">
        <v>-522</v>
      </c>
      <c r="H2374">
        <v>0</v>
      </c>
      <c r="I2374">
        <v>0</v>
      </c>
      <c r="J2374">
        <v>-7.8125E-3</v>
      </c>
      <c r="K2374">
        <v>0</v>
      </c>
      <c r="L2374">
        <v>-7.8125E-3</v>
      </c>
      <c r="M2374">
        <v>-7.8125E-3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12.425000000000001</v>
      </c>
      <c r="W2374">
        <f t="shared" si="75"/>
        <v>2.1119999999996253E-2</v>
      </c>
      <c r="X2374">
        <f t="shared" si="74"/>
        <v>0</v>
      </c>
    </row>
    <row r="2375" spans="1:24" x14ac:dyDescent="0.25">
      <c r="A2375" t="s">
        <v>22</v>
      </c>
      <c r="B2375">
        <v>6418</v>
      </c>
      <c r="C2375">
        <v>273.35613000000001</v>
      </c>
      <c r="D2375">
        <v>0</v>
      </c>
      <c r="E2375">
        <v>0</v>
      </c>
      <c r="F2375">
        <v>-3497</v>
      </c>
      <c r="G2375">
        <v>-522</v>
      </c>
      <c r="H2375">
        <v>0</v>
      </c>
      <c r="I2375">
        <v>0</v>
      </c>
      <c r="J2375">
        <v>-7.8125E-3</v>
      </c>
      <c r="K2375">
        <v>0</v>
      </c>
      <c r="L2375">
        <v>-7.8125E-3</v>
      </c>
      <c r="M2375">
        <v>-7.8125E-3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12.425000000000001</v>
      </c>
      <c r="W2375">
        <f t="shared" si="75"/>
        <v>1.924700000000712E-2</v>
      </c>
      <c r="X2375">
        <f t="shared" si="74"/>
        <v>0</v>
      </c>
    </row>
    <row r="2376" spans="1:24" x14ac:dyDescent="0.25">
      <c r="A2376" t="s">
        <v>22</v>
      </c>
      <c r="B2376">
        <v>6419</v>
      </c>
      <c r="C2376">
        <v>273.376169</v>
      </c>
      <c r="D2376">
        <v>0</v>
      </c>
      <c r="E2376">
        <v>0</v>
      </c>
      <c r="F2376">
        <v>-3497</v>
      </c>
      <c r="G2376">
        <v>-522</v>
      </c>
      <c r="H2376">
        <v>0</v>
      </c>
      <c r="I2376">
        <v>0</v>
      </c>
      <c r="J2376">
        <v>-7.8125E-3</v>
      </c>
      <c r="K2376">
        <v>0</v>
      </c>
      <c r="L2376">
        <v>-7.8125E-3</v>
      </c>
      <c r="M2376">
        <v>-7.8125E-3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12.425000000000001</v>
      </c>
      <c r="W2376">
        <f t="shared" si="75"/>
        <v>2.0038999999997031E-2</v>
      </c>
      <c r="X2376">
        <f t="shared" si="74"/>
        <v>0</v>
      </c>
    </row>
    <row r="2377" spans="1:24" x14ac:dyDescent="0.25">
      <c r="A2377" t="s">
        <v>22</v>
      </c>
      <c r="B2377">
        <v>6420</v>
      </c>
      <c r="C2377">
        <v>273.39631500000002</v>
      </c>
      <c r="D2377">
        <v>0</v>
      </c>
      <c r="E2377">
        <v>0</v>
      </c>
      <c r="F2377">
        <v>-3497</v>
      </c>
      <c r="G2377">
        <v>-522</v>
      </c>
      <c r="H2377">
        <v>0</v>
      </c>
      <c r="I2377">
        <v>0</v>
      </c>
      <c r="J2377">
        <v>-7.8125E-3</v>
      </c>
      <c r="K2377">
        <v>0</v>
      </c>
      <c r="L2377">
        <v>-7.8125E-3</v>
      </c>
      <c r="M2377">
        <v>-7.8125E-3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12.425000000000001</v>
      </c>
      <c r="W2377">
        <f t="shared" si="75"/>
        <v>2.0146000000011099E-2</v>
      </c>
      <c r="X2377">
        <f t="shared" si="74"/>
        <v>0</v>
      </c>
    </row>
    <row r="2378" spans="1:24" x14ac:dyDescent="0.25">
      <c r="A2378" t="s">
        <v>22</v>
      </c>
      <c r="B2378">
        <v>6421</v>
      </c>
      <c r="C2378">
        <v>273.41616800000003</v>
      </c>
      <c r="D2378">
        <v>0</v>
      </c>
      <c r="E2378">
        <v>0</v>
      </c>
      <c r="F2378">
        <v>-3497</v>
      </c>
      <c r="G2378">
        <v>-522</v>
      </c>
      <c r="H2378">
        <v>0</v>
      </c>
      <c r="I2378">
        <v>0</v>
      </c>
      <c r="J2378">
        <v>-7.8125E-3</v>
      </c>
      <c r="K2378">
        <v>0</v>
      </c>
      <c r="L2378">
        <v>-7.8125E-3</v>
      </c>
      <c r="M2378">
        <v>-7.8125E-3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12.425000000000001</v>
      </c>
      <c r="W2378">
        <f t="shared" si="75"/>
        <v>1.9853000000011889E-2</v>
      </c>
      <c r="X2378">
        <f t="shared" si="74"/>
        <v>0</v>
      </c>
    </row>
    <row r="2379" spans="1:24" x14ac:dyDescent="0.25">
      <c r="A2379" t="s">
        <v>22</v>
      </c>
      <c r="B2379">
        <v>6422</v>
      </c>
      <c r="C2379">
        <v>273.43721699999998</v>
      </c>
      <c r="D2379">
        <v>0</v>
      </c>
      <c r="E2379">
        <v>0</v>
      </c>
      <c r="F2379">
        <v>-3497</v>
      </c>
      <c r="G2379">
        <v>-522</v>
      </c>
      <c r="H2379">
        <v>0</v>
      </c>
      <c r="I2379">
        <v>0</v>
      </c>
      <c r="J2379">
        <v>-7.8125E-3</v>
      </c>
      <c r="K2379">
        <v>0</v>
      </c>
      <c r="L2379">
        <v>-7.8125E-3</v>
      </c>
      <c r="M2379">
        <v>-7.8125E-3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12.425000000000001</v>
      </c>
      <c r="W2379">
        <f t="shared" si="75"/>
        <v>2.1048999999948137E-2</v>
      </c>
      <c r="X2379">
        <f t="shared" si="74"/>
        <v>0</v>
      </c>
    </row>
    <row r="2380" spans="1:24" x14ac:dyDescent="0.25">
      <c r="A2380" t="s">
        <v>22</v>
      </c>
      <c r="B2380">
        <v>6423</v>
      </c>
      <c r="C2380">
        <v>273.45649900000001</v>
      </c>
      <c r="D2380">
        <v>0</v>
      </c>
      <c r="E2380">
        <v>0</v>
      </c>
      <c r="F2380">
        <v>-3497</v>
      </c>
      <c r="G2380">
        <v>-522</v>
      </c>
      <c r="H2380">
        <v>0</v>
      </c>
      <c r="I2380">
        <v>0</v>
      </c>
      <c r="J2380">
        <v>-7.8125E-3</v>
      </c>
      <c r="K2380">
        <v>0</v>
      </c>
      <c r="L2380">
        <v>-7.8125E-3</v>
      </c>
      <c r="M2380">
        <v>-7.8125E-3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12.425000000000001</v>
      </c>
      <c r="W2380">
        <f t="shared" si="75"/>
        <v>1.928200000003244E-2</v>
      </c>
      <c r="X2380">
        <f t="shared" si="74"/>
        <v>0</v>
      </c>
    </row>
    <row r="2381" spans="1:24" x14ac:dyDescent="0.25">
      <c r="A2381" t="s">
        <v>22</v>
      </c>
      <c r="B2381">
        <v>6424</v>
      </c>
      <c r="C2381">
        <v>273.47592400000002</v>
      </c>
      <c r="D2381">
        <v>0</v>
      </c>
      <c r="E2381">
        <v>0</v>
      </c>
      <c r="F2381">
        <v>-3497</v>
      </c>
      <c r="G2381">
        <v>-522</v>
      </c>
      <c r="H2381">
        <v>0</v>
      </c>
      <c r="I2381">
        <v>0</v>
      </c>
      <c r="J2381">
        <v>-7.8125E-3</v>
      </c>
      <c r="K2381">
        <v>0</v>
      </c>
      <c r="L2381">
        <v>-7.8125E-3</v>
      </c>
      <c r="M2381">
        <v>-7.8125E-3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12.425000000000001</v>
      </c>
      <c r="W2381">
        <f t="shared" si="75"/>
        <v>1.942500000001246E-2</v>
      </c>
      <c r="X2381">
        <f t="shared" si="74"/>
        <v>0</v>
      </c>
    </row>
    <row r="2382" spans="1:24" x14ac:dyDescent="0.25">
      <c r="A2382" t="s">
        <v>22</v>
      </c>
      <c r="B2382">
        <v>6425</v>
      </c>
      <c r="C2382">
        <v>273.49634800000001</v>
      </c>
      <c r="D2382">
        <v>0</v>
      </c>
      <c r="E2382">
        <v>0</v>
      </c>
      <c r="F2382">
        <v>-3497</v>
      </c>
      <c r="G2382">
        <v>-522</v>
      </c>
      <c r="H2382">
        <v>0</v>
      </c>
      <c r="I2382">
        <v>0</v>
      </c>
      <c r="J2382">
        <v>-7.8125E-3</v>
      </c>
      <c r="K2382">
        <v>0</v>
      </c>
      <c r="L2382">
        <v>-7.8125E-3</v>
      </c>
      <c r="M2382">
        <v>-7.8125E-3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12.425000000000001</v>
      </c>
      <c r="W2382">
        <f t="shared" si="75"/>
        <v>2.0423999999991338E-2</v>
      </c>
      <c r="X2382">
        <f t="shared" si="74"/>
        <v>0</v>
      </c>
    </row>
    <row r="2383" spans="1:24" x14ac:dyDescent="0.25">
      <c r="A2383" t="s">
        <v>22</v>
      </c>
      <c r="B2383">
        <v>6426</v>
      </c>
      <c r="C2383">
        <v>273.51677799999999</v>
      </c>
      <c r="D2383">
        <v>0</v>
      </c>
      <c r="E2383">
        <v>0</v>
      </c>
      <c r="F2383">
        <v>-3497</v>
      </c>
      <c r="G2383">
        <v>-522</v>
      </c>
      <c r="H2383">
        <v>0</v>
      </c>
      <c r="I2383">
        <v>0</v>
      </c>
      <c r="J2383">
        <v>-7.8125E-3</v>
      </c>
      <c r="K2383">
        <v>0</v>
      </c>
      <c r="L2383">
        <v>-7.8125E-3</v>
      </c>
      <c r="M2383">
        <v>-7.8125E-3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12.425000000000001</v>
      </c>
      <c r="W2383">
        <f t="shared" si="75"/>
        <v>2.0429999999976189E-2</v>
      </c>
      <c r="X2383">
        <f t="shared" si="74"/>
        <v>0</v>
      </c>
    </row>
    <row r="2384" spans="1:24" x14ac:dyDescent="0.25">
      <c r="A2384" t="s">
        <v>22</v>
      </c>
      <c r="B2384">
        <v>6427</v>
      </c>
      <c r="C2384">
        <v>273.53715599999998</v>
      </c>
      <c r="D2384">
        <v>0</v>
      </c>
      <c r="E2384">
        <v>0</v>
      </c>
      <c r="F2384">
        <v>-3497</v>
      </c>
      <c r="G2384">
        <v>-522</v>
      </c>
      <c r="H2384">
        <v>0</v>
      </c>
      <c r="I2384">
        <v>0</v>
      </c>
      <c r="J2384">
        <v>-7.8125E-3</v>
      </c>
      <c r="K2384">
        <v>0</v>
      </c>
      <c r="L2384">
        <v>-7.8125E-3</v>
      </c>
      <c r="M2384">
        <v>-7.8125E-3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12.45</v>
      </c>
      <c r="W2384">
        <f t="shared" si="75"/>
        <v>2.037799999999379E-2</v>
      </c>
      <c r="X2384">
        <f t="shared" si="74"/>
        <v>0</v>
      </c>
    </row>
    <row r="2385" spans="1:24" x14ac:dyDescent="0.25">
      <c r="A2385" t="s">
        <v>22</v>
      </c>
      <c r="B2385">
        <v>6428</v>
      </c>
      <c r="C2385">
        <v>273.55544400000002</v>
      </c>
      <c r="D2385">
        <v>0</v>
      </c>
      <c r="E2385">
        <v>0</v>
      </c>
      <c r="F2385">
        <v>-3497</v>
      </c>
      <c r="G2385">
        <v>-522</v>
      </c>
      <c r="H2385">
        <v>0</v>
      </c>
      <c r="I2385">
        <v>0</v>
      </c>
      <c r="J2385">
        <v>-7.8125E-3</v>
      </c>
      <c r="K2385">
        <v>0</v>
      </c>
      <c r="L2385">
        <v>-7.8125E-3</v>
      </c>
      <c r="M2385">
        <v>-7.8125E-3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12.45</v>
      </c>
      <c r="W2385">
        <f t="shared" si="75"/>
        <v>1.8288000000040938E-2</v>
      </c>
      <c r="X2385">
        <f t="shared" si="74"/>
        <v>0</v>
      </c>
    </row>
    <row r="2386" spans="1:24" x14ac:dyDescent="0.25">
      <c r="A2386" t="s">
        <v>22</v>
      </c>
      <c r="B2386">
        <v>6429</v>
      </c>
      <c r="C2386">
        <v>273.57681100000002</v>
      </c>
      <c r="D2386">
        <v>0</v>
      </c>
      <c r="E2386">
        <v>0</v>
      </c>
      <c r="F2386">
        <v>-3497</v>
      </c>
      <c r="G2386">
        <v>-522</v>
      </c>
      <c r="H2386">
        <v>0</v>
      </c>
      <c r="I2386">
        <v>0</v>
      </c>
      <c r="J2386">
        <v>-7.8125E-3</v>
      </c>
      <c r="K2386">
        <v>0</v>
      </c>
      <c r="L2386">
        <v>-7.8125E-3</v>
      </c>
      <c r="M2386">
        <v>-7.8125E-3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12.45</v>
      </c>
      <c r="W2386">
        <f t="shared" si="75"/>
        <v>2.1366999999997915E-2</v>
      </c>
      <c r="X2386">
        <f t="shared" si="74"/>
        <v>0</v>
      </c>
    </row>
    <row r="2387" spans="1:24" x14ac:dyDescent="0.25">
      <c r="A2387" t="s">
        <v>22</v>
      </c>
      <c r="B2387">
        <v>6430</v>
      </c>
      <c r="C2387">
        <v>273.59465599999999</v>
      </c>
      <c r="D2387">
        <v>0</v>
      </c>
      <c r="E2387">
        <v>0</v>
      </c>
      <c r="F2387">
        <v>-3497</v>
      </c>
      <c r="G2387">
        <v>-522</v>
      </c>
      <c r="H2387">
        <v>0</v>
      </c>
      <c r="I2387">
        <v>0</v>
      </c>
      <c r="J2387">
        <v>-7.8125E-3</v>
      </c>
      <c r="K2387">
        <v>0</v>
      </c>
      <c r="L2387">
        <v>-7.8125E-3</v>
      </c>
      <c r="M2387">
        <v>-7.8125E-3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12.45</v>
      </c>
      <c r="W2387">
        <f t="shared" si="75"/>
        <v>1.7844999999965694E-2</v>
      </c>
      <c r="X2387">
        <f t="shared" si="74"/>
        <v>0</v>
      </c>
    </row>
    <row r="2388" spans="1:24" x14ac:dyDescent="0.25">
      <c r="A2388" t="s">
        <v>22</v>
      </c>
      <c r="B2388">
        <v>6431</v>
      </c>
      <c r="C2388">
        <v>273.61442499999998</v>
      </c>
      <c r="D2388">
        <v>0</v>
      </c>
      <c r="E2388">
        <v>0</v>
      </c>
      <c r="F2388">
        <v>-3497</v>
      </c>
      <c r="G2388">
        <v>-522</v>
      </c>
      <c r="H2388">
        <v>0</v>
      </c>
      <c r="I2388">
        <v>0</v>
      </c>
      <c r="J2388">
        <v>-7.8125E-3</v>
      </c>
      <c r="K2388">
        <v>0</v>
      </c>
      <c r="L2388">
        <v>-7.8125E-3</v>
      </c>
      <c r="M2388">
        <v>-7.8125E-3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12.45</v>
      </c>
      <c r="W2388">
        <f t="shared" si="75"/>
        <v>1.9768999999996595E-2</v>
      </c>
      <c r="X2388">
        <f t="shared" si="74"/>
        <v>0</v>
      </c>
    </row>
    <row r="2389" spans="1:24" x14ac:dyDescent="0.25">
      <c r="A2389" t="s">
        <v>22</v>
      </c>
      <c r="B2389">
        <v>6432</v>
      </c>
      <c r="C2389">
        <v>273.63576</v>
      </c>
      <c r="D2389">
        <v>0</v>
      </c>
      <c r="E2389">
        <v>0</v>
      </c>
      <c r="F2389">
        <v>-3497</v>
      </c>
      <c r="G2389">
        <v>-522</v>
      </c>
      <c r="H2389">
        <v>0</v>
      </c>
      <c r="I2389">
        <v>0</v>
      </c>
      <c r="J2389">
        <v>-7.8125E-3</v>
      </c>
      <c r="K2389">
        <v>0</v>
      </c>
      <c r="L2389">
        <v>-7.8125E-3</v>
      </c>
      <c r="M2389">
        <v>-7.8125E-3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12.45</v>
      </c>
      <c r="W2389">
        <f t="shared" si="75"/>
        <v>2.1335000000021864E-2</v>
      </c>
      <c r="X2389">
        <f t="shared" si="74"/>
        <v>0</v>
      </c>
    </row>
    <row r="2390" spans="1:24" x14ac:dyDescent="0.25">
      <c r="A2390" t="s">
        <v>22</v>
      </c>
      <c r="B2390">
        <v>6433</v>
      </c>
      <c r="C2390">
        <v>273.65741600000001</v>
      </c>
      <c r="D2390">
        <v>0</v>
      </c>
      <c r="E2390">
        <v>0</v>
      </c>
      <c r="F2390">
        <v>-3497</v>
      </c>
      <c r="G2390">
        <v>-522</v>
      </c>
      <c r="H2390">
        <v>0</v>
      </c>
      <c r="I2390">
        <v>0</v>
      </c>
      <c r="J2390">
        <v>-7.8125E-3</v>
      </c>
      <c r="K2390">
        <v>0</v>
      </c>
      <c r="L2390">
        <v>-7.8125E-3</v>
      </c>
      <c r="M2390">
        <v>-7.8125E-3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12.45</v>
      </c>
      <c r="W2390">
        <f t="shared" si="75"/>
        <v>2.1656000000007225E-2</v>
      </c>
      <c r="X2390">
        <f t="shared" si="74"/>
        <v>0</v>
      </c>
    </row>
    <row r="2391" spans="1:24" x14ac:dyDescent="0.25">
      <c r="A2391" t="s">
        <v>22</v>
      </c>
      <c r="B2391">
        <v>6434</v>
      </c>
      <c r="C2391">
        <v>273.67486100000002</v>
      </c>
      <c r="D2391">
        <v>0</v>
      </c>
      <c r="E2391">
        <v>0</v>
      </c>
      <c r="F2391">
        <v>-3497</v>
      </c>
      <c r="G2391">
        <v>-522</v>
      </c>
      <c r="H2391">
        <v>0</v>
      </c>
      <c r="I2391">
        <v>0</v>
      </c>
      <c r="J2391">
        <v>-7.8125E-3</v>
      </c>
      <c r="K2391">
        <v>0</v>
      </c>
      <c r="L2391">
        <v>-7.8125E-3</v>
      </c>
      <c r="M2391">
        <v>-7.8125E-3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12.45</v>
      </c>
      <c r="W2391">
        <f t="shared" si="75"/>
        <v>1.7445000000009259E-2</v>
      </c>
      <c r="X2391">
        <f t="shared" si="74"/>
        <v>0</v>
      </c>
    </row>
    <row r="2392" spans="1:24" x14ac:dyDescent="0.25">
      <c r="A2392" t="s">
        <v>22</v>
      </c>
      <c r="B2392">
        <v>6435</v>
      </c>
      <c r="C2392">
        <v>273.69592999999998</v>
      </c>
      <c r="D2392">
        <v>0</v>
      </c>
      <c r="E2392">
        <v>0</v>
      </c>
      <c r="F2392">
        <v>-3497</v>
      </c>
      <c r="G2392">
        <v>-522</v>
      </c>
      <c r="H2392">
        <v>0</v>
      </c>
      <c r="I2392">
        <v>0</v>
      </c>
      <c r="J2392">
        <v>-7.8125E-3</v>
      </c>
      <c r="K2392">
        <v>0</v>
      </c>
      <c r="L2392">
        <v>-7.8125E-3</v>
      </c>
      <c r="M2392">
        <v>-7.8125E-3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12.45</v>
      </c>
      <c r="W2392">
        <f t="shared" si="75"/>
        <v>2.1068999999954485E-2</v>
      </c>
      <c r="X2392">
        <f t="shared" si="74"/>
        <v>0</v>
      </c>
    </row>
    <row r="2393" spans="1:24" x14ac:dyDescent="0.25">
      <c r="A2393" t="s">
        <v>22</v>
      </c>
      <c r="B2393">
        <v>6436</v>
      </c>
      <c r="C2393">
        <v>273.716115</v>
      </c>
      <c r="D2393">
        <v>0</v>
      </c>
      <c r="E2393">
        <v>0</v>
      </c>
      <c r="F2393">
        <v>-3497</v>
      </c>
      <c r="G2393">
        <v>-522</v>
      </c>
      <c r="H2393">
        <v>0</v>
      </c>
      <c r="I2393">
        <v>0</v>
      </c>
      <c r="J2393">
        <v>-7.8125E-3</v>
      </c>
      <c r="K2393">
        <v>0</v>
      </c>
      <c r="L2393">
        <v>-7.8125E-3</v>
      </c>
      <c r="M2393">
        <v>-7.8125E-3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12.45</v>
      </c>
      <c r="W2393">
        <f t="shared" si="75"/>
        <v>2.0185000000026321E-2</v>
      </c>
      <c r="X2393">
        <f t="shared" si="74"/>
        <v>0</v>
      </c>
    </row>
    <row r="2394" spans="1:24" x14ac:dyDescent="0.25">
      <c r="A2394" t="s">
        <v>22</v>
      </c>
      <c r="B2394">
        <v>6437</v>
      </c>
      <c r="C2394">
        <v>273.73687699999999</v>
      </c>
      <c r="D2394">
        <v>0</v>
      </c>
      <c r="E2394">
        <v>0</v>
      </c>
      <c r="F2394">
        <v>-3497</v>
      </c>
      <c r="G2394">
        <v>-522</v>
      </c>
      <c r="H2394">
        <v>0</v>
      </c>
      <c r="I2394">
        <v>0</v>
      </c>
      <c r="J2394">
        <v>-7.8125E-3</v>
      </c>
      <c r="K2394">
        <v>0</v>
      </c>
      <c r="L2394">
        <v>-7.8125E-3</v>
      </c>
      <c r="M2394">
        <v>-7.8125E-3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12.45</v>
      </c>
      <c r="W2394">
        <f t="shared" si="75"/>
        <v>2.0761999999990621E-2</v>
      </c>
      <c r="X2394">
        <f t="shared" si="74"/>
        <v>0</v>
      </c>
    </row>
    <row r="2395" spans="1:24" x14ac:dyDescent="0.25">
      <c r="A2395" t="s">
        <v>22</v>
      </c>
      <c r="B2395">
        <v>6438</v>
      </c>
      <c r="C2395">
        <v>273.75595499999997</v>
      </c>
      <c r="D2395">
        <v>0</v>
      </c>
      <c r="E2395">
        <v>0</v>
      </c>
      <c r="F2395">
        <v>-3497</v>
      </c>
      <c r="G2395">
        <v>-522</v>
      </c>
      <c r="H2395">
        <v>0</v>
      </c>
      <c r="I2395">
        <v>0</v>
      </c>
      <c r="J2395">
        <v>-7.8125E-3</v>
      </c>
      <c r="K2395">
        <v>0</v>
      </c>
      <c r="L2395">
        <v>-7.8125E-3</v>
      </c>
      <c r="M2395">
        <v>-7.8125E-3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12.45</v>
      </c>
      <c r="W2395">
        <f t="shared" si="75"/>
        <v>1.9077999999979056E-2</v>
      </c>
      <c r="X2395">
        <f t="shared" si="74"/>
        <v>0</v>
      </c>
    </row>
    <row r="2396" spans="1:24" x14ac:dyDescent="0.25">
      <c r="A2396" t="s">
        <v>22</v>
      </c>
      <c r="B2396">
        <v>6439</v>
      </c>
      <c r="C2396">
        <v>273.77626199999997</v>
      </c>
      <c r="D2396">
        <v>0</v>
      </c>
      <c r="E2396">
        <v>0</v>
      </c>
      <c r="F2396">
        <v>-3497</v>
      </c>
      <c r="G2396">
        <v>-522</v>
      </c>
      <c r="H2396">
        <v>0</v>
      </c>
      <c r="I2396">
        <v>0</v>
      </c>
      <c r="J2396">
        <v>-7.8125E-3</v>
      </c>
      <c r="K2396">
        <v>0</v>
      </c>
      <c r="L2396">
        <v>-7.8125E-3</v>
      </c>
      <c r="M2396">
        <v>-7.8125E-3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12.45</v>
      </c>
      <c r="W2396">
        <f t="shared" si="75"/>
        <v>2.0307000000002517E-2</v>
      </c>
      <c r="X2396">
        <f t="shared" si="74"/>
        <v>0</v>
      </c>
    </row>
    <row r="2397" spans="1:24" x14ac:dyDescent="0.25">
      <c r="A2397" t="s">
        <v>22</v>
      </c>
      <c r="B2397">
        <v>6440</v>
      </c>
      <c r="C2397">
        <v>273.79604699999999</v>
      </c>
      <c r="D2397">
        <v>0</v>
      </c>
      <c r="E2397">
        <v>0</v>
      </c>
      <c r="F2397">
        <v>-3497</v>
      </c>
      <c r="G2397">
        <v>-522</v>
      </c>
      <c r="H2397">
        <v>0</v>
      </c>
      <c r="I2397">
        <v>0</v>
      </c>
      <c r="J2397">
        <v>-7.8125E-3</v>
      </c>
      <c r="K2397">
        <v>0</v>
      </c>
      <c r="L2397">
        <v>-7.8125E-3</v>
      </c>
      <c r="M2397">
        <v>-7.8125E-3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12.45</v>
      </c>
      <c r="W2397">
        <f t="shared" si="75"/>
        <v>1.9785000000013042E-2</v>
      </c>
      <c r="X2397">
        <f t="shared" si="74"/>
        <v>0</v>
      </c>
    </row>
    <row r="2398" spans="1:24" x14ac:dyDescent="0.25">
      <c r="A2398" t="s">
        <v>22</v>
      </c>
      <c r="B2398">
        <v>6441</v>
      </c>
      <c r="C2398">
        <v>273.816598</v>
      </c>
      <c r="D2398">
        <v>0</v>
      </c>
      <c r="E2398">
        <v>0</v>
      </c>
      <c r="F2398">
        <v>-3497</v>
      </c>
      <c r="G2398">
        <v>-522</v>
      </c>
      <c r="H2398">
        <v>0</v>
      </c>
      <c r="I2398">
        <v>0</v>
      </c>
      <c r="J2398">
        <v>-7.8125E-3</v>
      </c>
      <c r="K2398">
        <v>0</v>
      </c>
      <c r="L2398">
        <v>-7.8125E-3</v>
      </c>
      <c r="M2398">
        <v>-7.8125E-3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12.45</v>
      </c>
      <c r="W2398">
        <f t="shared" si="75"/>
        <v>2.0551000000011754E-2</v>
      </c>
      <c r="X2398">
        <f t="shared" si="74"/>
        <v>0</v>
      </c>
    </row>
    <row r="2399" spans="1:24" x14ac:dyDescent="0.25">
      <c r="A2399" t="s">
        <v>22</v>
      </c>
      <c r="B2399">
        <v>6442</v>
      </c>
      <c r="C2399">
        <v>273.83623599999999</v>
      </c>
      <c r="D2399">
        <v>0</v>
      </c>
      <c r="E2399">
        <v>0</v>
      </c>
      <c r="F2399">
        <v>-3497</v>
      </c>
      <c r="G2399">
        <v>-522</v>
      </c>
      <c r="H2399">
        <v>0</v>
      </c>
      <c r="I2399">
        <v>0</v>
      </c>
      <c r="J2399">
        <v>-7.8125E-3</v>
      </c>
      <c r="K2399">
        <v>0</v>
      </c>
      <c r="L2399">
        <v>-7.8125E-3</v>
      </c>
      <c r="M2399">
        <v>-7.8125E-3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12.45</v>
      </c>
      <c r="W2399">
        <f t="shared" si="75"/>
        <v>1.9637999999986278E-2</v>
      </c>
      <c r="X2399">
        <f t="shared" si="74"/>
        <v>0</v>
      </c>
    </row>
    <row r="2400" spans="1:24" x14ac:dyDescent="0.25">
      <c r="A2400" t="s">
        <v>22</v>
      </c>
      <c r="B2400">
        <v>6443</v>
      </c>
      <c r="C2400">
        <v>273.85691500000001</v>
      </c>
      <c r="D2400">
        <v>0</v>
      </c>
      <c r="E2400">
        <v>0</v>
      </c>
      <c r="F2400">
        <v>-3497</v>
      </c>
      <c r="G2400">
        <v>-522</v>
      </c>
      <c r="H2400">
        <v>0</v>
      </c>
      <c r="I2400">
        <v>0</v>
      </c>
      <c r="J2400">
        <v>-7.8125E-3</v>
      </c>
      <c r="K2400">
        <v>0</v>
      </c>
      <c r="L2400">
        <v>-7.8125E-3</v>
      </c>
      <c r="M2400">
        <v>-7.8125E-3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12.45</v>
      </c>
      <c r="W2400">
        <f t="shared" si="75"/>
        <v>2.0679000000029646E-2</v>
      </c>
      <c r="X2400">
        <f t="shared" si="74"/>
        <v>0</v>
      </c>
    </row>
    <row r="2401" spans="1:24" x14ac:dyDescent="0.25">
      <c r="A2401" t="s">
        <v>22</v>
      </c>
      <c r="B2401">
        <v>6444</v>
      </c>
      <c r="C2401">
        <v>273.87604199999998</v>
      </c>
      <c r="D2401">
        <v>0</v>
      </c>
      <c r="E2401">
        <v>0</v>
      </c>
      <c r="F2401">
        <v>-3497</v>
      </c>
      <c r="G2401">
        <v>-522</v>
      </c>
      <c r="H2401">
        <v>0</v>
      </c>
      <c r="I2401">
        <v>0</v>
      </c>
      <c r="J2401">
        <v>-7.8125E-3</v>
      </c>
      <c r="K2401">
        <v>0</v>
      </c>
      <c r="L2401">
        <v>-7.8125E-3</v>
      </c>
      <c r="M2401">
        <v>-7.8125E-3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12.45</v>
      </c>
      <c r="W2401">
        <f t="shared" si="75"/>
        <v>1.912699999996903E-2</v>
      </c>
      <c r="X2401">
        <f t="shared" si="74"/>
        <v>0</v>
      </c>
    </row>
    <row r="2402" spans="1:24" x14ac:dyDescent="0.25">
      <c r="A2402" t="s">
        <v>22</v>
      </c>
      <c r="B2402">
        <v>6445</v>
      </c>
      <c r="C2402">
        <v>273.89602400000001</v>
      </c>
      <c r="D2402">
        <v>0</v>
      </c>
      <c r="E2402">
        <v>0</v>
      </c>
      <c r="F2402">
        <v>-3497</v>
      </c>
      <c r="G2402">
        <v>-522</v>
      </c>
      <c r="H2402">
        <v>0</v>
      </c>
      <c r="I2402">
        <v>0</v>
      </c>
      <c r="J2402">
        <v>-7.8125E-3</v>
      </c>
      <c r="K2402">
        <v>0</v>
      </c>
      <c r="L2402">
        <v>-7.8125E-3</v>
      </c>
      <c r="M2402">
        <v>-7.8125E-3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12.45</v>
      </c>
      <c r="W2402">
        <f t="shared" si="75"/>
        <v>1.9982000000027256E-2</v>
      </c>
      <c r="X2402">
        <f t="shared" si="74"/>
        <v>0</v>
      </c>
    </row>
    <row r="2403" spans="1:24" x14ac:dyDescent="0.25">
      <c r="A2403" t="s">
        <v>22</v>
      </c>
      <c r="B2403">
        <v>6446</v>
      </c>
      <c r="C2403">
        <v>273.91690399999999</v>
      </c>
      <c r="D2403">
        <v>0</v>
      </c>
      <c r="E2403">
        <v>0</v>
      </c>
      <c r="F2403">
        <v>-3497</v>
      </c>
      <c r="G2403">
        <v>-522</v>
      </c>
      <c r="H2403">
        <v>0</v>
      </c>
      <c r="I2403">
        <v>0</v>
      </c>
      <c r="J2403">
        <v>-7.8125E-3</v>
      </c>
      <c r="K2403">
        <v>0</v>
      </c>
      <c r="L2403">
        <v>-7.8125E-3</v>
      </c>
      <c r="M2403">
        <v>-7.8125E-3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12.45</v>
      </c>
      <c r="W2403">
        <f t="shared" si="75"/>
        <v>2.0879999999976917E-2</v>
      </c>
      <c r="X2403">
        <f t="shared" si="74"/>
        <v>0</v>
      </c>
    </row>
    <row r="2404" spans="1:24" x14ac:dyDescent="0.25">
      <c r="A2404" t="s">
        <v>22</v>
      </c>
      <c r="B2404">
        <v>6447</v>
      </c>
      <c r="C2404">
        <v>273.93532399999998</v>
      </c>
      <c r="D2404">
        <v>0</v>
      </c>
      <c r="E2404">
        <v>0</v>
      </c>
      <c r="F2404">
        <v>-3497</v>
      </c>
      <c r="G2404">
        <v>-522</v>
      </c>
      <c r="H2404">
        <v>0</v>
      </c>
      <c r="I2404">
        <v>0</v>
      </c>
      <c r="J2404">
        <v>-7.8125E-3</v>
      </c>
      <c r="K2404">
        <v>0</v>
      </c>
      <c r="L2404">
        <v>-7.8125E-3</v>
      </c>
      <c r="M2404">
        <v>-7.8125E-3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12.45</v>
      </c>
      <c r="W2404">
        <f t="shared" si="75"/>
        <v>1.8419999999991887E-2</v>
      </c>
      <c r="X2404">
        <f t="shared" si="74"/>
        <v>0</v>
      </c>
    </row>
    <row r="2405" spans="1:24" x14ac:dyDescent="0.25">
      <c r="A2405" t="s">
        <v>22</v>
      </c>
      <c r="B2405">
        <v>6448</v>
      </c>
      <c r="C2405">
        <v>273.955916</v>
      </c>
      <c r="D2405">
        <v>0</v>
      </c>
      <c r="E2405">
        <v>0</v>
      </c>
      <c r="F2405">
        <v>-3497</v>
      </c>
      <c r="G2405">
        <v>-522</v>
      </c>
      <c r="H2405">
        <v>0</v>
      </c>
      <c r="I2405">
        <v>0</v>
      </c>
      <c r="J2405">
        <v>-7.8125E-3</v>
      </c>
      <c r="K2405">
        <v>0</v>
      </c>
      <c r="L2405">
        <v>-7.8125E-3</v>
      </c>
      <c r="M2405">
        <v>-7.8125E-3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12.45</v>
      </c>
      <c r="W2405">
        <f t="shared" si="75"/>
        <v>2.0592000000021926E-2</v>
      </c>
      <c r="X2405">
        <f t="shared" si="74"/>
        <v>0</v>
      </c>
    </row>
    <row r="2406" spans="1:24" x14ac:dyDescent="0.25">
      <c r="A2406" t="s">
        <v>22</v>
      </c>
      <c r="B2406">
        <v>6449</v>
      </c>
      <c r="C2406">
        <v>273.97567400000003</v>
      </c>
      <c r="D2406">
        <v>0</v>
      </c>
      <c r="E2406">
        <v>0</v>
      </c>
      <c r="F2406">
        <v>-3497</v>
      </c>
      <c r="G2406">
        <v>-522</v>
      </c>
      <c r="H2406">
        <v>0</v>
      </c>
      <c r="I2406">
        <v>0</v>
      </c>
      <c r="J2406">
        <v>-7.8125E-3</v>
      </c>
      <c r="K2406">
        <v>0</v>
      </c>
      <c r="L2406">
        <v>-7.8125E-3</v>
      </c>
      <c r="M2406">
        <v>-7.8125E-3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12.45</v>
      </c>
      <c r="W2406">
        <f t="shared" si="75"/>
        <v>1.9758000000024367E-2</v>
      </c>
      <c r="X2406">
        <f t="shared" si="74"/>
        <v>0</v>
      </c>
    </row>
    <row r="2407" spans="1:24" x14ac:dyDescent="0.25">
      <c r="A2407" t="s">
        <v>22</v>
      </c>
      <c r="B2407">
        <v>6450</v>
      </c>
      <c r="C2407">
        <v>273.996151</v>
      </c>
      <c r="D2407">
        <v>0</v>
      </c>
      <c r="E2407">
        <v>0</v>
      </c>
      <c r="F2407">
        <v>-3497</v>
      </c>
      <c r="G2407">
        <v>-522</v>
      </c>
      <c r="H2407">
        <v>0</v>
      </c>
      <c r="I2407">
        <v>0</v>
      </c>
      <c r="J2407">
        <v>-7.8125E-3</v>
      </c>
      <c r="K2407">
        <v>0</v>
      </c>
      <c r="L2407">
        <v>-7.8125E-3</v>
      </c>
      <c r="M2407">
        <v>-7.8125E-3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12.45</v>
      </c>
      <c r="W2407">
        <f t="shared" si="75"/>
        <v>2.0476999999971213E-2</v>
      </c>
      <c r="X2407">
        <f t="shared" si="74"/>
        <v>0</v>
      </c>
    </row>
    <row r="2408" spans="1:24" x14ac:dyDescent="0.25">
      <c r="A2408" t="s">
        <v>22</v>
      </c>
      <c r="B2408">
        <v>6451</v>
      </c>
      <c r="C2408">
        <v>274.01647700000001</v>
      </c>
      <c r="D2408">
        <v>0</v>
      </c>
      <c r="E2408">
        <v>0</v>
      </c>
      <c r="F2408">
        <v>-3497</v>
      </c>
      <c r="G2408">
        <v>-522</v>
      </c>
      <c r="H2408">
        <v>0</v>
      </c>
      <c r="I2408">
        <v>0</v>
      </c>
      <c r="J2408">
        <v>-7.8125E-3</v>
      </c>
      <c r="K2408">
        <v>0</v>
      </c>
      <c r="L2408">
        <v>-7.8125E-3</v>
      </c>
      <c r="M2408">
        <v>-7.8125E-3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12.45</v>
      </c>
      <c r="W2408">
        <f t="shared" si="75"/>
        <v>2.0326000000011391E-2</v>
      </c>
      <c r="X2408">
        <f t="shared" si="74"/>
        <v>0</v>
      </c>
    </row>
    <row r="2409" spans="1:24" x14ac:dyDescent="0.25">
      <c r="A2409" t="s">
        <v>22</v>
      </c>
      <c r="B2409">
        <v>6452</v>
      </c>
      <c r="C2409">
        <v>274.03653700000001</v>
      </c>
      <c r="D2409">
        <v>0</v>
      </c>
      <c r="E2409">
        <v>0</v>
      </c>
      <c r="F2409">
        <v>-3497</v>
      </c>
      <c r="G2409">
        <v>-522</v>
      </c>
      <c r="H2409">
        <v>0</v>
      </c>
      <c r="I2409">
        <v>0</v>
      </c>
      <c r="J2409">
        <v>-7.8125E-3</v>
      </c>
      <c r="K2409">
        <v>0</v>
      </c>
      <c r="L2409">
        <v>-7.8125E-3</v>
      </c>
      <c r="M2409">
        <v>-7.8125E-3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12.45</v>
      </c>
      <c r="W2409">
        <f t="shared" si="75"/>
        <v>2.0060000000000855E-2</v>
      </c>
      <c r="X2409">
        <f t="shared" si="74"/>
        <v>0</v>
      </c>
    </row>
    <row r="2410" spans="1:24" x14ac:dyDescent="0.25">
      <c r="A2410" t="s">
        <v>22</v>
      </c>
      <c r="B2410">
        <v>6453</v>
      </c>
      <c r="C2410">
        <v>274.05563699999999</v>
      </c>
      <c r="D2410">
        <v>0</v>
      </c>
      <c r="E2410">
        <v>0</v>
      </c>
      <c r="F2410">
        <v>-3497</v>
      </c>
      <c r="G2410">
        <v>-522</v>
      </c>
      <c r="H2410">
        <v>0</v>
      </c>
      <c r="I2410">
        <v>0</v>
      </c>
      <c r="J2410">
        <v>-7.8125E-3</v>
      </c>
      <c r="K2410">
        <v>0</v>
      </c>
      <c r="L2410">
        <v>-7.8125E-3</v>
      </c>
      <c r="M2410">
        <v>-7.8125E-3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12.45</v>
      </c>
      <c r="W2410">
        <f t="shared" si="75"/>
        <v>1.9099999999980355E-2</v>
      </c>
      <c r="X2410">
        <f t="shared" si="74"/>
        <v>0</v>
      </c>
    </row>
    <row r="2411" spans="1:24" x14ac:dyDescent="0.25">
      <c r="A2411" t="s">
        <v>22</v>
      </c>
      <c r="B2411">
        <v>6454</v>
      </c>
      <c r="C2411">
        <v>274.07630399999999</v>
      </c>
      <c r="D2411">
        <v>0</v>
      </c>
      <c r="E2411">
        <v>0</v>
      </c>
      <c r="F2411">
        <v>-3497</v>
      </c>
      <c r="G2411">
        <v>-522</v>
      </c>
      <c r="H2411">
        <v>0</v>
      </c>
      <c r="I2411">
        <v>0</v>
      </c>
      <c r="J2411">
        <v>-7.8125E-3</v>
      </c>
      <c r="K2411">
        <v>0</v>
      </c>
      <c r="L2411">
        <v>-7.8125E-3</v>
      </c>
      <c r="M2411">
        <v>-7.8125E-3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12.45</v>
      </c>
      <c r="W2411">
        <f t="shared" si="75"/>
        <v>2.06670000000031E-2</v>
      </c>
      <c r="X2411">
        <f t="shared" si="74"/>
        <v>0</v>
      </c>
    </row>
    <row r="2412" spans="1:24" x14ac:dyDescent="0.25">
      <c r="A2412" t="s">
        <v>22</v>
      </c>
      <c r="B2412">
        <v>6455</v>
      </c>
      <c r="C2412">
        <v>274.096226</v>
      </c>
      <c r="D2412">
        <v>0</v>
      </c>
      <c r="E2412">
        <v>0</v>
      </c>
      <c r="F2412">
        <v>-3497</v>
      </c>
      <c r="G2412">
        <v>-522</v>
      </c>
      <c r="H2412">
        <v>0</v>
      </c>
      <c r="I2412">
        <v>0</v>
      </c>
      <c r="J2412">
        <v>-7.8125E-3</v>
      </c>
      <c r="K2412">
        <v>0</v>
      </c>
      <c r="L2412">
        <v>-7.8125E-3</v>
      </c>
      <c r="M2412">
        <v>-7.8125E-3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12.45</v>
      </c>
      <c r="W2412">
        <f t="shared" si="75"/>
        <v>1.9922000000008211E-2</v>
      </c>
      <c r="X2412">
        <f t="shared" si="74"/>
        <v>0</v>
      </c>
    </row>
    <row r="2413" spans="1:24" x14ac:dyDescent="0.25">
      <c r="A2413" t="s">
        <v>22</v>
      </c>
      <c r="B2413">
        <v>6456</v>
      </c>
      <c r="C2413">
        <v>274.116377</v>
      </c>
      <c r="D2413">
        <v>0</v>
      </c>
      <c r="E2413">
        <v>0</v>
      </c>
      <c r="F2413">
        <v>-3497</v>
      </c>
      <c r="G2413">
        <v>-522</v>
      </c>
      <c r="H2413">
        <v>0</v>
      </c>
      <c r="I2413">
        <v>0</v>
      </c>
      <c r="J2413">
        <v>-7.8125E-3</v>
      </c>
      <c r="K2413">
        <v>0</v>
      </c>
      <c r="L2413">
        <v>-7.8125E-3</v>
      </c>
      <c r="M2413">
        <v>-7.8125E-3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12.45</v>
      </c>
      <c r="W2413">
        <f t="shared" si="75"/>
        <v>2.0150999999998476E-2</v>
      </c>
      <c r="X2413">
        <f t="shared" si="74"/>
        <v>0</v>
      </c>
    </row>
    <row r="2414" spans="1:24" x14ac:dyDescent="0.25">
      <c r="A2414" t="s">
        <v>22</v>
      </c>
      <c r="B2414">
        <v>6457</v>
      </c>
      <c r="C2414">
        <v>274.136886</v>
      </c>
      <c r="D2414">
        <v>0</v>
      </c>
      <c r="E2414">
        <v>0</v>
      </c>
      <c r="F2414">
        <v>-3497</v>
      </c>
      <c r="G2414">
        <v>-522</v>
      </c>
      <c r="H2414">
        <v>0</v>
      </c>
      <c r="I2414">
        <v>0</v>
      </c>
      <c r="J2414">
        <v>-7.8125E-3</v>
      </c>
      <c r="K2414">
        <v>0</v>
      </c>
      <c r="L2414">
        <v>-7.8125E-3</v>
      </c>
      <c r="M2414">
        <v>-7.8125E-3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12.45</v>
      </c>
      <c r="W2414">
        <f t="shared" si="75"/>
        <v>2.0509000000004107E-2</v>
      </c>
      <c r="X2414">
        <f t="shared" si="74"/>
        <v>0</v>
      </c>
    </row>
    <row r="2415" spans="1:24" x14ac:dyDescent="0.25">
      <c r="A2415" t="s">
        <v>22</v>
      </c>
      <c r="B2415">
        <v>6458</v>
      </c>
      <c r="C2415">
        <v>274.15717699999999</v>
      </c>
      <c r="D2415">
        <v>0</v>
      </c>
      <c r="E2415">
        <v>0</v>
      </c>
      <c r="F2415">
        <v>-3497</v>
      </c>
      <c r="G2415">
        <v>-522</v>
      </c>
      <c r="H2415">
        <v>0</v>
      </c>
      <c r="I2415">
        <v>0</v>
      </c>
      <c r="J2415">
        <v>-7.8125E-3</v>
      </c>
      <c r="K2415">
        <v>8.9280177895167904E-3</v>
      </c>
      <c r="L2415">
        <v>1.11551778951679E-3</v>
      </c>
      <c r="M2415">
        <v>-1.6740517789516698E-2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12.45</v>
      </c>
      <c r="W2415">
        <f t="shared" si="75"/>
        <v>2.029099999998607E-2</v>
      </c>
      <c r="X2415">
        <f t="shared" si="74"/>
        <v>0</v>
      </c>
    </row>
    <row r="2416" spans="1:24" x14ac:dyDescent="0.25">
      <c r="A2416" t="s">
        <v>22</v>
      </c>
      <c r="B2416">
        <v>6459</v>
      </c>
      <c r="C2416">
        <v>274.17666200000002</v>
      </c>
      <c r="D2416">
        <v>0</v>
      </c>
      <c r="E2416">
        <v>-5.9954602194405897E-2</v>
      </c>
      <c r="F2416">
        <v>-3497</v>
      </c>
      <c r="G2416">
        <v>-522</v>
      </c>
      <c r="H2416">
        <v>0</v>
      </c>
      <c r="I2416">
        <v>0</v>
      </c>
      <c r="J2416">
        <v>-7.8125E-3</v>
      </c>
      <c r="K2416">
        <v>5.2142102194405897E-2</v>
      </c>
      <c r="L2416">
        <v>4.4329602194405897E-2</v>
      </c>
      <c r="M2416">
        <v>-5.9954602194405897E-2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12.45</v>
      </c>
      <c r="W2416">
        <f t="shared" si="75"/>
        <v>1.9485000000031505E-2</v>
      </c>
      <c r="X2416">
        <f t="shared" si="74"/>
        <v>0</v>
      </c>
    </row>
    <row r="2417" spans="1:24" x14ac:dyDescent="0.25">
      <c r="A2417" t="s">
        <v>22</v>
      </c>
      <c r="B2417">
        <v>6460</v>
      </c>
      <c r="C2417">
        <v>274.19731000000002</v>
      </c>
      <c r="D2417">
        <v>0.25413801813607501</v>
      </c>
      <c r="E2417">
        <v>-0.26976301813607501</v>
      </c>
      <c r="F2417">
        <v>-3497</v>
      </c>
      <c r="G2417">
        <v>-522</v>
      </c>
      <c r="H2417">
        <v>0</v>
      </c>
      <c r="I2417">
        <v>0</v>
      </c>
      <c r="J2417">
        <v>-7.8125E-3</v>
      </c>
      <c r="K2417">
        <v>0.26195051813607501</v>
      </c>
      <c r="L2417">
        <v>0.25413801813607501</v>
      </c>
      <c r="M2417">
        <v>-0.26976301813607501</v>
      </c>
      <c r="N2417">
        <v>0</v>
      </c>
      <c r="O2417">
        <v>0</v>
      </c>
      <c r="P2417">
        <v>0</v>
      </c>
      <c r="Q2417">
        <v>0</v>
      </c>
      <c r="R2417">
        <v>-0.74535679374388997</v>
      </c>
      <c r="S2417">
        <v>0</v>
      </c>
      <c r="T2417">
        <v>0</v>
      </c>
      <c r="U2417">
        <v>0</v>
      </c>
      <c r="V2417">
        <v>12.45</v>
      </c>
      <c r="W2417">
        <f t="shared" si="75"/>
        <v>2.0647999999994227E-2</v>
      </c>
      <c r="X2417">
        <f t="shared" si="74"/>
        <v>0</v>
      </c>
    </row>
    <row r="2418" spans="1:24" x14ac:dyDescent="0.25">
      <c r="A2418" t="s">
        <v>22</v>
      </c>
      <c r="B2418">
        <v>6461</v>
      </c>
      <c r="C2418">
        <v>274.21567700000003</v>
      </c>
      <c r="D2418">
        <v>0.41930633644759302</v>
      </c>
      <c r="E2418">
        <v>-0.43493133644759302</v>
      </c>
      <c r="F2418">
        <v>-3497</v>
      </c>
      <c r="G2418">
        <v>-522</v>
      </c>
      <c r="H2418">
        <v>0</v>
      </c>
      <c r="I2418">
        <v>0</v>
      </c>
      <c r="J2418">
        <v>-7.8125E-3</v>
      </c>
      <c r="K2418">
        <v>0.42711883644759302</v>
      </c>
      <c r="L2418">
        <v>0.41930633644759302</v>
      </c>
      <c r="M2418">
        <v>-0.43493133644759302</v>
      </c>
      <c r="N2418">
        <v>-3.1393939393939299</v>
      </c>
      <c r="O2418">
        <v>0</v>
      </c>
      <c r="P2418">
        <v>0</v>
      </c>
      <c r="Q2418">
        <v>0.375</v>
      </c>
      <c r="R2418">
        <v>-3.3602150537634401</v>
      </c>
      <c r="S2418">
        <v>-3.3467741935483799</v>
      </c>
      <c r="T2418">
        <v>0.625</v>
      </c>
      <c r="U2418">
        <v>0.375</v>
      </c>
      <c r="V2418">
        <v>12.45</v>
      </c>
      <c r="W2418">
        <f t="shared" si="75"/>
        <v>1.8367000000012013E-2</v>
      </c>
      <c r="X2418">
        <f t="shared" si="74"/>
        <v>0</v>
      </c>
    </row>
    <row r="2419" spans="1:24" x14ac:dyDescent="0.25">
      <c r="A2419" t="s">
        <v>22</v>
      </c>
      <c r="B2419">
        <v>6462</v>
      </c>
      <c r="C2419">
        <v>274.23683499999999</v>
      </c>
      <c r="D2419">
        <v>0.52842658485066296</v>
      </c>
      <c r="E2419">
        <v>-0.54405158485066296</v>
      </c>
      <c r="F2419">
        <v>-3497</v>
      </c>
      <c r="G2419">
        <v>-523</v>
      </c>
      <c r="H2419">
        <v>0</v>
      </c>
      <c r="I2419">
        <v>0</v>
      </c>
      <c r="J2419">
        <v>-7.8125E-3</v>
      </c>
      <c r="K2419">
        <v>0.53623908485066296</v>
      </c>
      <c r="L2419">
        <v>0.52842658485066296</v>
      </c>
      <c r="M2419">
        <v>-0.54405158485066296</v>
      </c>
      <c r="N2419">
        <v>-5.1878787878787804</v>
      </c>
      <c r="O2419">
        <v>-3.1520527859237499</v>
      </c>
      <c r="P2419">
        <v>0.75</v>
      </c>
      <c r="Q2419">
        <v>2</v>
      </c>
      <c r="R2419">
        <v>-5.4252199413489697</v>
      </c>
      <c r="S2419">
        <v>-5.4035190615835704</v>
      </c>
      <c r="T2419">
        <v>4.125</v>
      </c>
      <c r="U2419">
        <v>1.875</v>
      </c>
      <c r="V2419">
        <v>12.45</v>
      </c>
      <c r="W2419">
        <f t="shared" si="75"/>
        <v>2.1157999999957156E-2</v>
      </c>
      <c r="X2419">
        <f t="shared" si="74"/>
        <v>0</v>
      </c>
    </row>
    <row r="2420" spans="1:24" x14ac:dyDescent="0.25">
      <c r="A2420" t="s">
        <v>22</v>
      </c>
      <c r="B2420">
        <v>6463</v>
      </c>
      <c r="C2420">
        <v>274.25600100000003</v>
      </c>
      <c r="D2420">
        <v>0.262260030388972</v>
      </c>
      <c r="E2420">
        <v>-0.277885030388972</v>
      </c>
      <c r="F2420">
        <v>-3499</v>
      </c>
      <c r="G2420">
        <v>-522</v>
      </c>
      <c r="H2420">
        <v>0</v>
      </c>
      <c r="I2420">
        <v>0</v>
      </c>
      <c r="J2420">
        <v>-7.8125E-3</v>
      </c>
      <c r="K2420">
        <v>0.270072530388972</v>
      </c>
      <c r="L2420">
        <v>0.262260030388972</v>
      </c>
      <c r="M2420">
        <v>-0.277885030388972</v>
      </c>
      <c r="N2420">
        <v>-5.9120234604105502</v>
      </c>
      <c r="O2420">
        <v>-4.6858260019550304</v>
      </c>
      <c r="P2420">
        <v>3.875</v>
      </c>
      <c r="Q2420">
        <v>2</v>
      </c>
      <c r="R2420">
        <v>-6.1415444770283401</v>
      </c>
      <c r="S2420">
        <v>-4.8609970674486798</v>
      </c>
      <c r="T2420">
        <v>4.125</v>
      </c>
      <c r="U2420">
        <v>5.875</v>
      </c>
      <c r="V2420">
        <v>11.25</v>
      </c>
      <c r="W2420">
        <f t="shared" si="75"/>
        <v>1.9166000000041095E-2</v>
      </c>
      <c r="X2420">
        <f t="shared" si="74"/>
        <v>0</v>
      </c>
    </row>
    <row r="2421" spans="1:24" x14ac:dyDescent="0.25">
      <c r="A2421" t="s">
        <v>22</v>
      </c>
      <c r="B2421">
        <v>6464</v>
      </c>
      <c r="C2421">
        <v>274.27656000000002</v>
      </c>
      <c r="D2421">
        <v>0</v>
      </c>
      <c r="E2421">
        <v>-6.3612614704439296E-2</v>
      </c>
      <c r="F2421">
        <v>-3504</v>
      </c>
      <c r="G2421">
        <v>-522</v>
      </c>
      <c r="H2421">
        <v>-1</v>
      </c>
      <c r="I2421">
        <v>0</v>
      </c>
      <c r="J2421">
        <v>-7.8125E-3</v>
      </c>
      <c r="K2421">
        <v>5.5800114704439303E-2</v>
      </c>
      <c r="L2421">
        <v>4.7987614704439303E-2</v>
      </c>
      <c r="M2421">
        <v>-6.3612614704439296E-2</v>
      </c>
      <c r="N2421">
        <v>-2.9341153470185701</v>
      </c>
      <c r="O2421">
        <v>-5.9120234604105502</v>
      </c>
      <c r="P2421">
        <v>5.5</v>
      </c>
      <c r="Q2421">
        <v>4.25</v>
      </c>
      <c r="R2421">
        <v>-3.1370478983382202</v>
      </c>
      <c r="S2421">
        <v>-6.0871945259042004</v>
      </c>
      <c r="T2421">
        <v>8.5</v>
      </c>
      <c r="U2421">
        <v>8.375</v>
      </c>
      <c r="V2421">
        <v>11.25</v>
      </c>
      <c r="W2421">
        <f t="shared" si="75"/>
        <v>2.0558999999991556E-2</v>
      </c>
      <c r="X2421">
        <f t="shared" si="74"/>
        <v>-3.2724923474893676E-2</v>
      </c>
    </row>
    <row r="2422" spans="1:24" x14ac:dyDescent="0.25">
      <c r="A2422" t="s">
        <v>22</v>
      </c>
      <c r="B2422">
        <v>6465</v>
      </c>
      <c r="C2422">
        <v>274.29773899999998</v>
      </c>
      <c r="D2422">
        <v>0</v>
      </c>
      <c r="E2422">
        <v>0</v>
      </c>
      <c r="F2422">
        <v>-3526</v>
      </c>
      <c r="G2422">
        <v>-522</v>
      </c>
      <c r="H2422">
        <v>-9</v>
      </c>
      <c r="I2422">
        <v>0</v>
      </c>
      <c r="J2422">
        <v>-7.8125E-3</v>
      </c>
      <c r="K2422" s="1">
        <v>5.5800111184479897E-4</v>
      </c>
      <c r="L2422">
        <v>-7.2544988881552003E-3</v>
      </c>
      <c r="M2422">
        <v>-8.3705011118447997E-3</v>
      </c>
      <c r="N2422">
        <v>0</v>
      </c>
      <c r="O2422">
        <v>-2.9341153470185701</v>
      </c>
      <c r="P2422">
        <v>4.875</v>
      </c>
      <c r="Q2422">
        <v>4.75</v>
      </c>
      <c r="R2422">
        <v>-0.717986314760508</v>
      </c>
      <c r="S2422">
        <v>-0.71163245356793703</v>
      </c>
      <c r="T2422">
        <v>7.625</v>
      </c>
      <c r="U2422">
        <v>7.625</v>
      </c>
      <c r="V2422">
        <v>11.25</v>
      </c>
      <c r="W2422">
        <f t="shared" si="75"/>
        <v>2.1178999999960979E-2</v>
      </c>
      <c r="X2422">
        <f t="shared" si="74"/>
        <v>-0.2945243112740431</v>
      </c>
    </row>
    <row r="2423" spans="1:24" x14ac:dyDescent="0.25">
      <c r="A2423" t="s">
        <v>22</v>
      </c>
      <c r="B2423">
        <v>6466</v>
      </c>
      <c r="C2423">
        <v>274.31678900000003</v>
      </c>
      <c r="D2423">
        <v>0</v>
      </c>
      <c r="E2423">
        <v>0</v>
      </c>
      <c r="F2423">
        <v>-3534</v>
      </c>
      <c r="G2423">
        <v>-522</v>
      </c>
      <c r="H2423">
        <v>-19</v>
      </c>
      <c r="I2423">
        <v>0</v>
      </c>
      <c r="J2423">
        <v>-7.8125E-3</v>
      </c>
      <c r="K2423">
        <v>0</v>
      </c>
      <c r="L2423">
        <v>-7.8125E-3</v>
      </c>
      <c r="M2423">
        <v>-7.8125E-3</v>
      </c>
      <c r="N2423">
        <v>0</v>
      </c>
      <c r="O2423">
        <v>0</v>
      </c>
      <c r="P2423">
        <v>3.125</v>
      </c>
      <c r="Q2423">
        <v>3.375</v>
      </c>
      <c r="R2423">
        <v>0</v>
      </c>
      <c r="S2423">
        <v>0</v>
      </c>
      <c r="T2423">
        <v>7.625</v>
      </c>
      <c r="U2423">
        <v>7.625</v>
      </c>
      <c r="V2423">
        <v>11.25</v>
      </c>
      <c r="W2423">
        <f t="shared" si="75"/>
        <v>1.9050000000049749E-2</v>
      </c>
      <c r="X2423">
        <f t="shared" si="74"/>
        <v>-0.62177354602297985</v>
      </c>
    </row>
    <row r="2424" spans="1:24" x14ac:dyDescent="0.25">
      <c r="A2424" t="s">
        <v>22</v>
      </c>
      <c r="B2424">
        <v>6467</v>
      </c>
      <c r="C2424">
        <v>274.33652599999999</v>
      </c>
      <c r="D2424">
        <v>0</v>
      </c>
      <c r="E2424">
        <v>0</v>
      </c>
      <c r="F2424">
        <v>-3539</v>
      </c>
      <c r="G2424">
        <v>-523</v>
      </c>
      <c r="H2424">
        <v>-31</v>
      </c>
      <c r="I2424">
        <v>0</v>
      </c>
      <c r="J2424">
        <v>-7.8125E-3</v>
      </c>
      <c r="K2424">
        <v>0</v>
      </c>
      <c r="L2424">
        <v>-7.8125E-3</v>
      </c>
      <c r="M2424">
        <v>-7.8125E-3</v>
      </c>
      <c r="N2424">
        <v>0</v>
      </c>
      <c r="O2424">
        <v>0</v>
      </c>
      <c r="P2424">
        <v>1.5</v>
      </c>
      <c r="Q2424">
        <v>2.375</v>
      </c>
      <c r="R2424">
        <v>0</v>
      </c>
      <c r="S2424">
        <v>0</v>
      </c>
      <c r="T2424">
        <v>3</v>
      </c>
      <c r="U2424">
        <v>4.625</v>
      </c>
      <c r="V2424">
        <v>11.25</v>
      </c>
      <c r="W2424">
        <f t="shared" si="75"/>
        <v>1.97369999999637E-2</v>
      </c>
      <c r="X2424">
        <f t="shared" si="74"/>
        <v>-1.014472627721704</v>
      </c>
    </row>
    <row r="2425" spans="1:24" x14ac:dyDescent="0.25">
      <c r="A2425" t="s">
        <v>22</v>
      </c>
      <c r="B2425">
        <v>6468</v>
      </c>
      <c r="C2425">
        <v>274.35613000000001</v>
      </c>
      <c r="D2425">
        <v>0</v>
      </c>
      <c r="E2425">
        <v>0</v>
      </c>
      <c r="F2425">
        <v>-3537</v>
      </c>
      <c r="G2425">
        <v>-522</v>
      </c>
      <c r="H2425">
        <v>-36</v>
      </c>
      <c r="I2425">
        <v>0</v>
      </c>
      <c r="J2425">
        <v>-7.8125E-3</v>
      </c>
      <c r="K2425">
        <v>0</v>
      </c>
      <c r="L2425">
        <v>-7.8125E-3</v>
      </c>
      <c r="M2425">
        <v>-7.8125E-3</v>
      </c>
      <c r="N2425">
        <v>0</v>
      </c>
      <c r="O2425">
        <v>0</v>
      </c>
      <c r="P2425">
        <v>0.25</v>
      </c>
      <c r="Q2425">
        <v>0.375</v>
      </c>
      <c r="R2425">
        <v>0</v>
      </c>
      <c r="S2425">
        <v>0</v>
      </c>
      <c r="T2425">
        <v>0.25</v>
      </c>
      <c r="U2425">
        <v>0.5</v>
      </c>
      <c r="V2425">
        <v>11.25</v>
      </c>
      <c r="W2425">
        <f t="shared" si="75"/>
        <v>1.9604000000015276E-2</v>
      </c>
      <c r="X2425">
        <f t="shared" si="74"/>
        <v>-1.1780972450961724</v>
      </c>
    </row>
    <row r="2426" spans="1:24" x14ac:dyDescent="0.25">
      <c r="A2426" t="s">
        <v>22</v>
      </c>
      <c r="B2426">
        <v>6469</v>
      </c>
      <c r="C2426">
        <v>274.37616400000002</v>
      </c>
      <c r="D2426">
        <v>0</v>
      </c>
      <c r="E2426">
        <v>0</v>
      </c>
      <c r="F2426">
        <v>-3534</v>
      </c>
      <c r="G2426">
        <v>-522</v>
      </c>
      <c r="H2426">
        <v>-38</v>
      </c>
      <c r="I2426">
        <v>0</v>
      </c>
      <c r="J2426">
        <v>-7.8125E-3</v>
      </c>
      <c r="K2426">
        <v>0</v>
      </c>
      <c r="L2426">
        <v>-7.8125E-3</v>
      </c>
      <c r="M2426">
        <v>-7.8125E-3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12.4</v>
      </c>
      <c r="W2426">
        <f t="shared" si="75"/>
        <v>2.0034000000009655E-2</v>
      </c>
      <c r="X2426">
        <f t="shared" si="74"/>
        <v>-1.2435470920459597</v>
      </c>
    </row>
    <row r="2427" spans="1:24" x14ac:dyDescent="0.25">
      <c r="A2427" t="s">
        <v>22</v>
      </c>
      <c r="B2427">
        <v>6470</v>
      </c>
      <c r="C2427">
        <v>274.395758</v>
      </c>
      <c r="D2427">
        <v>0</v>
      </c>
      <c r="E2427">
        <v>0</v>
      </c>
      <c r="F2427">
        <v>-3532</v>
      </c>
      <c r="G2427">
        <v>-522</v>
      </c>
      <c r="H2427">
        <v>-31</v>
      </c>
      <c r="I2427">
        <v>0</v>
      </c>
      <c r="J2427">
        <v>-7.8125E-3</v>
      </c>
      <c r="K2427">
        <v>0</v>
      </c>
      <c r="L2427">
        <v>-7.8125E-3</v>
      </c>
      <c r="M2427">
        <v>-7.8125E-3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12.4</v>
      </c>
      <c r="W2427">
        <f t="shared" si="75"/>
        <v>1.959399999998368E-2</v>
      </c>
      <c r="X2427">
        <f t="shared" si="74"/>
        <v>-1.014472627721704</v>
      </c>
    </row>
    <row r="2428" spans="1:24" x14ac:dyDescent="0.25">
      <c r="A2428" t="s">
        <v>22</v>
      </c>
      <c r="B2428">
        <v>6471</v>
      </c>
      <c r="C2428">
        <v>274.41672899999998</v>
      </c>
      <c r="D2428">
        <v>0</v>
      </c>
      <c r="E2428">
        <v>0</v>
      </c>
      <c r="F2428">
        <v>-3531</v>
      </c>
      <c r="G2428">
        <v>-522</v>
      </c>
      <c r="H2428">
        <v>-16</v>
      </c>
      <c r="I2428">
        <v>0</v>
      </c>
      <c r="J2428">
        <v>-7.8125E-3</v>
      </c>
      <c r="K2428">
        <v>0</v>
      </c>
      <c r="L2428">
        <v>-7.8125E-3</v>
      </c>
      <c r="M2428">
        <v>-7.8125E-3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12.4</v>
      </c>
      <c r="W2428">
        <f t="shared" si="75"/>
        <v>2.0970999999974538E-2</v>
      </c>
      <c r="X2428">
        <f t="shared" si="74"/>
        <v>-0.52359877559829882</v>
      </c>
    </row>
    <row r="2429" spans="1:24" x14ac:dyDescent="0.25">
      <c r="A2429" t="s">
        <v>22</v>
      </c>
      <c r="B2429">
        <v>6472</v>
      </c>
      <c r="C2429">
        <v>274.43720300000001</v>
      </c>
      <c r="D2429">
        <v>0</v>
      </c>
      <c r="E2429">
        <v>0</v>
      </c>
      <c r="F2429">
        <v>-3528</v>
      </c>
      <c r="G2429">
        <v>-522</v>
      </c>
      <c r="H2429">
        <v>-2</v>
      </c>
      <c r="I2429">
        <v>0</v>
      </c>
      <c r="J2429">
        <v>-7.8125E-3</v>
      </c>
      <c r="K2429">
        <v>0</v>
      </c>
      <c r="L2429">
        <v>-7.8125E-3</v>
      </c>
      <c r="M2429">
        <v>-7.8125E-3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12.4</v>
      </c>
      <c r="W2429">
        <f t="shared" si="75"/>
        <v>2.047400000003563E-2</v>
      </c>
      <c r="X2429">
        <f t="shared" si="74"/>
        <v>-6.5449846949787352E-2</v>
      </c>
    </row>
    <row r="2430" spans="1:24" x14ac:dyDescent="0.25">
      <c r="A2430" t="s">
        <v>22</v>
      </c>
      <c r="B2430">
        <v>6473</v>
      </c>
      <c r="C2430">
        <v>274.45637499999998</v>
      </c>
      <c r="D2430">
        <v>0</v>
      </c>
      <c r="E2430">
        <v>0</v>
      </c>
      <c r="F2430">
        <v>-3525</v>
      </c>
      <c r="G2430">
        <v>-523</v>
      </c>
      <c r="H2430">
        <v>6</v>
      </c>
      <c r="I2430">
        <v>0</v>
      </c>
      <c r="J2430">
        <v>-7.8125E-3</v>
      </c>
      <c r="K2430">
        <v>0</v>
      </c>
      <c r="L2430">
        <v>-7.8125E-3</v>
      </c>
      <c r="M2430">
        <v>-7.8125E-3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12.4</v>
      </c>
      <c r="W2430">
        <f t="shared" si="75"/>
        <v>1.9171999999969103E-2</v>
      </c>
      <c r="X2430">
        <f t="shared" si="74"/>
        <v>0.19634954084936207</v>
      </c>
    </row>
    <row r="2431" spans="1:24" x14ac:dyDescent="0.25">
      <c r="A2431" t="s">
        <v>22</v>
      </c>
      <c r="B2431">
        <v>6474</v>
      </c>
      <c r="C2431">
        <v>274.47616799999997</v>
      </c>
      <c r="D2431">
        <v>5.9705632597243097E-2</v>
      </c>
      <c r="E2431">
        <v>-7.5330632597243097E-2</v>
      </c>
      <c r="F2431">
        <v>-3523</v>
      </c>
      <c r="G2431">
        <v>-523</v>
      </c>
      <c r="H2431">
        <v>10</v>
      </c>
      <c r="I2431">
        <v>0</v>
      </c>
      <c r="J2431">
        <v>-7.8125E-3</v>
      </c>
      <c r="K2431">
        <v>6.7518132597243097E-2</v>
      </c>
      <c r="L2431">
        <v>5.9705632597243097E-2</v>
      </c>
      <c r="M2431">
        <v>-7.5330632597243097E-2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12.4</v>
      </c>
      <c r="W2431">
        <f t="shared" si="75"/>
        <v>1.9792999999992844E-2</v>
      </c>
      <c r="X2431">
        <f t="shared" si="74"/>
        <v>0.3272492347489368</v>
      </c>
    </row>
    <row r="2432" spans="1:24" x14ac:dyDescent="0.25">
      <c r="A2432" t="s">
        <v>22</v>
      </c>
      <c r="B2432">
        <v>6475</v>
      </c>
      <c r="C2432">
        <v>274.49525</v>
      </c>
      <c r="D2432">
        <v>0.34093821690274501</v>
      </c>
      <c r="E2432">
        <v>-0.35656321690274501</v>
      </c>
      <c r="F2432">
        <v>-3522</v>
      </c>
      <c r="G2432">
        <v>-522</v>
      </c>
      <c r="H2432">
        <v>11</v>
      </c>
      <c r="I2432">
        <v>0</v>
      </c>
      <c r="J2432">
        <v>-7.8125E-3</v>
      </c>
      <c r="K2432">
        <v>0.34875071690274501</v>
      </c>
      <c r="L2432">
        <v>0.34093821690274501</v>
      </c>
      <c r="M2432">
        <v>-0.35656321690274501</v>
      </c>
      <c r="N2432">
        <v>-0.73641251221896298</v>
      </c>
      <c r="O2432">
        <v>0</v>
      </c>
      <c r="P2432">
        <v>0</v>
      </c>
      <c r="Q2432">
        <v>0</v>
      </c>
      <c r="R2432">
        <v>-0.93709677419354798</v>
      </c>
      <c r="S2432">
        <v>0</v>
      </c>
      <c r="T2432">
        <v>0</v>
      </c>
      <c r="U2432">
        <v>0</v>
      </c>
      <c r="V2432">
        <v>12.4</v>
      </c>
      <c r="W2432">
        <f t="shared" si="75"/>
        <v>1.9082000000025801E-2</v>
      </c>
      <c r="X2432">
        <f t="shared" si="74"/>
        <v>0.35997415822383044</v>
      </c>
    </row>
    <row r="2433" spans="1:24" x14ac:dyDescent="0.25">
      <c r="A2433" t="s">
        <v>22</v>
      </c>
      <c r="B2433">
        <v>6476</v>
      </c>
      <c r="C2433">
        <v>274.51563299999998</v>
      </c>
      <c r="D2433">
        <v>0.72881098694245205</v>
      </c>
      <c r="E2433">
        <v>-0.74443598694245205</v>
      </c>
      <c r="F2433">
        <v>-3522</v>
      </c>
      <c r="G2433">
        <v>-523</v>
      </c>
      <c r="H2433">
        <v>10</v>
      </c>
      <c r="I2433">
        <v>0</v>
      </c>
      <c r="J2433">
        <v>-7.8125E-3</v>
      </c>
      <c r="K2433">
        <v>0.73662348694245205</v>
      </c>
      <c r="L2433">
        <v>0.72881098694245205</v>
      </c>
      <c r="M2433">
        <v>-0.74443598694245205</v>
      </c>
      <c r="N2433">
        <v>-0.73641251221896298</v>
      </c>
      <c r="O2433">
        <v>-0.73939393939393905</v>
      </c>
      <c r="P2433">
        <v>0.25</v>
      </c>
      <c r="Q2433">
        <v>0</v>
      </c>
      <c r="R2433">
        <v>-4.4299120234604104</v>
      </c>
      <c r="S2433">
        <v>-0.93709677419354798</v>
      </c>
      <c r="T2433">
        <v>0.25</v>
      </c>
      <c r="U2433">
        <v>0</v>
      </c>
      <c r="V2433">
        <v>12.4</v>
      </c>
      <c r="W2433">
        <f t="shared" si="75"/>
        <v>2.0382999999981166E-2</v>
      </c>
      <c r="X2433">
        <f t="shared" si="74"/>
        <v>0.3272492347489368</v>
      </c>
    </row>
    <row r="2434" spans="1:24" x14ac:dyDescent="0.25">
      <c r="A2434" t="s">
        <v>22</v>
      </c>
      <c r="B2434">
        <v>6477</v>
      </c>
      <c r="C2434">
        <v>274.53634899999997</v>
      </c>
      <c r="D2434">
        <v>0.93018740509069098</v>
      </c>
      <c r="E2434">
        <v>-0.94581240509069098</v>
      </c>
      <c r="F2434">
        <v>-3523</v>
      </c>
      <c r="G2434">
        <v>-522</v>
      </c>
      <c r="H2434">
        <v>8</v>
      </c>
      <c r="I2434">
        <v>0</v>
      </c>
      <c r="J2434">
        <v>-7.8125E-3</v>
      </c>
      <c r="K2434">
        <v>0.93799990509069098</v>
      </c>
      <c r="L2434">
        <v>0.93018740509069098</v>
      </c>
      <c r="M2434">
        <v>-0.94581240509069098</v>
      </c>
      <c r="N2434">
        <v>-4.2011730205278504</v>
      </c>
      <c r="O2434">
        <v>-4.2181818181818098</v>
      </c>
      <c r="P2434">
        <v>6.625</v>
      </c>
      <c r="Q2434">
        <v>1.375</v>
      </c>
      <c r="R2434">
        <v>-9.2614369501466207</v>
      </c>
      <c r="S2434">
        <v>-9.2614369501466207</v>
      </c>
      <c r="T2434">
        <v>6.875</v>
      </c>
      <c r="U2434">
        <v>3</v>
      </c>
      <c r="V2434">
        <v>12.4</v>
      </c>
      <c r="W2434">
        <f t="shared" si="75"/>
        <v>2.0715999999993073E-2</v>
      </c>
      <c r="X2434">
        <f t="shared" si="74"/>
        <v>0.26179938779914941</v>
      </c>
    </row>
    <row r="2435" spans="1:24" x14ac:dyDescent="0.25">
      <c r="A2435" t="s">
        <v>22</v>
      </c>
      <c r="B2435">
        <v>6478</v>
      </c>
      <c r="C2435">
        <v>274.55632000000003</v>
      </c>
      <c r="D2435">
        <v>0.9921875</v>
      </c>
      <c r="E2435">
        <v>-1.0078125</v>
      </c>
      <c r="F2435">
        <v>-3528</v>
      </c>
      <c r="G2435">
        <v>-522</v>
      </c>
      <c r="H2435">
        <v>5</v>
      </c>
      <c r="I2435">
        <v>0</v>
      </c>
      <c r="J2435">
        <v>-7.8125E-3</v>
      </c>
      <c r="K2435">
        <v>1</v>
      </c>
      <c r="L2435">
        <v>0.9921875</v>
      </c>
      <c r="M2435">
        <v>-1.0078125</v>
      </c>
      <c r="N2435">
        <v>-11.480791788856299</v>
      </c>
      <c r="O2435">
        <v>-9.0303030303030294</v>
      </c>
      <c r="P2435">
        <v>15.75</v>
      </c>
      <c r="Q2435">
        <v>9.375</v>
      </c>
      <c r="R2435">
        <v>-11.7684750733137</v>
      </c>
      <c r="S2435">
        <v>-11.7684750733137</v>
      </c>
      <c r="T2435">
        <v>15</v>
      </c>
      <c r="U2435">
        <v>11.375</v>
      </c>
      <c r="V2435">
        <v>12.4</v>
      </c>
      <c r="W2435">
        <f t="shared" si="75"/>
        <v>1.9971000000055028E-2</v>
      </c>
      <c r="X2435">
        <f t="shared" ref="X2435:X2498" si="76">H2435*PI()*7.5/60/12</f>
        <v>0.1636246173744684</v>
      </c>
    </row>
    <row r="2436" spans="1:24" x14ac:dyDescent="0.25">
      <c r="A2436" t="s">
        <v>22</v>
      </c>
      <c r="B2436">
        <v>6479</v>
      </c>
      <c r="C2436">
        <v>274.57616200000001</v>
      </c>
      <c r="D2436">
        <v>0.9921875</v>
      </c>
      <c r="E2436">
        <v>-1.0078125</v>
      </c>
      <c r="F2436">
        <v>-3539</v>
      </c>
      <c r="G2436">
        <v>-522</v>
      </c>
      <c r="H2436">
        <v>0</v>
      </c>
      <c r="I2436">
        <v>0</v>
      </c>
      <c r="J2436">
        <v>-7.8125E-3</v>
      </c>
      <c r="K2436">
        <v>1</v>
      </c>
      <c r="L2436">
        <v>0.9921875</v>
      </c>
      <c r="M2436">
        <v>-1.0078125</v>
      </c>
      <c r="N2436">
        <v>-12.2534213098729</v>
      </c>
      <c r="O2436">
        <v>-11.527272727272701</v>
      </c>
      <c r="P2436">
        <v>28.5</v>
      </c>
      <c r="Q2436">
        <v>18.875</v>
      </c>
      <c r="R2436">
        <v>-12.45</v>
      </c>
      <c r="S2436">
        <v>-11.7684750733137</v>
      </c>
      <c r="T2436">
        <v>25.5</v>
      </c>
      <c r="U2436">
        <v>20.875</v>
      </c>
      <c r="V2436">
        <v>12.4</v>
      </c>
      <c r="W2436">
        <f t="shared" ref="W2436:W2499" si="77">C2436-C2435</f>
        <v>1.9841999999982818E-2</v>
      </c>
      <c r="X2436">
        <f t="shared" si="76"/>
        <v>0</v>
      </c>
    </row>
    <row r="2437" spans="1:24" x14ac:dyDescent="0.25">
      <c r="A2437" t="s">
        <v>22</v>
      </c>
      <c r="B2437">
        <v>6480</v>
      </c>
      <c r="C2437">
        <v>274.59644600000001</v>
      </c>
      <c r="D2437">
        <v>0.9921875</v>
      </c>
      <c r="E2437">
        <v>-1.0078125</v>
      </c>
      <c r="F2437">
        <v>-3562</v>
      </c>
      <c r="G2437">
        <v>-522</v>
      </c>
      <c r="H2437">
        <v>-10</v>
      </c>
      <c r="I2437">
        <v>0</v>
      </c>
      <c r="J2437">
        <v>-7.8125E-3</v>
      </c>
      <c r="K2437">
        <v>1</v>
      </c>
      <c r="L2437">
        <v>0.9921875</v>
      </c>
      <c r="M2437">
        <v>-1.0078125</v>
      </c>
      <c r="N2437">
        <v>-12.2534213098729</v>
      </c>
      <c r="O2437">
        <v>-12.303030303030299</v>
      </c>
      <c r="P2437">
        <v>28.5</v>
      </c>
      <c r="Q2437">
        <v>26.375</v>
      </c>
      <c r="R2437">
        <v>-12.45</v>
      </c>
      <c r="S2437">
        <v>-12.45</v>
      </c>
      <c r="T2437">
        <v>33.875</v>
      </c>
      <c r="U2437">
        <v>28.375</v>
      </c>
      <c r="V2437">
        <v>12.4</v>
      </c>
      <c r="W2437">
        <f t="shared" si="77"/>
        <v>2.0284000000003743E-2</v>
      </c>
      <c r="X2437">
        <f t="shared" si="76"/>
        <v>-0.3272492347489368</v>
      </c>
    </row>
    <row r="2438" spans="1:24" x14ac:dyDescent="0.25">
      <c r="A2438" t="s">
        <v>22</v>
      </c>
      <c r="B2438">
        <v>6481</v>
      </c>
      <c r="C2438">
        <v>274.61559</v>
      </c>
      <c r="D2438">
        <v>0.9921875</v>
      </c>
      <c r="E2438">
        <v>-1.0078125</v>
      </c>
      <c r="F2438">
        <v>-3593</v>
      </c>
      <c r="G2438">
        <v>-537</v>
      </c>
      <c r="H2438">
        <v>-28</v>
      </c>
      <c r="I2438">
        <v>-1</v>
      </c>
      <c r="J2438">
        <v>-7.8125E-3</v>
      </c>
      <c r="K2438">
        <v>1</v>
      </c>
      <c r="L2438">
        <v>0.9921875</v>
      </c>
      <c r="M2438">
        <v>-1.0078125</v>
      </c>
      <c r="N2438">
        <v>-8.0862658846529794</v>
      </c>
      <c r="O2438">
        <v>-7.3421309872922702</v>
      </c>
      <c r="P2438">
        <v>37.875</v>
      </c>
      <c r="Q2438">
        <v>26.375</v>
      </c>
      <c r="R2438">
        <v>-8.1999999999999993</v>
      </c>
      <c r="S2438">
        <v>-8.1999999999999993</v>
      </c>
      <c r="T2438">
        <v>33.875</v>
      </c>
      <c r="U2438">
        <v>28.375</v>
      </c>
      <c r="V2438">
        <v>8.1750000000000007</v>
      </c>
      <c r="W2438">
        <f t="shared" si="77"/>
        <v>1.9143999999982952E-2</v>
      </c>
      <c r="X2438">
        <f t="shared" si="76"/>
        <v>-0.91629785729702296</v>
      </c>
    </row>
    <row r="2439" spans="1:24" x14ac:dyDescent="0.25">
      <c r="A2439" t="s">
        <v>22</v>
      </c>
      <c r="B2439">
        <v>6482</v>
      </c>
      <c r="C2439">
        <v>274.62999300000001</v>
      </c>
      <c r="D2439">
        <v>0.9921875</v>
      </c>
      <c r="E2439">
        <v>-1.0078125</v>
      </c>
      <c r="F2439">
        <v>-3621</v>
      </c>
      <c r="G2439">
        <v>-539</v>
      </c>
      <c r="H2439">
        <v>-47</v>
      </c>
      <c r="I2439">
        <v>-5</v>
      </c>
      <c r="J2439">
        <v>-7.8125E-3</v>
      </c>
      <c r="K2439">
        <v>1</v>
      </c>
      <c r="L2439">
        <v>0.9921875</v>
      </c>
      <c r="M2439">
        <v>-1.0078125</v>
      </c>
      <c r="N2439">
        <v>-8.0862658846529794</v>
      </c>
      <c r="O2439">
        <v>-7.3421309872922702</v>
      </c>
      <c r="P2439">
        <v>39.875</v>
      </c>
      <c r="Q2439">
        <v>29.875</v>
      </c>
      <c r="R2439">
        <v>-8.1999999999999993</v>
      </c>
      <c r="S2439">
        <v>-8.1999999999999993</v>
      </c>
      <c r="T2439">
        <v>35.375</v>
      </c>
      <c r="U2439">
        <v>30.625</v>
      </c>
      <c r="V2439">
        <v>8.1750000000000007</v>
      </c>
      <c r="W2439">
        <f t="shared" si="77"/>
        <v>1.4403000000015709E-2</v>
      </c>
      <c r="X2439">
        <f t="shared" si="76"/>
        <v>-1.5380714033200029</v>
      </c>
    </row>
    <row r="2440" spans="1:24" x14ac:dyDescent="0.25">
      <c r="A2440" t="s">
        <v>22</v>
      </c>
      <c r="B2440">
        <v>6483</v>
      </c>
      <c r="C2440">
        <v>274.64901600000002</v>
      </c>
      <c r="D2440">
        <v>0.9921875</v>
      </c>
      <c r="E2440">
        <v>-1.0078125</v>
      </c>
      <c r="F2440">
        <v>-3657</v>
      </c>
      <c r="G2440">
        <v>-539</v>
      </c>
      <c r="H2440">
        <v>-78</v>
      </c>
      <c r="I2440">
        <v>-8</v>
      </c>
      <c r="J2440">
        <v>-7.8125E-3</v>
      </c>
      <c r="K2440">
        <v>1</v>
      </c>
      <c r="L2440">
        <v>0.9921875</v>
      </c>
      <c r="M2440">
        <v>-1.0078125</v>
      </c>
      <c r="N2440">
        <v>-8.0862658846529794</v>
      </c>
      <c r="O2440">
        <v>-7.3421309872922702</v>
      </c>
      <c r="P2440">
        <v>36.125</v>
      </c>
      <c r="Q2440">
        <v>27</v>
      </c>
      <c r="R2440">
        <v>-8.1999999999999993</v>
      </c>
      <c r="S2440">
        <v>-8.1999999999999993</v>
      </c>
      <c r="T2440">
        <v>34.125</v>
      </c>
      <c r="U2440">
        <v>29.5</v>
      </c>
      <c r="V2440">
        <v>8.1750000000000007</v>
      </c>
      <c r="W2440">
        <f t="shared" si="77"/>
        <v>1.9023000000004231E-2</v>
      </c>
      <c r="X2440">
        <f t="shared" si="76"/>
        <v>-2.5525440310417067</v>
      </c>
    </row>
    <row r="2441" spans="1:24" x14ac:dyDescent="0.25">
      <c r="A2441" t="s">
        <v>22</v>
      </c>
      <c r="B2441">
        <v>6484</v>
      </c>
      <c r="C2441">
        <v>274.663253</v>
      </c>
      <c r="D2441">
        <v>0.9921875</v>
      </c>
      <c r="E2441">
        <v>-1.0078125</v>
      </c>
      <c r="F2441">
        <v>-3688</v>
      </c>
      <c r="G2441">
        <v>-539</v>
      </c>
      <c r="H2441">
        <v>-103</v>
      </c>
      <c r="I2441">
        <v>-12</v>
      </c>
      <c r="J2441">
        <v>-7.8125E-3</v>
      </c>
      <c r="K2441">
        <v>1</v>
      </c>
      <c r="L2441">
        <v>0.9921875</v>
      </c>
      <c r="M2441">
        <v>-1.0078125</v>
      </c>
      <c r="N2441">
        <v>-8.0862658846529794</v>
      </c>
      <c r="O2441">
        <v>-7.3421309872922702</v>
      </c>
      <c r="P2441">
        <v>33.75</v>
      </c>
      <c r="Q2441">
        <v>25.125</v>
      </c>
      <c r="R2441">
        <v>-8.1999999999999993</v>
      </c>
      <c r="S2441">
        <v>-8.1999999999999993</v>
      </c>
      <c r="T2441">
        <v>32.5</v>
      </c>
      <c r="U2441">
        <v>27.75</v>
      </c>
      <c r="V2441">
        <v>8.1750000000000007</v>
      </c>
      <c r="W2441">
        <f t="shared" si="77"/>
        <v>1.4236999999980071E-2</v>
      </c>
      <c r="X2441">
        <f t="shared" si="76"/>
        <v>-3.3706671179140488</v>
      </c>
    </row>
    <row r="2442" spans="1:24" x14ac:dyDescent="0.25">
      <c r="A2442" t="s">
        <v>22</v>
      </c>
      <c r="B2442">
        <v>6485</v>
      </c>
      <c r="C2442">
        <v>274.67800999999997</v>
      </c>
      <c r="D2442">
        <v>0.9921875</v>
      </c>
      <c r="E2442">
        <v>-1.0078125</v>
      </c>
      <c r="F2442">
        <v>-3721</v>
      </c>
      <c r="G2442">
        <v>-539</v>
      </c>
      <c r="H2442">
        <v>-128</v>
      </c>
      <c r="I2442">
        <v>-15</v>
      </c>
      <c r="J2442">
        <v>-7.8125E-3</v>
      </c>
      <c r="K2442">
        <v>1</v>
      </c>
      <c r="L2442">
        <v>0.9921875</v>
      </c>
      <c r="M2442">
        <v>-1.0078125</v>
      </c>
      <c r="N2442">
        <v>-8.0862658846529794</v>
      </c>
      <c r="O2442">
        <v>-7.3421309872922702</v>
      </c>
      <c r="P2442">
        <v>33.75</v>
      </c>
      <c r="Q2442">
        <v>23.375</v>
      </c>
      <c r="R2442">
        <v>-8.1999999999999993</v>
      </c>
      <c r="S2442">
        <v>-8.1999999999999993</v>
      </c>
      <c r="T2442">
        <v>31.25</v>
      </c>
      <c r="U2442">
        <v>26.25</v>
      </c>
      <c r="V2442">
        <v>8.1750000000000007</v>
      </c>
      <c r="W2442">
        <f t="shared" si="77"/>
        <v>1.4756999999974596E-2</v>
      </c>
      <c r="X2442">
        <f t="shared" si="76"/>
        <v>-4.1887902047863905</v>
      </c>
    </row>
    <row r="2443" spans="1:24" x14ac:dyDescent="0.25">
      <c r="A2443" t="s">
        <v>22</v>
      </c>
      <c r="B2443">
        <v>6486</v>
      </c>
      <c r="C2443">
        <v>274.69425000000001</v>
      </c>
      <c r="D2443">
        <v>0.9921875</v>
      </c>
      <c r="E2443">
        <v>-1.0078125</v>
      </c>
      <c r="F2443">
        <v>-3754</v>
      </c>
      <c r="G2443">
        <v>-539</v>
      </c>
      <c r="H2443">
        <v>-151</v>
      </c>
      <c r="I2443">
        <v>-15</v>
      </c>
      <c r="J2443">
        <v>-7.8125E-3</v>
      </c>
      <c r="K2443">
        <v>1</v>
      </c>
      <c r="L2443">
        <v>0.9921875</v>
      </c>
      <c r="M2443">
        <v>-1.0078125</v>
      </c>
      <c r="N2443">
        <v>-8.0862658846529794</v>
      </c>
      <c r="O2443">
        <v>-7.3421309872922702</v>
      </c>
      <c r="P2443">
        <v>30.875</v>
      </c>
      <c r="Q2443">
        <v>23.375</v>
      </c>
      <c r="R2443">
        <v>-8.1999999999999993</v>
      </c>
      <c r="S2443">
        <v>-8.1999999999999993</v>
      </c>
      <c r="T2443">
        <v>31.25</v>
      </c>
      <c r="U2443">
        <v>26.25</v>
      </c>
      <c r="V2443">
        <v>8.1750000000000007</v>
      </c>
      <c r="W2443">
        <f t="shared" si="77"/>
        <v>1.624000000003889E-2</v>
      </c>
      <c r="X2443">
        <f t="shared" si="76"/>
        <v>-4.9414634447089449</v>
      </c>
    </row>
    <row r="2444" spans="1:24" x14ac:dyDescent="0.25">
      <c r="A2444" t="s">
        <v>22</v>
      </c>
      <c r="B2444">
        <v>6487</v>
      </c>
      <c r="C2444">
        <v>274.71313500000002</v>
      </c>
      <c r="D2444">
        <v>0.9921875</v>
      </c>
      <c r="E2444">
        <v>-1.0078125</v>
      </c>
      <c r="F2444">
        <v>-3801</v>
      </c>
      <c r="G2444">
        <v>-542</v>
      </c>
      <c r="H2444">
        <v>-177</v>
      </c>
      <c r="I2444">
        <v>-16</v>
      </c>
      <c r="J2444">
        <v>-7.8125E-3</v>
      </c>
      <c r="K2444">
        <v>1</v>
      </c>
      <c r="L2444">
        <v>0.9921875</v>
      </c>
      <c r="M2444">
        <v>-1.0078125</v>
      </c>
      <c r="N2444">
        <v>-8.0862658846529794</v>
      </c>
      <c r="O2444">
        <v>-7.3421309872922702</v>
      </c>
      <c r="P2444">
        <v>29.5</v>
      </c>
      <c r="Q2444">
        <v>22.375</v>
      </c>
      <c r="R2444">
        <v>-8.1999999999999993</v>
      </c>
      <c r="S2444">
        <v>-8.1999999999999993</v>
      </c>
      <c r="T2444">
        <v>29.375</v>
      </c>
      <c r="U2444">
        <v>24.625</v>
      </c>
      <c r="V2444">
        <v>8.1750000000000007</v>
      </c>
      <c r="W2444">
        <f t="shared" si="77"/>
        <v>1.8885000000011587E-2</v>
      </c>
      <c r="X2444">
        <f t="shared" si="76"/>
        <v>-5.7923114550561818</v>
      </c>
    </row>
    <row r="2445" spans="1:24" x14ac:dyDescent="0.25">
      <c r="A2445" t="s">
        <v>22</v>
      </c>
      <c r="B2445">
        <v>6488</v>
      </c>
      <c r="C2445">
        <v>274.72912300000002</v>
      </c>
      <c r="D2445">
        <v>0.9921875</v>
      </c>
      <c r="E2445">
        <v>-1.0078125</v>
      </c>
      <c r="F2445">
        <v>-3839</v>
      </c>
      <c r="G2445">
        <v>-543</v>
      </c>
      <c r="H2445">
        <v>-193</v>
      </c>
      <c r="I2445">
        <v>-14</v>
      </c>
      <c r="J2445">
        <v>-7.8125E-3</v>
      </c>
      <c r="K2445">
        <v>1</v>
      </c>
      <c r="L2445">
        <v>0.9921875</v>
      </c>
      <c r="M2445">
        <v>-1.0078125</v>
      </c>
      <c r="N2445">
        <v>-8.0862658846529794</v>
      </c>
      <c r="O2445">
        <v>-7.3421309872922702</v>
      </c>
      <c r="P2445">
        <v>28</v>
      </c>
      <c r="Q2445">
        <v>21.125</v>
      </c>
      <c r="R2445">
        <v>-8.1999999999999993</v>
      </c>
      <c r="S2445">
        <v>-8.1999999999999993</v>
      </c>
      <c r="T2445">
        <v>28.125</v>
      </c>
      <c r="U2445">
        <v>23.5</v>
      </c>
      <c r="V2445">
        <v>8.1750000000000007</v>
      </c>
      <c r="W2445">
        <f t="shared" si="77"/>
        <v>1.5987999999993008E-2</v>
      </c>
      <c r="X2445">
        <f t="shared" si="76"/>
        <v>-6.3159102306544801</v>
      </c>
    </row>
    <row r="2446" spans="1:24" x14ac:dyDescent="0.25">
      <c r="A2446" t="s">
        <v>22</v>
      </c>
      <c r="B2446">
        <v>6489</v>
      </c>
      <c r="C2446">
        <v>274.74380400000001</v>
      </c>
      <c r="D2446">
        <v>0.9921875</v>
      </c>
      <c r="E2446">
        <v>-1.0078125</v>
      </c>
      <c r="F2446">
        <v>-3878</v>
      </c>
      <c r="G2446">
        <v>-543</v>
      </c>
      <c r="H2446">
        <v>-206</v>
      </c>
      <c r="I2446">
        <v>-11</v>
      </c>
      <c r="J2446">
        <v>-7.8125E-3</v>
      </c>
      <c r="K2446">
        <v>1</v>
      </c>
      <c r="L2446">
        <v>0.9921875</v>
      </c>
      <c r="M2446">
        <v>-1.0078125</v>
      </c>
      <c r="N2446">
        <v>-8.9296187683284405</v>
      </c>
      <c r="O2446">
        <v>-8.5327468230694006</v>
      </c>
      <c r="P2446">
        <v>28</v>
      </c>
      <c r="Q2446">
        <v>20.5</v>
      </c>
      <c r="R2446">
        <v>-9.1</v>
      </c>
      <c r="S2446">
        <v>-9.15</v>
      </c>
      <c r="T2446">
        <v>26.75</v>
      </c>
      <c r="U2446">
        <v>22.25</v>
      </c>
      <c r="V2446">
        <v>9.0500000000000007</v>
      </c>
      <c r="W2446">
        <f t="shared" si="77"/>
        <v>1.4680999999995947E-2</v>
      </c>
      <c r="X2446">
        <f t="shared" si="76"/>
        <v>-6.7413342358280977</v>
      </c>
    </row>
    <row r="2447" spans="1:24" x14ac:dyDescent="0.25">
      <c r="A2447" t="s">
        <v>22</v>
      </c>
      <c r="B2447">
        <v>6490</v>
      </c>
      <c r="C2447">
        <v>274.75831399999998</v>
      </c>
      <c r="D2447">
        <v>0.9921875</v>
      </c>
      <c r="E2447">
        <v>-1.0078125</v>
      </c>
      <c r="F2447">
        <v>-3917</v>
      </c>
      <c r="G2447">
        <v>-543</v>
      </c>
      <c r="H2447">
        <v>-217</v>
      </c>
      <c r="I2447">
        <v>-8</v>
      </c>
      <c r="J2447">
        <v>-7.8125E-3</v>
      </c>
      <c r="K2447">
        <v>1</v>
      </c>
      <c r="L2447">
        <v>0.9921875</v>
      </c>
      <c r="M2447">
        <v>-1.0078125</v>
      </c>
      <c r="N2447">
        <v>-8.9296187683284405</v>
      </c>
      <c r="O2447">
        <v>-8.5327468230694006</v>
      </c>
      <c r="P2447">
        <v>27</v>
      </c>
      <c r="Q2447">
        <v>20.5</v>
      </c>
      <c r="R2447">
        <v>-9.1</v>
      </c>
      <c r="S2447">
        <v>-9.15</v>
      </c>
      <c r="T2447">
        <v>26.75</v>
      </c>
      <c r="U2447">
        <v>22.25</v>
      </c>
      <c r="V2447">
        <v>9.0500000000000007</v>
      </c>
      <c r="W2447">
        <f t="shared" si="77"/>
        <v>1.4509999999972933E-2</v>
      </c>
      <c r="X2447">
        <f t="shared" si="76"/>
        <v>-7.1013083940519275</v>
      </c>
    </row>
    <row r="2448" spans="1:24" x14ac:dyDescent="0.25">
      <c r="A2448" t="s">
        <v>22</v>
      </c>
      <c r="B2448">
        <v>6491</v>
      </c>
      <c r="C2448">
        <v>274.77429599999999</v>
      </c>
      <c r="D2448">
        <v>0.9921875</v>
      </c>
      <c r="E2448">
        <v>-1.0078125</v>
      </c>
      <c r="F2448">
        <v>-3958</v>
      </c>
      <c r="G2448">
        <v>-543</v>
      </c>
      <c r="H2448">
        <v>-227</v>
      </c>
      <c r="I2448">
        <v>-4</v>
      </c>
      <c r="J2448">
        <v>-7.8125E-3</v>
      </c>
      <c r="K2448">
        <v>1</v>
      </c>
      <c r="L2448">
        <v>0.9921875</v>
      </c>
      <c r="M2448">
        <v>-1.0078125</v>
      </c>
      <c r="N2448">
        <v>-8.9296187683284405</v>
      </c>
      <c r="O2448">
        <v>-8.5327468230694006</v>
      </c>
      <c r="P2448">
        <v>25.875</v>
      </c>
      <c r="Q2448">
        <v>19.5</v>
      </c>
      <c r="R2448">
        <v>-9.1</v>
      </c>
      <c r="S2448">
        <v>-9.15</v>
      </c>
      <c r="T2448">
        <v>26.25</v>
      </c>
      <c r="U2448">
        <v>21.625</v>
      </c>
      <c r="V2448">
        <v>9.0500000000000007</v>
      </c>
      <c r="W2448">
        <f t="shared" si="77"/>
        <v>1.5982000000008156E-2</v>
      </c>
      <c r="X2448">
        <f t="shared" si="76"/>
        <v>-7.4285576288008643</v>
      </c>
    </row>
    <row r="2449" spans="1:24" x14ac:dyDescent="0.25">
      <c r="A2449" t="s">
        <v>22</v>
      </c>
      <c r="B2449">
        <v>6492</v>
      </c>
      <c r="C2449">
        <v>274.79380600000002</v>
      </c>
      <c r="D2449">
        <v>0.9921875</v>
      </c>
      <c r="E2449">
        <v>-1.0078125</v>
      </c>
      <c r="F2449">
        <v>-4015</v>
      </c>
      <c r="G2449">
        <v>-542</v>
      </c>
      <c r="H2449">
        <v>-241</v>
      </c>
      <c r="I2449">
        <v>-4</v>
      </c>
      <c r="J2449">
        <v>-7.8125E-3</v>
      </c>
      <c r="K2449">
        <v>1</v>
      </c>
      <c r="L2449">
        <v>0.9921875</v>
      </c>
      <c r="M2449">
        <v>-1.0078125</v>
      </c>
      <c r="N2449">
        <v>-8.9296187683284405</v>
      </c>
      <c r="O2449">
        <v>-8.5327468230694006</v>
      </c>
      <c r="P2449">
        <v>24.75</v>
      </c>
      <c r="Q2449">
        <v>18.75</v>
      </c>
      <c r="R2449">
        <v>-9.1</v>
      </c>
      <c r="S2449">
        <v>-9.15</v>
      </c>
      <c r="T2449">
        <v>25</v>
      </c>
      <c r="U2449">
        <v>20.625</v>
      </c>
      <c r="V2449">
        <v>9.0500000000000007</v>
      </c>
      <c r="W2449">
        <f t="shared" si="77"/>
        <v>1.9510000000025229E-2</v>
      </c>
      <c r="X2449">
        <f t="shared" si="76"/>
        <v>-7.8867065574493767</v>
      </c>
    </row>
    <row r="2450" spans="1:24" x14ac:dyDescent="0.25">
      <c r="A2450" t="s">
        <v>22</v>
      </c>
      <c r="B2450">
        <v>6493</v>
      </c>
      <c r="C2450">
        <v>274.81198899999998</v>
      </c>
      <c r="D2450">
        <v>0.9921875</v>
      </c>
      <c r="E2450">
        <v>-1.0078125</v>
      </c>
      <c r="F2450">
        <v>-4059</v>
      </c>
      <c r="G2450">
        <v>-542</v>
      </c>
      <c r="H2450">
        <v>-250</v>
      </c>
      <c r="I2450">
        <v>-2</v>
      </c>
      <c r="J2450">
        <v>-7.8125E-3</v>
      </c>
      <c r="K2450">
        <v>1</v>
      </c>
      <c r="L2450">
        <v>0.9921875</v>
      </c>
      <c r="M2450">
        <v>-1.0078125</v>
      </c>
      <c r="N2450">
        <v>-8.9296187683284405</v>
      </c>
      <c r="O2450">
        <v>-8.5327468230694006</v>
      </c>
      <c r="P2450">
        <v>23.75</v>
      </c>
      <c r="Q2450">
        <v>18.125</v>
      </c>
      <c r="R2450">
        <v>-9.1</v>
      </c>
      <c r="S2450">
        <v>-9.15</v>
      </c>
      <c r="T2450">
        <v>24.75</v>
      </c>
      <c r="U2450">
        <v>20.25</v>
      </c>
      <c r="V2450">
        <v>9.0500000000000007</v>
      </c>
      <c r="W2450">
        <f t="shared" si="77"/>
        <v>1.8182999999964977E-2</v>
      </c>
      <c r="X2450">
        <f t="shared" si="76"/>
        <v>-8.1812308687234196</v>
      </c>
    </row>
    <row r="2451" spans="1:24" x14ac:dyDescent="0.25">
      <c r="A2451" t="s">
        <v>22</v>
      </c>
      <c r="B2451">
        <v>6494</v>
      </c>
      <c r="C2451">
        <v>274.82643100000001</v>
      </c>
      <c r="D2451">
        <v>0.9921875</v>
      </c>
      <c r="E2451">
        <v>-1.0078125</v>
      </c>
      <c r="F2451">
        <v>-4103</v>
      </c>
      <c r="G2451">
        <v>-543</v>
      </c>
      <c r="H2451">
        <v>-259</v>
      </c>
      <c r="I2451">
        <v>-1</v>
      </c>
      <c r="J2451">
        <v>-7.8125E-3</v>
      </c>
      <c r="K2451">
        <v>1</v>
      </c>
      <c r="L2451">
        <v>0.9921875</v>
      </c>
      <c r="M2451">
        <v>-1.0078125</v>
      </c>
      <c r="N2451">
        <v>-8.9296187683284405</v>
      </c>
      <c r="O2451">
        <v>-8.5327468230694006</v>
      </c>
      <c r="P2451">
        <v>23.75</v>
      </c>
      <c r="Q2451">
        <v>18.125</v>
      </c>
      <c r="R2451">
        <v>-9.1</v>
      </c>
      <c r="S2451">
        <v>-9.15</v>
      </c>
      <c r="T2451">
        <v>24.75</v>
      </c>
      <c r="U2451">
        <v>19.375</v>
      </c>
      <c r="V2451">
        <v>9.0500000000000007</v>
      </c>
      <c r="W2451">
        <f t="shared" si="77"/>
        <v>1.444200000003093E-2</v>
      </c>
      <c r="X2451">
        <f t="shared" si="76"/>
        <v>-8.4757551799974618</v>
      </c>
    </row>
    <row r="2452" spans="1:24" x14ac:dyDescent="0.25">
      <c r="A2452" t="s">
        <v>22</v>
      </c>
      <c r="B2452">
        <v>6495</v>
      </c>
      <c r="C2452">
        <v>274.84107</v>
      </c>
      <c r="D2452">
        <v>0.9921875</v>
      </c>
      <c r="E2452">
        <v>-1.0078125</v>
      </c>
      <c r="F2452">
        <v>-4148</v>
      </c>
      <c r="G2452">
        <v>-542</v>
      </c>
      <c r="H2452">
        <v>-268</v>
      </c>
      <c r="I2452">
        <v>0</v>
      </c>
      <c r="J2452">
        <v>-7.8125E-3</v>
      </c>
      <c r="K2452">
        <v>1</v>
      </c>
      <c r="L2452">
        <v>0.9921875</v>
      </c>
      <c r="M2452">
        <v>-1.0078125</v>
      </c>
      <c r="N2452">
        <v>-8.9296187683284405</v>
      </c>
      <c r="O2452">
        <v>-8.5327468230694006</v>
      </c>
      <c r="P2452">
        <v>23.125</v>
      </c>
      <c r="Q2452">
        <v>17.625</v>
      </c>
      <c r="R2452">
        <v>-9.1</v>
      </c>
      <c r="S2452">
        <v>-9.15</v>
      </c>
      <c r="T2452">
        <v>23.625</v>
      </c>
      <c r="U2452">
        <v>19.375</v>
      </c>
      <c r="V2452">
        <v>9.0500000000000007</v>
      </c>
      <c r="W2452">
        <f t="shared" si="77"/>
        <v>1.46389999999883E-2</v>
      </c>
      <c r="X2452">
        <f t="shared" si="76"/>
        <v>-8.7702794912715056</v>
      </c>
    </row>
    <row r="2453" spans="1:24" x14ac:dyDescent="0.25">
      <c r="A2453" t="s">
        <v>22</v>
      </c>
      <c r="B2453">
        <v>6496</v>
      </c>
      <c r="C2453">
        <v>274.85538600000001</v>
      </c>
      <c r="D2453">
        <v>0.9921875</v>
      </c>
      <c r="E2453">
        <v>-1.0078125</v>
      </c>
      <c r="F2453">
        <v>-4194</v>
      </c>
      <c r="G2453">
        <v>-542</v>
      </c>
      <c r="H2453">
        <v>-275</v>
      </c>
      <c r="I2453">
        <v>0</v>
      </c>
      <c r="J2453">
        <v>-7.8125E-3</v>
      </c>
      <c r="K2453">
        <v>1</v>
      </c>
      <c r="L2453">
        <v>0.9921875</v>
      </c>
      <c r="M2453">
        <v>-1.0078125</v>
      </c>
      <c r="N2453">
        <v>-9.4753176930596208</v>
      </c>
      <c r="O2453">
        <v>-9.0784457478005791</v>
      </c>
      <c r="P2453">
        <v>22.25</v>
      </c>
      <c r="Q2453">
        <v>17.125</v>
      </c>
      <c r="R2453">
        <v>-9.6</v>
      </c>
      <c r="S2453">
        <v>-9.6</v>
      </c>
      <c r="T2453">
        <v>22.875</v>
      </c>
      <c r="U2453">
        <v>18.875</v>
      </c>
      <c r="V2453">
        <v>9.5749999999999993</v>
      </c>
      <c r="W2453">
        <f t="shared" si="77"/>
        <v>1.4316000000007989E-2</v>
      </c>
      <c r="X2453">
        <f t="shared" si="76"/>
        <v>-8.9993539555957618</v>
      </c>
    </row>
    <row r="2454" spans="1:24" x14ac:dyDescent="0.25">
      <c r="A2454" t="s">
        <v>22</v>
      </c>
      <c r="B2454">
        <v>6497</v>
      </c>
      <c r="C2454">
        <v>274.87466799999999</v>
      </c>
      <c r="D2454">
        <v>0.9921875</v>
      </c>
      <c r="E2454">
        <v>-1.0078125</v>
      </c>
      <c r="F2454">
        <v>-4257</v>
      </c>
      <c r="G2454">
        <v>-542</v>
      </c>
      <c r="H2454">
        <v>-284</v>
      </c>
      <c r="I2454">
        <v>0</v>
      </c>
      <c r="J2454">
        <v>-7.8125E-3</v>
      </c>
      <c r="K2454">
        <v>1</v>
      </c>
      <c r="L2454">
        <v>0.9921875</v>
      </c>
      <c r="M2454">
        <v>-1.0078125</v>
      </c>
      <c r="N2454">
        <v>-9.4753176930596208</v>
      </c>
      <c r="O2454">
        <v>-9.0784457478005791</v>
      </c>
      <c r="P2454">
        <v>21.25</v>
      </c>
      <c r="Q2454">
        <v>16.375</v>
      </c>
      <c r="R2454">
        <v>-9.6</v>
      </c>
      <c r="S2454">
        <v>-9.6</v>
      </c>
      <c r="T2454">
        <v>22.5</v>
      </c>
      <c r="U2454">
        <v>18.375</v>
      </c>
      <c r="V2454">
        <v>9.5749999999999993</v>
      </c>
      <c r="W2454">
        <f t="shared" si="77"/>
        <v>1.9281999999975596E-2</v>
      </c>
      <c r="X2454">
        <f t="shared" si="76"/>
        <v>-9.2938782668698057</v>
      </c>
    </row>
    <row r="2455" spans="1:24" x14ac:dyDescent="0.25">
      <c r="A2455" t="s">
        <v>22</v>
      </c>
      <c r="B2455">
        <v>6498</v>
      </c>
      <c r="C2455">
        <v>274.89447699999999</v>
      </c>
      <c r="D2455">
        <v>0.9921875</v>
      </c>
      <c r="E2455">
        <v>-1.0078125</v>
      </c>
      <c r="F2455">
        <v>-4318</v>
      </c>
      <c r="G2455">
        <v>-543</v>
      </c>
      <c r="H2455">
        <v>-292</v>
      </c>
      <c r="I2455">
        <v>0</v>
      </c>
      <c r="J2455">
        <v>-7.8125E-3</v>
      </c>
      <c r="K2455">
        <v>1</v>
      </c>
      <c r="L2455">
        <v>0.9921875</v>
      </c>
      <c r="M2455">
        <v>-1.0078125</v>
      </c>
      <c r="N2455">
        <v>-9.4753176930596208</v>
      </c>
      <c r="O2455">
        <v>-9.0784457478005791</v>
      </c>
      <c r="P2455">
        <v>20.625</v>
      </c>
      <c r="Q2455">
        <v>16</v>
      </c>
      <c r="R2455">
        <v>-9.6</v>
      </c>
      <c r="S2455">
        <v>-9.6</v>
      </c>
      <c r="T2455">
        <v>22.375</v>
      </c>
      <c r="U2455">
        <v>18.25</v>
      </c>
      <c r="V2455">
        <v>9.5749999999999993</v>
      </c>
      <c r="W2455">
        <f t="shared" si="77"/>
        <v>1.9809000000009291E-2</v>
      </c>
      <c r="X2455">
        <f t="shared" si="76"/>
        <v>-9.555677654668953</v>
      </c>
    </row>
    <row r="2456" spans="1:24" x14ac:dyDescent="0.25">
      <c r="A2456" t="s">
        <v>22</v>
      </c>
      <c r="B2456">
        <v>6499</v>
      </c>
      <c r="C2456">
        <v>274.90891199999999</v>
      </c>
      <c r="D2456">
        <v>0.9921875</v>
      </c>
      <c r="E2456">
        <v>-1.0078125</v>
      </c>
      <c r="F2456">
        <v>-4365</v>
      </c>
      <c r="G2456">
        <v>-543</v>
      </c>
      <c r="H2456">
        <v>-297</v>
      </c>
      <c r="I2456">
        <v>0</v>
      </c>
      <c r="J2456">
        <v>-7.8125E-3</v>
      </c>
      <c r="K2456">
        <v>1</v>
      </c>
      <c r="L2456">
        <v>0.9921875</v>
      </c>
      <c r="M2456">
        <v>-1.0078125</v>
      </c>
      <c r="N2456">
        <v>-9.4753176930596208</v>
      </c>
      <c r="O2456">
        <v>-9.0784457478005791</v>
      </c>
      <c r="P2456">
        <v>20.625</v>
      </c>
      <c r="Q2456">
        <v>16</v>
      </c>
      <c r="R2456">
        <v>-9.6</v>
      </c>
      <c r="S2456">
        <v>-9.6</v>
      </c>
      <c r="T2456">
        <v>22.375</v>
      </c>
      <c r="U2456">
        <v>18.25</v>
      </c>
      <c r="V2456">
        <v>9.5749999999999993</v>
      </c>
      <c r="W2456">
        <f t="shared" si="77"/>
        <v>1.443499999999176E-2</v>
      </c>
      <c r="X2456">
        <f t="shared" si="76"/>
        <v>-9.7193022720434232</v>
      </c>
    </row>
    <row r="2457" spans="1:24" x14ac:dyDescent="0.25">
      <c r="A2457" t="s">
        <v>22</v>
      </c>
      <c r="B2457">
        <v>6500</v>
      </c>
      <c r="C2457">
        <v>274.92373900000001</v>
      </c>
      <c r="D2457">
        <v>0.9921875</v>
      </c>
      <c r="E2457">
        <v>-1.0078125</v>
      </c>
      <c r="F2457">
        <v>-4411</v>
      </c>
      <c r="G2457">
        <v>-543</v>
      </c>
      <c r="H2457">
        <v>-302</v>
      </c>
      <c r="I2457">
        <v>0</v>
      </c>
      <c r="J2457">
        <v>-7.8125E-3</v>
      </c>
      <c r="K2457">
        <v>1</v>
      </c>
      <c r="L2457">
        <v>0.9921875</v>
      </c>
      <c r="M2457">
        <v>-1.0078125</v>
      </c>
      <c r="N2457">
        <v>-9.4753176930596208</v>
      </c>
      <c r="O2457">
        <v>-9.0784457478005791</v>
      </c>
      <c r="P2457">
        <v>20.125</v>
      </c>
      <c r="Q2457">
        <v>15.75</v>
      </c>
      <c r="R2457">
        <v>-9.6</v>
      </c>
      <c r="S2457">
        <v>-9.6</v>
      </c>
      <c r="T2457">
        <v>21.75</v>
      </c>
      <c r="U2457">
        <v>17.75</v>
      </c>
      <c r="V2457">
        <v>9.5749999999999993</v>
      </c>
      <c r="W2457">
        <f t="shared" si="77"/>
        <v>1.4827000000025237E-2</v>
      </c>
      <c r="X2457">
        <f t="shared" si="76"/>
        <v>-9.8829268894178899</v>
      </c>
    </row>
    <row r="2458" spans="1:24" x14ac:dyDescent="0.25">
      <c r="A2458" t="s">
        <v>22</v>
      </c>
      <c r="B2458">
        <v>6501</v>
      </c>
      <c r="C2458">
        <v>274.93815000000001</v>
      </c>
      <c r="D2458">
        <v>0.9921875</v>
      </c>
      <c r="E2458">
        <v>-1.0078125</v>
      </c>
      <c r="F2458">
        <v>-4460</v>
      </c>
      <c r="G2458">
        <v>-543</v>
      </c>
      <c r="H2458">
        <v>-305</v>
      </c>
      <c r="I2458">
        <v>0</v>
      </c>
      <c r="J2458">
        <v>-7.8125E-3</v>
      </c>
      <c r="K2458">
        <v>1</v>
      </c>
      <c r="L2458">
        <v>0.9921875</v>
      </c>
      <c r="M2458">
        <v>-1.0078125</v>
      </c>
      <c r="N2458">
        <v>-9.4753176930596208</v>
      </c>
      <c r="O2458">
        <v>-9.0784457478005791</v>
      </c>
      <c r="P2458">
        <v>20.125</v>
      </c>
      <c r="Q2458">
        <v>15.75</v>
      </c>
      <c r="R2458">
        <v>-9.6</v>
      </c>
      <c r="S2458">
        <v>-9.6</v>
      </c>
      <c r="T2458">
        <v>21</v>
      </c>
      <c r="U2458">
        <v>17.375</v>
      </c>
      <c r="V2458">
        <v>9.5749999999999993</v>
      </c>
      <c r="W2458">
        <f t="shared" si="77"/>
        <v>1.4410999999995511E-2</v>
      </c>
      <c r="X2458">
        <f t="shared" si="76"/>
        <v>-9.9811016598425724</v>
      </c>
    </row>
    <row r="2459" spans="1:24" x14ac:dyDescent="0.25">
      <c r="A2459" t="s">
        <v>22</v>
      </c>
      <c r="B2459">
        <v>6502</v>
      </c>
      <c r="C2459">
        <v>274.95485400000001</v>
      </c>
      <c r="D2459">
        <v>0.9921875</v>
      </c>
      <c r="E2459">
        <v>-1.0078125</v>
      </c>
      <c r="F2459">
        <v>-4508</v>
      </c>
      <c r="G2459">
        <v>-542</v>
      </c>
      <c r="H2459">
        <v>-308</v>
      </c>
      <c r="I2459">
        <v>0</v>
      </c>
      <c r="J2459">
        <v>-7.8125E-3</v>
      </c>
      <c r="K2459">
        <v>1</v>
      </c>
      <c r="L2459">
        <v>0.9921875</v>
      </c>
      <c r="M2459">
        <v>-1.0078125</v>
      </c>
      <c r="N2459">
        <v>-9.4753176930596208</v>
      </c>
      <c r="O2459">
        <v>-9.0784457478005791</v>
      </c>
      <c r="P2459">
        <v>19.5</v>
      </c>
      <c r="Q2459">
        <v>15.25</v>
      </c>
      <c r="R2459">
        <v>-9.6</v>
      </c>
      <c r="S2459">
        <v>-9.6</v>
      </c>
      <c r="T2459">
        <v>20.5</v>
      </c>
      <c r="U2459">
        <v>16.875</v>
      </c>
      <c r="V2459">
        <v>9.5749999999999993</v>
      </c>
      <c r="W2459">
        <f t="shared" si="77"/>
        <v>1.6704000000004271E-2</v>
      </c>
      <c r="X2459">
        <f t="shared" si="76"/>
        <v>-10.079276430267253</v>
      </c>
    </row>
    <row r="2460" spans="1:24" x14ac:dyDescent="0.25">
      <c r="A2460" t="s">
        <v>22</v>
      </c>
      <c r="B2460">
        <v>6503</v>
      </c>
      <c r="C2460">
        <v>274.96926400000001</v>
      </c>
      <c r="D2460">
        <v>0.9921875</v>
      </c>
      <c r="E2460">
        <v>-1.0078125</v>
      </c>
      <c r="F2460">
        <v>-4556</v>
      </c>
      <c r="G2460">
        <v>-542</v>
      </c>
      <c r="H2460">
        <v>-310</v>
      </c>
      <c r="I2460">
        <v>0</v>
      </c>
      <c r="J2460">
        <v>-7.8125E-3</v>
      </c>
      <c r="K2460">
        <v>1</v>
      </c>
      <c r="L2460">
        <v>0.9921875</v>
      </c>
      <c r="M2460">
        <v>-1.0078125</v>
      </c>
      <c r="N2460">
        <v>-9.4753176930596208</v>
      </c>
      <c r="O2460">
        <v>-9.0784457478005791</v>
      </c>
      <c r="P2460">
        <v>19.5</v>
      </c>
      <c r="Q2460">
        <v>15.25</v>
      </c>
      <c r="R2460">
        <v>-9.6</v>
      </c>
      <c r="S2460">
        <v>-9.6</v>
      </c>
      <c r="T2460">
        <v>20.5</v>
      </c>
      <c r="U2460">
        <v>16.875</v>
      </c>
      <c r="V2460">
        <v>9.5749999999999993</v>
      </c>
      <c r="W2460">
        <f t="shared" si="77"/>
        <v>1.4409999999998035E-2</v>
      </c>
      <c r="X2460">
        <f t="shared" si="76"/>
        <v>-10.144726277217041</v>
      </c>
    </row>
    <row r="2461" spans="1:24" x14ac:dyDescent="0.25">
      <c r="A2461" t="s">
        <v>22</v>
      </c>
      <c r="B2461">
        <v>6504</v>
      </c>
      <c r="C2461">
        <v>274.98398500000002</v>
      </c>
      <c r="D2461">
        <v>0.9921875</v>
      </c>
      <c r="E2461">
        <v>-1.0078125</v>
      </c>
      <c r="F2461">
        <v>-4604</v>
      </c>
      <c r="G2461">
        <v>-542</v>
      </c>
      <c r="H2461">
        <v>-313</v>
      </c>
      <c r="I2461">
        <v>0</v>
      </c>
      <c r="J2461">
        <v>-7.8125E-3</v>
      </c>
      <c r="K2461">
        <v>1</v>
      </c>
      <c r="L2461">
        <v>0.9921875</v>
      </c>
      <c r="M2461">
        <v>-1.0078125</v>
      </c>
      <c r="N2461">
        <v>-9.7233626588465292</v>
      </c>
      <c r="O2461">
        <v>-9.3760997067448599</v>
      </c>
      <c r="P2461">
        <v>19.125</v>
      </c>
      <c r="Q2461">
        <v>14.875</v>
      </c>
      <c r="R2461">
        <v>-9.8000000000000007</v>
      </c>
      <c r="S2461">
        <v>-9.85</v>
      </c>
      <c r="T2461">
        <v>20.125</v>
      </c>
      <c r="U2461">
        <v>16.5</v>
      </c>
      <c r="V2461">
        <v>9.8000000000000007</v>
      </c>
      <c r="W2461">
        <f t="shared" si="77"/>
        <v>1.4721000000008644E-2</v>
      </c>
      <c r="X2461">
        <f t="shared" si="76"/>
        <v>-10.242901047641721</v>
      </c>
    </row>
    <row r="2462" spans="1:24" x14ac:dyDescent="0.25">
      <c r="A2462" t="s">
        <v>22</v>
      </c>
      <c r="B2462">
        <v>6505</v>
      </c>
      <c r="C2462">
        <v>274.99849</v>
      </c>
      <c r="D2462">
        <v>0.9921875</v>
      </c>
      <c r="E2462">
        <v>-1.0078125</v>
      </c>
      <c r="F2462">
        <v>-4650</v>
      </c>
      <c r="G2462">
        <v>-542</v>
      </c>
      <c r="H2462">
        <v>-314</v>
      </c>
      <c r="I2462">
        <v>0</v>
      </c>
      <c r="J2462">
        <v>-7.8125E-3</v>
      </c>
      <c r="K2462">
        <v>1</v>
      </c>
      <c r="L2462">
        <v>0.9921875</v>
      </c>
      <c r="M2462">
        <v>-1.0078125</v>
      </c>
      <c r="N2462">
        <v>-9.7233626588465292</v>
      </c>
      <c r="O2462">
        <v>-9.3760997067448599</v>
      </c>
      <c r="P2462">
        <v>19.125</v>
      </c>
      <c r="Q2462">
        <v>14.875</v>
      </c>
      <c r="R2462">
        <v>-9.8000000000000007</v>
      </c>
      <c r="S2462">
        <v>-9.85</v>
      </c>
      <c r="T2462">
        <v>19.625</v>
      </c>
      <c r="U2462">
        <v>16.25</v>
      </c>
      <c r="V2462">
        <v>9.8000000000000007</v>
      </c>
      <c r="W2462">
        <f t="shared" si="77"/>
        <v>1.4504999999985557E-2</v>
      </c>
      <c r="X2462">
        <f t="shared" si="76"/>
        <v>-10.275625971116614</v>
      </c>
    </row>
    <row r="2463" spans="1:24" x14ac:dyDescent="0.25">
      <c r="A2463" t="s">
        <v>22</v>
      </c>
      <c r="B2463">
        <v>6506</v>
      </c>
      <c r="C2463">
        <v>275.018126</v>
      </c>
      <c r="D2463">
        <v>0.9921875</v>
      </c>
      <c r="E2463">
        <v>-1.0078125</v>
      </c>
      <c r="F2463">
        <v>-4699</v>
      </c>
      <c r="G2463">
        <v>-543</v>
      </c>
      <c r="H2463">
        <v>-316</v>
      </c>
      <c r="I2463">
        <v>0</v>
      </c>
      <c r="J2463">
        <v>-7.8125E-3</v>
      </c>
      <c r="K2463">
        <v>1</v>
      </c>
      <c r="L2463">
        <v>0.9921875</v>
      </c>
      <c r="M2463">
        <v>-1.0078125</v>
      </c>
      <c r="N2463">
        <v>-9.7233626588465292</v>
      </c>
      <c r="O2463">
        <v>-9.3760997067448599</v>
      </c>
      <c r="P2463">
        <v>19.125</v>
      </c>
      <c r="Q2463">
        <v>14.875</v>
      </c>
      <c r="R2463">
        <v>-9.8000000000000007</v>
      </c>
      <c r="S2463">
        <v>-9.85</v>
      </c>
      <c r="T2463">
        <v>18.875</v>
      </c>
      <c r="U2463">
        <v>15.875</v>
      </c>
      <c r="V2463">
        <v>9.8000000000000007</v>
      </c>
      <c r="W2463">
        <f t="shared" si="77"/>
        <v>1.9635999999991327E-2</v>
      </c>
      <c r="X2463">
        <f t="shared" si="76"/>
        <v>-10.341075818066402</v>
      </c>
    </row>
    <row r="2464" spans="1:24" x14ac:dyDescent="0.25">
      <c r="A2464" t="s">
        <v>22</v>
      </c>
      <c r="B2464">
        <v>6507</v>
      </c>
      <c r="C2464">
        <v>275.03697899999997</v>
      </c>
      <c r="D2464">
        <v>0.82646113511049502</v>
      </c>
      <c r="E2464">
        <v>-0.84208613511049502</v>
      </c>
      <c r="F2464">
        <v>-4766</v>
      </c>
      <c r="G2464">
        <v>-551</v>
      </c>
      <c r="H2464">
        <v>-318</v>
      </c>
      <c r="I2464">
        <v>-1</v>
      </c>
      <c r="J2464">
        <v>-7.8125E-3</v>
      </c>
      <c r="K2464">
        <v>0.83427363511049502</v>
      </c>
      <c r="L2464">
        <v>0.82646113511049502</v>
      </c>
      <c r="M2464">
        <v>-0.84208613511049502</v>
      </c>
      <c r="N2464">
        <v>-9.7233626588465292</v>
      </c>
      <c r="O2464">
        <v>-9.3760997067448599</v>
      </c>
      <c r="P2464">
        <v>18.75</v>
      </c>
      <c r="Q2464">
        <v>14.625</v>
      </c>
      <c r="R2464">
        <v>-9.8000000000000007</v>
      </c>
      <c r="S2464">
        <v>-9.85</v>
      </c>
      <c r="T2464">
        <v>18.375</v>
      </c>
      <c r="U2464">
        <v>15.5</v>
      </c>
      <c r="V2464">
        <v>9.8000000000000007</v>
      </c>
      <c r="W2464">
        <f t="shared" si="77"/>
        <v>1.8852999999978692E-2</v>
      </c>
      <c r="X2464">
        <f t="shared" si="76"/>
        <v>-10.40652566501619</v>
      </c>
    </row>
    <row r="2465" spans="1:24" x14ac:dyDescent="0.25">
      <c r="A2465" t="s">
        <v>22</v>
      </c>
      <c r="B2465">
        <v>6508</v>
      </c>
      <c r="C2465">
        <v>275.05508300000002</v>
      </c>
      <c r="D2465">
        <v>0.59985069337518804</v>
      </c>
      <c r="E2465">
        <v>-0.61547569337518804</v>
      </c>
      <c r="F2465">
        <v>-4834</v>
      </c>
      <c r="G2465">
        <v>-550</v>
      </c>
      <c r="H2465">
        <v>-320</v>
      </c>
      <c r="I2465">
        <v>-4</v>
      </c>
      <c r="J2465">
        <v>-7.8125E-3</v>
      </c>
      <c r="K2465">
        <v>0.60766319337518804</v>
      </c>
      <c r="L2465">
        <v>0.59985069337518804</v>
      </c>
      <c r="M2465">
        <v>-0.61547569337518804</v>
      </c>
      <c r="N2465">
        <v>-9.7233626588465292</v>
      </c>
      <c r="O2465">
        <v>-9.3760997067448599</v>
      </c>
      <c r="P2465">
        <v>18.75</v>
      </c>
      <c r="Q2465">
        <v>14.625</v>
      </c>
      <c r="R2465">
        <v>-8.2480938416422305</v>
      </c>
      <c r="S2465">
        <v>-9.85</v>
      </c>
      <c r="T2465">
        <v>18.375</v>
      </c>
      <c r="U2465">
        <v>14.5</v>
      </c>
      <c r="V2465">
        <v>9.8000000000000007</v>
      </c>
      <c r="W2465">
        <f t="shared" si="77"/>
        <v>1.8104000000050746E-2</v>
      </c>
      <c r="X2465">
        <f t="shared" si="76"/>
        <v>-10.471975511965978</v>
      </c>
    </row>
    <row r="2466" spans="1:24" x14ac:dyDescent="0.25">
      <c r="A2466" t="s">
        <v>22</v>
      </c>
      <c r="B2466">
        <v>6509</v>
      </c>
      <c r="C2466">
        <v>275.074949</v>
      </c>
      <c r="D2466">
        <v>0.22288997042193101</v>
      </c>
      <c r="E2466">
        <v>-0.23851497042193101</v>
      </c>
      <c r="F2466">
        <v>-4900</v>
      </c>
      <c r="G2466">
        <v>-551</v>
      </c>
      <c r="H2466">
        <v>-323</v>
      </c>
      <c r="I2466">
        <v>-6</v>
      </c>
      <c r="J2466">
        <v>-7.8125E-3</v>
      </c>
      <c r="K2466">
        <v>0.23070247042193101</v>
      </c>
      <c r="L2466">
        <v>0.22288997042193101</v>
      </c>
      <c r="M2466">
        <v>-0.23851497042193101</v>
      </c>
      <c r="N2466">
        <v>-8.0948191593352892</v>
      </c>
      <c r="O2466">
        <v>-7.8057184750733102</v>
      </c>
      <c r="P2466">
        <v>16.75</v>
      </c>
      <c r="Q2466">
        <v>13.625</v>
      </c>
      <c r="R2466">
        <v>-8.2480938416422305</v>
      </c>
      <c r="S2466">
        <v>-8.2901759530791796</v>
      </c>
      <c r="T2466">
        <v>16.375</v>
      </c>
      <c r="U2466">
        <v>14.5</v>
      </c>
      <c r="V2466">
        <v>9.8000000000000007</v>
      </c>
      <c r="W2466">
        <f t="shared" si="77"/>
        <v>1.9865999999979067E-2</v>
      </c>
      <c r="X2466">
        <f t="shared" si="76"/>
        <v>-10.570150282390658</v>
      </c>
    </row>
    <row r="2467" spans="1:24" x14ac:dyDescent="0.25">
      <c r="A2467" t="s">
        <v>22</v>
      </c>
      <c r="B2467">
        <v>6510</v>
      </c>
      <c r="C2467">
        <v>275.089406</v>
      </c>
      <c r="D2467">
        <v>0.22288997042193101</v>
      </c>
      <c r="E2467">
        <v>-0.23851497042193101</v>
      </c>
      <c r="F2467">
        <v>-4948</v>
      </c>
      <c r="G2467">
        <v>-550</v>
      </c>
      <c r="H2467">
        <v>-325</v>
      </c>
      <c r="I2467">
        <v>-8</v>
      </c>
      <c r="J2467">
        <v>-7.8125E-3</v>
      </c>
      <c r="K2467">
        <v>0.23070247042193101</v>
      </c>
      <c r="L2467">
        <v>0.22288997042193101</v>
      </c>
      <c r="M2467">
        <v>-0.23851497042193101</v>
      </c>
      <c r="N2467">
        <v>-2.1841642228739002</v>
      </c>
      <c r="O2467">
        <v>-2.1061583577712599</v>
      </c>
      <c r="P2467">
        <v>10.875</v>
      </c>
      <c r="Q2467">
        <v>12.5</v>
      </c>
      <c r="R2467">
        <v>-2.3374389051808402</v>
      </c>
      <c r="S2467">
        <v>-6.0563538611925702</v>
      </c>
      <c r="T2467">
        <v>11.875</v>
      </c>
      <c r="U2467">
        <v>11.75</v>
      </c>
      <c r="V2467">
        <v>11.525</v>
      </c>
      <c r="W2467">
        <f t="shared" si="77"/>
        <v>1.4456999999993059E-2</v>
      </c>
      <c r="X2467">
        <f t="shared" si="76"/>
        <v>-10.635600129340444</v>
      </c>
    </row>
    <row r="2468" spans="1:24" x14ac:dyDescent="0.25">
      <c r="A2468" t="s">
        <v>22</v>
      </c>
      <c r="B2468">
        <v>6511</v>
      </c>
      <c r="C2468">
        <v>275.10987</v>
      </c>
      <c r="D2468">
        <v>0</v>
      </c>
      <c r="E2468">
        <v>0</v>
      </c>
      <c r="F2468">
        <v>-5005</v>
      </c>
      <c r="G2468">
        <v>-551</v>
      </c>
      <c r="H2468">
        <v>-326</v>
      </c>
      <c r="I2468">
        <v>-8</v>
      </c>
      <c r="J2468">
        <v>-7.8125E-3</v>
      </c>
      <c r="K2468">
        <v>3.5712071158067099E-2</v>
      </c>
      <c r="L2468">
        <v>2.7899571158067099E-2</v>
      </c>
      <c r="M2468">
        <v>-4.3524571158067099E-2</v>
      </c>
      <c r="N2468">
        <v>-2.56304985337243</v>
      </c>
      <c r="O2468">
        <v>-2.5296187683284401</v>
      </c>
      <c r="P2468">
        <v>6.125</v>
      </c>
      <c r="Q2468">
        <v>6.5</v>
      </c>
      <c r="R2468">
        <v>-2.7548387096774198</v>
      </c>
      <c r="S2468">
        <v>-2.7548387096774198</v>
      </c>
      <c r="T2468">
        <v>5.75</v>
      </c>
      <c r="U2468">
        <v>6.875</v>
      </c>
      <c r="V2468">
        <v>11.525</v>
      </c>
      <c r="W2468">
        <f t="shared" si="77"/>
        <v>2.0464000000004035E-2</v>
      </c>
      <c r="X2468">
        <f t="shared" si="76"/>
        <v>-10.668325052815339</v>
      </c>
    </row>
    <row r="2469" spans="1:24" x14ac:dyDescent="0.25">
      <c r="A2469" t="s">
        <v>22</v>
      </c>
      <c r="B2469">
        <v>6512</v>
      </c>
      <c r="C2469">
        <v>275.124303</v>
      </c>
      <c r="D2469">
        <v>0</v>
      </c>
      <c r="E2469">
        <v>0</v>
      </c>
      <c r="F2469">
        <v>-5045</v>
      </c>
      <c r="G2469">
        <v>-550</v>
      </c>
      <c r="H2469">
        <v>-324</v>
      </c>
      <c r="I2469">
        <v>-7</v>
      </c>
      <c r="J2469">
        <v>-7.8125E-3</v>
      </c>
      <c r="K2469">
        <v>0</v>
      </c>
      <c r="L2469">
        <v>-7.8125E-3</v>
      </c>
      <c r="M2469">
        <v>-7.8125E-3</v>
      </c>
      <c r="N2469">
        <v>0</v>
      </c>
      <c r="O2469">
        <v>-2.5296187683284401</v>
      </c>
      <c r="P2469">
        <v>1.625</v>
      </c>
      <c r="Q2469">
        <v>3.375</v>
      </c>
      <c r="R2469">
        <v>0</v>
      </c>
      <c r="S2469">
        <v>0</v>
      </c>
      <c r="T2469">
        <v>1.25</v>
      </c>
      <c r="U2469">
        <v>3.25</v>
      </c>
      <c r="V2469">
        <v>11.525</v>
      </c>
      <c r="W2469">
        <f t="shared" si="77"/>
        <v>1.4432999999996809E-2</v>
      </c>
      <c r="X2469">
        <f t="shared" si="76"/>
        <v>-10.602875205865551</v>
      </c>
    </row>
    <row r="2470" spans="1:24" x14ac:dyDescent="0.25">
      <c r="A2470" t="s">
        <v>22</v>
      </c>
      <c r="B2470">
        <v>6513</v>
      </c>
      <c r="C2470">
        <v>275.13856700000002</v>
      </c>
      <c r="D2470">
        <v>0</v>
      </c>
      <c r="E2470">
        <v>0</v>
      </c>
      <c r="F2470">
        <v>-5082</v>
      </c>
      <c r="G2470">
        <v>-551</v>
      </c>
      <c r="H2470">
        <v>-319</v>
      </c>
      <c r="I2470">
        <v>-5</v>
      </c>
      <c r="J2470">
        <v>-7.8125E-3</v>
      </c>
      <c r="K2470">
        <v>0</v>
      </c>
      <c r="L2470">
        <v>-7.8125E-3</v>
      </c>
      <c r="M2470">
        <v>-7.8125E-3</v>
      </c>
      <c r="N2470">
        <v>0</v>
      </c>
      <c r="O2470">
        <v>0</v>
      </c>
      <c r="P2470">
        <v>1.625</v>
      </c>
      <c r="Q2470">
        <v>3.375</v>
      </c>
      <c r="R2470">
        <v>0</v>
      </c>
      <c r="S2470">
        <v>0</v>
      </c>
      <c r="T2470">
        <v>1.25</v>
      </c>
      <c r="U2470">
        <v>3.25</v>
      </c>
      <c r="V2470">
        <v>11.525</v>
      </c>
      <c r="W2470">
        <f t="shared" si="77"/>
        <v>1.426400000002559E-2</v>
      </c>
      <c r="X2470">
        <f t="shared" si="76"/>
        <v>-10.439250588491083</v>
      </c>
    </row>
    <row r="2471" spans="1:24" x14ac:dyDescent="0.25">
      <c r="A2471" t="s">
        <v>22</v>
      </c>
      <c r="B2471">
        <v>6514</v>
      </c>
      <c r="C2471">
        <v>275.15405199999998</v>
      </c>
      <c r="D2471">
        <v>0</v>
      </c>
      <c r="E2471">
        <v>0</v>
      </c>
      <c r="F2471">
        <v>-5105</v>
      </c>
      <c r="G2471">
        <v>-550</v>
      </c>
      <c r="H2471">
        <v>-310</v>
      </c>
      <c r="I2471">
        <v>-4</v>
      </c>
      <c r="J2471">
        <v>-7.8125E-3</v>
      </c>
      <c r="K2471">
        <v>0</v>
      </c>
      <c r="L2471">
        <v>-7.8125E-3</v>
      </c>
      <c r="M2471">
        <v>-7.8125E-3</v>
      </c>
      <c r="N2471">
        <v>0</v>
      </c>
      <c r="O2471">
        <v>0</v>
      </c>
      <c r="P2471">
        <v>0</v>
      </c>
      <c r="Q2471">
        <v>0.125</v>
      </c>
      <c r="R2471">
        <v>0</v>
      </c>
      <c r="S2471">
        <v>0</v>
      </c>
      <c r="T2471">
        <v>0</v>
      </c>
      <c r="U2471">
        <v>0.125</v>
      </c>
      <c r="V2471">
        <v>11.525</v>
      </c>
      <c r="W2471">
        <f t="shared" si="77"/>
        <v>1.5484999999955562E-2</v>
      </c>
      <c r="X2471">
        <f t="shared" si="76"/>
        <v>-10.144726277217041</v>
      </c>
    </row>
    <row r="2472" spans="1:24" x14ac:dyDescent="0.25">
      <c r="A2472" t="s">
        <v>22</v>
      </c>
      <c r="B2472">
        <v>6515</v>
      </c>
      <c r="C2472">
        <v>275.17292200000003</v>
      </c>
      <c r="D2472">
        <v>0</v>
      </c>
      <c r="E2472">
        <v>0</v>
      </c>
      <c r="F2472">
        <v>-5125</v>
      </c>
      <c r="G2472">
        <v>-551</v>
      </c>
      <c r="H2472">
        <v>-284</v>
      </c>
      <c r="I2472">
        <v>-1</v>
      </c>
      <c r="J2472">
        <v>-7.8125E-3</v>
      </c>
      <c r="K2472">
        <v>0</v>
      </c>
      <c r="L2472">
        <v>-7.8125E-3</v>
      </c>
      <c r="M2472">
        <v>-7.8125E-3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11.525</v>
      </c>
      <c r="W2472">
        <f t="shared" si="77"/>
        <v>1.8870000000049458E-2</v>
      </c>
      <c r="X2472">
        <f t="shared" si="76"/>
        <v>-9.2938782668698057</v>
      </c>
    </row>
    <row r="2473" spans="1:24" x14ac:dyDescent="0.25">
      <c r="A2473" t="s">
        <v>22</v>
      </c>
      <c r="B2473">
        <v>6516</v>
      </c>
      <c r="C2473">
        <v>275.18993999999998</v>
      </c>
      <c r="D2473">
        <v>0</v>
      </c>
      <c r="E2473">
        <v>0</v>
      </c>
      <c r="F2473">
        <v>-5140</v>
      </c>
      <c r="G2473">
        <v>-550</v>
      </c>
      <c r="H2473">
        <v>-259</v>
      </c>
      <c r="I2473">
        <v>0</v>
      </c>
      <c r="J2473">
        <v>-7.8125E-3</v>
      </c>
      <c r="K2473">
        <v>0</v>
      </c>
      <c r="L2473">
        <v>-7.8125E-3</v>
      </c>
      <c r="M2473">
        <v>-7.8125E-3</v>
      </c>
      <c r="N2473">
        <v>0</v>
      </c>
      <c r="O2473">
        <v>0</v>
      </c>
      <c r="P2473">
        <v>0.125</v>
      </c>
      <c r="Q2473">
        <v>0</v>
      </c>
      <c r="R2473">
        <v>0</v>
      </c>
      <c r="S2473">
        <v>0</v>
      </c>
      <c r="T2473">
        <v>0.125</v>
      </c>
      <c r="U2473">
        <v>0</v>
      </c>
      <c r="V2473">
        <v>11.525</v>
      </c>
      <c r="W2473">
        <f t="shared" si="77"/>
        <v>1.7017999999950462E-2</v>
      </c>
      <c r="X2473">
        <f t="shared" si="76"/>
        <v>-8.4757551799974618</v>
      </c>
    </row>
    <row r="2474" spans="1:24" x14ac:dyDescent="0.25">
      <c r="A2474" t="s">
        <v>22</v>
      </c>
      <c r="B2474">
        <v>6517</v>
      </c>
      <c r="C2474">
        <v>275.20442500000001</v>
      </c>
      <c r="D2474">
        <v>0</v>
      </c>
      <c r="E2474">
        <v>0</v>
      </c>
      <c r="F2474">
        <v>-5154</v>
      </c>
      <c r="G2474">
        <v>-551</v>
      </c>
      <c r="H2474">
        <v>-228</v>
      </c>
      <c r="I2474">
        <v>0</v>
      </c>
      <c r="J2474">
        <v>-7.8125E-3</v>
      </c>
      <c r="K2474">
        <v>0</v>
      </c>
      <c r="L2474">
        <v>-7.8125E-3</v>
      </c>
      <c r="M2474">
        <v>-7.8125E-3</v>
      </c>
      <c r="N2474">
        <v>0</v>
      </c>
      <c r="O2474">
        <v>0</v>
      </c>
      <c r="P2474">
        <v>0.125</v>
      </c>
      <c r="Q2474">
        <v>0</v>
      </c>
      <c r="R2474">
        <v>0</v>
      </c>
      <c r="S2474">
        <v>0</v>
      </c>
      <c r="T2474">
        <v>0.125</v>
      </c>
      <c r="U2474">
        <v>0</v>
      </c>
      <c r="V2474">
        <v>11.525</v>
      </c>
      <c r="W2474">
        <f t="shared" si="77"/>
        <v>1.4485000000036052E-2</v>
      </c>
      <c r="X2474">
        <f t="shared" si="76"/>
        <v>-7.4612825522757582</v>
      </c>
    </row>
    <row r="2475" spans="1:24" x14ac:dyDescent="0.25">
      <c r="A2475" t="s">
        <v>22</v>
      </c>
      <c r="B2475">
        <v>6518</v>
      </c>
      <c r="C2475">
        <v>275.21897799999999</v>
      </c>
      <c r="D2475">
        <v>0</v>
      </c>
      <c r="E2475">
        <v>0</v>
      </c>
      <c r="F2475">
        <v>-5168</v>
      </c>
      <c r="G2475">
        <v>-551</v>
      </c>
      <c r="H2475">
        <v>-197</v>
      </c>
      <c r="I2475">
        <v>0</v>
      </c>
      <c r="J2475">
        <v>-7.8125E-3</v>
      </c>
      <c r="K2475">
        <v>0</v>
      </c>
      <c r="L2475">
        <v>-7.8125E-3</v>
      </c>
      <c r="M2475">
        <v>-7.8125E-3</v>
      </c>
      <c r="N2475">
        <v>0</v>
      </c>
      <c r="O2475">
        <v>0</v>
      </c>
      <c r="P2475">
        <v>0.125</v>
      </c>
      <c r="Q2475">
        <v>0</v>
      </c>
      <c r="R2475">
        <v>0</v>
      </c>
      <c r="S2475">
        <v>0</v>
      </c>
      <c r="T2475">
        <v>0.125</v>
      </c>
      <c r="U2475">
        <v>0</v>
      </c>
      <c r="V2475">
        <v>12.225</v>
      </c>
      <c r="W2475">
        <f t="shared" si="77"/>
        <v>1.4552999999978056E-2</v>
      </c>
      <c r="X2475">
        <f t="shared" si="76"/>
        <v>-6.4468099245540538</v>
      </c>
    </row>
    <row r="2476" spans="1:24" x14ac:dyDescent="0.25">
      <c r="A2476" t="s">
        <v>22</v>
      </c>
      <c r="B2476">
        <v>6519</v>
      </c>
      <c r="C2476">
        <v>275.23537199999998</v>
      </c>
      <c r="D2476">
        <v>0</v>
      </c>
      <c r="E2476">
        <v>0</v>
      </c>
      <c r="F2476">
        <v>-5183</v>
      </c>
      <c r="G2476">
        <v>-551</v>
      </c>
      <c r="H2476">
        <v>-167</v>
      </c>
      <c r="I2476">
        <v>0</v>
      </c>
      <c r="J2476">
        <v>-7.8125E-3</v>
      </c>
      <c r="K2476">
        <v>0</v>
      </c>
      <c r="L2476">
        <v>-7.8125E-3</v>
      </c>
      <c r="M2476">
        <v>-7.8125E-3</v>
      </c>
      <c r="N2476">
        <v>0</v>
      </c>
      <c r="O2476">
        <v>0</v>
      </c>
      <c r="P2476">
        <v>0.125</v>
      </c>
      <c r="Q2476">
        <v>0</v>
      </c>
      <c r="R2476">
        <v>0</v>
      </c>
      <c r="S2476">
        <v>0</v>
      </c>
      <c r="T2476">
        <v>0.125</v>
      </c>
      <c r="U2476">
        <v>0</v>
      </c>
      <c r="V2476">
        <v>12.225</v>
      </c>
      <c r="W2476">
        <f t="shared" si="77"/>
        <v>1.6393999999991138E-2</v>
      </c>
      <c r="X2476">
        <f t="shared" si="76"/>
        <v>-5.465062220307245</v>
      </c>
    </row>
    <row r="2477" spans="1:24" x14ac:dyDescent="0.25">
      <c r="A2477" t="s">
        <v>22</v>
      </c>
      <c r="B2477">
        <v>6520</v>
      </c>
      <c r="C2477">
        <v>275.24981600000001</v>
      </c>
      <c r="D2477">
        <v>0</v>
      </c>
      <c r="E2477">
        <v>0</v>
      </c>
      <c r="F2477">
        <v>-5196</v>
      </c>
      <c r="G2477">
        <v>-550</v>
      </c>
      <c r="H2477">
        <v>-141</v>
      </c>
      <c r="I2477">
        <v>0</v>
      </c>
      <c r="J2477">
        <v>-7.8125E-3</v>
      </c>
      <c r="K2477">
        <v>0</v>
      </c>
      <c r="L2477">
        <v>-7.8125E-3</v>
      </c>
      <c r="M2477">
        <v>-7.8125E-3</v>
      </c>
      <c r="N2477">
        <v>0</v>
      </c>
      <c r="O2477">
        <v>0</v>
      </c>
      <c r="P2477">
        <v>0.125</v>
      </c>
      <c r="Q2477">
        <v>0</v>
      </c>
      <c r="R2477">
        <v>0</v>
      </c>
      <c r="S2477">
        <v>0</v>
      </c>
      <c r="T2477">
        <v>0.125</v>
      </c>
      <c r="U2477">
        <v>0</v>
      </c>
      <c r="V2477">
        <v>12.225</v>
      </c>
      <c r="W2477">
        <f t="shared" si="77"/>
        <v>1.4444000000025881E-2</v>
      </c>
      <c r="X2477">
        <f t="shared" si="76"/>
        <v>-4.6142142099600081</v>
      </c>
    </row>
    <row r="2478" spans="1:24" x14ac:dyDescent="0.25">
      <c r="A2478" t="s">
        <v>22</v>
      </c>
      <c r="B2478">
        <v>6521</v>
      </c>
      <c r="C2478">
        <v>275.26409999999998</v>
      </c>
      <c r="D2478">
        <v>0</v>
      </c>
      <c r="E2478">
        <v>0</v>
      </c>
      <c r="F2478">
        <v>-5208</v>
      </c>
      <c r="G2478">
        <v>-551</v>
      </c>
      <c r="H2478">
        <v>-120</v>
      </c>
      <c r="I2478">
        <v>0</v>
      </c>
      <c r="J2478">
        <v>-7.8125E-3</v>
      </c>
      <c r="K2478">
        <v>0</v>
      </c>
      <c r="L2478">
        <v>-7.8125E-3</v>
      </c>
      <c r="M2478">
        <v>-7.8125E-3</v>
      </c>
      <c r="N2478">
        <v>0</v>
      </c>
      <c r="O2478">
        <v>0</v>
      </c>
      <c r="P2478">
        <v>0.125</v>
      </c>
      <c r="Q2478">
        <v>0</v>
      </c>
      <c r="R2478">
        <v>0</v>
      </c>
      <c r="S2478">
        <v>0</v>
      </c>
      <c r="T2478">
        <v>0.125</v>
      </c>
      <c r="U2478">
        <v>0</v>
      </c>
      <c r="V2478">
        <v>12.225</v>
      </c>
      <c r="W2478">
        <f t="shared" si="77"/>
        <v>1.4283999999975094E-2</v>
      </c>
      <c r="X2478">
        <f t="shared" si="76"/>
        <v>-3.926990816987241</v>
      </c>
    </row>
    <row r="2479" spans="1:24" x14ac:dyDescent="0.25">
      <c r="A2479" t="s">
        <v>22</v>
      </c>
      <c r="B2479">
        <v>6522</v>
      </c>
      <c r="C2479">
        <v>275.27924200000001</v>
      </c>
      <c r="D2479">
        <v>0</v>
      </c>
      <c r="E2479">
        <v>0</v>
      </c>
      <c r="F2479">
        <v>-5220</v>
      </c>
      <c r="G2479">
        <v>-550</v>
      </c>
      <c r="H2479">
        <v>-105</v>
      </c>
      <c r="I2479">
        <v>0</v>
      </c>
      <c r="J2479">
        <v>-7.8125E-3</v>
      </c>
      <c r="K2479">
        <v>0</v>
      </c>
      <c r="L2479">
        <v>-7.8125E-3</v>
      </c>
      <c r="M2479">
        <v>-7.8125E-3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0.125</v>
      </c>
      <c r="U2479">
        <v>0</v>
      </c>
      <c r="V2479">
        <v>12.225</v>
      </c>
      <c r="W2479">
        <f t="shared" si="77"/>
        <v>1.5142000000025746E-2</v>
      </c>
      <c r="X2479">
        <f t="shared" si="76"/>
        <v>-3.4361169648638366</v>
      </c>
    </row>
    <row r="2480" spans="1:24" x14ac:dyDescent="0.25">
      <c r="A2480" t="s">
        <v>22</v>
      </c>
      <c r="B2480">
        <v>6523</v>
      </c>
      <c r="C2480">
        <v>275.29373600000002</v>
      </c>
      <c r="D2480">
        <v>0</v>
      </c>
      <c r="E2480">
        <v>0</v>
      </c>
      <c r="F2480">
        <v>-5230</v>
      </c>
      <c r="G2480">
        <v>-551</v>
      </c>
      <c r="H2480">
        <v>-95</v>
      </c>
      <c r="I2480">
        <v>0</v>
      </c>
      <c r="J2480">
        <v>-7.8125E-3</v>
      </c>
      <c r="K2480">
        <v>0</v>
      </c>
      <c r="L2480">
        <v>-7.8125E-3</v>
      </c>
      <c r="M2480">
        <v>-7.8125E-3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12.225</v>
      </c>
      <c r="W2480">
        <f t="shared" si="77"/>
        <v>1.449400000001333E-2</v>
      </c>
      <c r="X2480">
        <f t="shared" si="76"/>
        <v>-3.1088677301148988</v>
      </c>
    </row>
    <row r="2481" spans="1:24" x14ac:dyDescent="0.25">
      <c r="A2481" t="s">
        <v>22</v>
      </c>
      <c r="B2481">
        <v>6524</v>
      </c>
      <c r="C2481">
        <v>275.30828300000002</v>
      </c>
      <c r="D2481">
        <v>0</v>
      </c>
      <c r="E2481">
        <v>0</v>
      </c>
      <c r="F2481">
        <v>-5240</v>
      </c>
      <c r="G2481">
        <v>-550</v>
      </c>
      <c r="H2481">
        <v>-90</v>
      </c>
      <c r="I2481">
        <v>0</v>
      </c>
      <c r="J2481">
        <v>-7.8125E-3</v>
      </c>
      <c r="K2481">
        <v>0</v>
      </c>
      <c r="L2481">
        <v>-7.8125E-3</v>
      </c>
      <c r="M2481">
        <v>-7.8125E-3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12.225</v>
      </c>
      <c r="W2481">
        <f t="shared" si="77"/>
        <v>1.4546999999993204E-2</v>
      </c>
      <c r="X2481">
        <f t="shared" si="76"/>
        <v>-2.9452431127404313</v>
      </c>
    </row>
    <row r="2482" spans="1:24" x14ac:dyDescent="0.25">
      <c r="A2482" t="s">
        <v>22</v>
      </c>
      <c r="B2482">
        <v>6525</v>
      </c>
      <c r="C2482">
        <v>275.32242300000001</v>
      </c>
      <c r="D2482">
        <v>0</v>
      </c>
      <c r="E2482">
        <v>0</v>
      </c>
      <c r="F2482">
        <v>-5244</v>
      </c>
      <c r="G2482">
        <v>-550</v>
      </c>
      <c r="H2482">
        <v>-85</v>
      </c>
      <c r="I2482">
        <v>0</v>
      </c>
      <c r="J2482">
        <v>-7.8125E-3</v>
      </c>
      <c r="K2482">
        <v>0</v>
      </c>
      <c r="L2482">
        <v>-7.8125E-3</v>
      </c>
      <c r="M2482">
        <v>-7.8125E-3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12.225</v>
      </c>
      <c r="W2482">
        <f t="shared" si="77"/>
        <v>1.4139999999997599E-2</v>
      </c>
      <c r="X2482">
        <f t="shared" si="76"/>
        <v>-2.7816184953659628</v>
      </c>
    </row>
    <row r="2483" spans="1:24" x14ac:dyDescent="0.25">
      <c r="A2483" t="s">
        <v>22</v>
      </c>
      <c r="B2483">
        <v>6526</v>
      </c>
      <c r="C2483">
        <v>275.33676500000001</v>
      </c>
      <c r="D2483">
        <v>0</v>
      </c>
      <c r="E2483">
        <v>0</v>
      </c>
      <c r="F2483">
        <v>-5248</v>
      </c>
      <c r="G2483">
        <v>-551</v>
      </c>
      <c r="H2483">
        <v>-81</v>
      </c>
      <c r="I2483">
        <v>0</v>
      </c>
      <c r="J2483">
        <v>-7.8125E-3</v>
      </c>
      <c r="K2483">
        <v>0</v>
      </c>
      <c r="L2483">
        <v>-7.8125E-3</v>
      </c>
      <c r="M2483">
        <v>-7.8125E-3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12.275</v>
      </c>
      <c r="W2483">
        <f t="shared" si="77"/>
        <v>1.4341999999999189E-2</v>
      </c>
      <c r="X2483">
        <f t="shared" si="76"/>
        <v>-2.6507188014663878</v>
      </c>
    </row>
    <row r="2484" spans="1:24" x14ac:dyDescent="0.25">
      <c r="A2484" t="s">
        <v>22</v>
      </c>
      <c r="B2484">
        <v>6527</v>
      </c>
      <c r="C2484">
        <v>275.35762899999997</v>
      </c>
      <c r="D2484">
        <v>0</v>
      </c>
      <c r="E2484">
        <v>0</v>
      </c>
      <c r="F2484">
        <v>-5253</v>
      </c>
      <c r="G2484">
        <v>-551</v>
      </c>
      <c r="H2484">
        <v>-68</v>
      </c>
      <c r="I2484">
        <v>0</v>
      </c>
      <c r="J2484">
        <v>-7.8125E-3</v>
      </c>
      <c r="K2484">
        <v>0</v>
      </c>
      <c r="L2484">
        <v>-7.8125E-3</v>
      </c>
      <c r="M2484">
        <v>-7.8125E-3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12.275</v>
      </c>
      <c r="W2484">
        <f t="shared" si="77"/>
        <v>2.086399999996047E-2</v>
      </c>
      <c r="X2484">
        <f t="shared" si="76"/>
        <v>-2.2252947962927703</v>
      </c>
    </row>
    <row r="2485" spans="1:24" x14ac:dyDescent="0.25">
      <c r="A2485" t="s">
        <v>22</v>
      </c>
      <c r="B2485">
        <v>6528</v>
      </c>
      <c r="C2485">
        <v>275.37641400000001</v>
      </c>
      <c r="D2485">
        <v>0</v>
      </c>
      <c r="E2485">
        <v>0</v>
      </c>
      <c r="F2485">
        <v>-5254</v>
      </c>
      <c r="G2485">
        <v>-551</v>
      </c>
      <c r="H2485">
        <v>-56</v>
      </c>
      <c r="I2485">
        <v>0</v>
      </c>
      <c r="J2485">
        <v>-7.8125E-3</v>
      </c>
      <c r="K2485">
        <v>0</v>
      </c>
      <c r="L2485">
        <v>-7.8125E-3</v>
      </c>
      <c r="M2485">
        <v>-7.8125E-3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12.275</v>
      </c>
      <c r="W2485">
        <f t="shared" si="77"/>
        <v>1.8785000000036689E-2</v>
      </c>
      <c r="X2485">
        <f t="shared" si="76"/>
        <v>-1.8325957145940459</v>
      </c>
    </row>
    <row r="2486" spans="1:24" x14ac:dyDescent="0.25">
      <c r="A2486" t="s">
        <v>22</v>
      </c>
      <c r="B2486">
        <v>6529</v>
      </c>
      <c r="C2486">
        <v>275.39532700000001</v>
      </c>
      <c r="D2486">
        <v>0</v>
      </c>
      <c r="E2486">
        <v>0</v>
      </c>
      <c r="F2486">
        <v>-5255</v>
      </c>
      <c r="G2486">
        <v>-551</v>
      </c>
      <c r="H2486">
        <v>-46</v>
      </c>
      <c r="I2486">
        <v>0</v>
      </c>
      <c r="J2486">
        <v>-7.8125E-3</v>
      </c>
      <c r="K2486">
        <v>0</v>
      </c>
      <c r="L2486">
        <v>-7.8125E-3</v>
      </c>
      <c r="M2486">
        <v>-7.8125E-3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12.275</v>
      </c>
      <c r="W2486">
        <f t="shared" si="77"/>
        <v>1.8912999999997737E-2</v>
      </c>
      <c r="X2486">
        <f t="shared" si="76"/>
        <v>-1.5053464798451091</v>
      </c>
    </row>
    <row r="2487" spans="1:24" x14ac:dyDescent="0.25">
      <c r="A2487" t="s">
        <v>22</v>
      </c>
      <c r="B2487">
        <v>6530</v>
      </c>
      <c r="C2487">
        <v>275.41537799999998</v>
      </c>
      <c r="D2487">
        <v>0</v>
      </c>
      <c r="E2487">
        <v>0</v>
      </c>
      <c r="F2487">
        <v>-5253</v>
      </c>
      <c r="G2487">
        <v>-550</v>
      </c>
      <c r="H2487">
        <v>-32</v>
      </c>
      <c r="I2487">
        <v>0</v>
      </c>
      <c r="J2487">
        <v>-7.8125E-3</v>
      </c>
      <c r="K2487">
        <v>0</v>
      </c>
      <c r="L2487">
        <v>-7.8125E-3</v>
      </c>
      <c r="M2487">
        <v>-7.8125E-3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12.275</v>
      </c>
      <c r="W2487">
        <f t="shared" si="77"/>
        <v>2.0050999999966734E-2</v>
      </c>
      <c r="X2487">
        <f t="shared" si="76"/>
        <v>-1.0471975511965976</v>
      </c>
    </row>
    <row r="2488" spans="1:24" x14ac:dyDescent="0.25">
      <c r="A2488" t="s">
        <v>22</v>
      </c>
      <c r="B2488">
        <v>6531</v>
      </c>
      <c r="C2488">
        <v>275.43872499999998</v>
      </c>
      <c r="D2488">
        <v>0</v>
      </c>
      <c r="E2488">
        <v>0</v>
      </c>
      <c r="F2488">
        <v>-5248</v>
      </c>
      <c r="G2488">
        <v>-551</v>
      </c>
      <c r="H2488">
        <v>-16</v>
      </c>
      <c r="I2488">
        <v>0</v>
      </c>
      <c r="J2488">
        <v>-7.8125E-3</v>
      </c>
      <c r="K2488">
        <v>0</v>
      </c>
      <c r="L2488">
        <v>-7.8125E-3</v>
      </c>
      <c r="M2488">
        <v>-7.8125E-3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12.275</v>
      </c>
      <c r="W2488">
        <f t="shared" si="77"/>
        <v>2.3347000000001117E-2</v>
      </c>
      <c r="X2488">
        <f t="shared" si="76"/>
        <v>-0.52359877559829882</v>
      </c>
    </row>
    <row r="2489" spans="1:24" x14ac:dyDescent="0.25">
      <c r="A2489" t="s">
        <v>22</v>
      </c>
      <c r="B2489">
        <v>6532</v>
      </c>
      <c r="C2489">
        <v>275.45626299999998</v>
      </c>
      <c r="D2489">
        <v>0</v>
      </c>
      <c r="E2489">
        <v>0</v>
      </c>
      <c r="F2489">
        <v>-5244</v>
      </c>
      <c r="G2489">
        <v>-551</v>
      </c>
      <c r="H2489">
        <v>-7</v>
      </c>
      <c r="I2489">
        <v>0</v>
      </c>
      <c r="J2489">
        <v>-7.8125E-3</v>
      </c>
      <c r="K2489">
        <v>0</v>
      </c>
      <c r="L2489">
        <v>-7.8125E-3</v>
      </c>
      <c r="M2489">
        <v>-7.8125E-3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12.3</v>
      </c>
      <c r="W2489">
        <f t="shared" si="77"/>
        <v>1.753800000000183E-2</v>
      </c>
      <c r="X2489">
        <f t="shared" si="76"/>
        <v>-0.22907446432425574</v>
      </c>
    </row>
    <row r="2490" spans="1:24" x14ac:dyDescent="0.25">
      <c r="A2490" t="s">
        <v>22</v>
      </c>
      <c r="B2490">
        <v>6533</v>
      </c>
      <c r="C2490">
        <v>275.47564599999998</v>
      </c>
      <c r="D2490">
        <v>0</v>
      </c>
      <c r="E2490">
        <v>0</v>
      </c>
      <c r="F2490">
        <v>-5239</v>
      </c>
      <c r="G2490">
        <v>-551</v>
      </c>
      <c r="H2490">
        <v>2</v>
      </c>
      <c r="I2490">
        <v>0</v>
      </c>
      <c r="J2490">
        <v>-7.8125E-3</v>
      </c>
      <c r="K2490">
        <v>0</v>
      </c>
      <c r="L2490">
        <v>-7.8125E-3</v>
      </c>
      <c r="M2490">
        <v>-7.8125E-3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12.3</v>
      </c>
      <c r="W2490">
        <f t="shared" si="77"/>
        <v>1.9383000000004813E-2</v>
      </c>
      <c r="X2490">
        <f t="shared" si="76"/>
        <v>6.5449846949787352E-2</v>
      </c>
    </row>
    <row r="2491" spans="1:24" x14ac:dyDescent="0.25">
      <c r="A2491" t="s">
        <v>22</v>
      </c>
      <c r="B2491">
        <v>6534</v>
      </c>
      <c r="C2491">
        <v>275.49610000000001</v>
      </c>
      <c r="D2491">
        <v>0</v>
      </c>
      <c r="E2491">
        <v>0</v>
      </c>
      <c r="F2491">
        <v>-5234</v>
      </c>
      <c r="G2491">
        <v>-551</v>
      </c>
      <c r="H2491">
        <v>10</v>
      </c>
      <c r="I2491">
        <v>0</v>
      </c>
      <c r="J2491">
        <v>-7.8125E-3</v>
      </c>
      <c r="K2491">
        <v>0</v>
      </c>
      <c r="L2491">
        <v>-7.8125E-3</v>
      </c>
      <c r="M2491">
        <v>-7.8125E-3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12.3</v>
      </c>
      <c r="W2491">
        <f t="shared" si="77"/>
        <v>2.0454000000029282E-2</v>
      </c>
      <c r="X2491">
        <f t="shared" si="76"/>
        <v>0.3272492347489368</v>
      </c>
    </row>
    <row r="2492" spans="1:24" x14ac:dyDescent="0.25">
      <c r="A2492" t="s">
        <v>22</v>
      </c>
      <c r="B2492">
        <v>6535</v>
      </c>
      <c r="C2492">
        <v>275.51587499999999</v>
      </c>
      <c r="D2492">
        <v>0</v>
      </c>
      <c r="E2492">
        <v>0</v>
      </c>
      <c r="F2492">
        <v>-5230</v>
      </c>
      <c r="G2492">
        <v>-551</v>
      </c>
      <c r="H2492">
        <v>16</v>
      </c>
      <c r="I2492">
        <v>0</v>
      </c>
      <c r="J2492">
        <v>-7.8125E-3</v>
      </c>
      <c r="K2492">
        <v>0</v>
      </c>
      <c r="L2492">
        <v>-7.8125E-3</v>
      </c>
      <c r="M2492">
        <v>-7.8125E-3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12.3</v>
      </c>
      <c r="W2492">
        <f t="shared" si="77"/>
        <v>1.9774999999981446E-2</v>
      </c>
      <c r="X2492">
        <f t="shared" si="76"/>
        <v>0.52359877559829882</v>
      </c>
    </row>
    <row r="2493" spans="1:24" x14ac:dyDescent="0.25">
      <c r="A2493" t="s">
        <v>22</v>
      </c>
      <c r="B2493">
        <v>6536</v>
      </c>
      <c r="C2493">
        <v>275.53638599999999</v>
      </c>
      <c r="D2493">
        <v>0</v>
      </c>
      <c r="E2493">
        <v>0</v>
      </c>
      <c r="F2493">
        <v>-5228</v>
      </c>
      <c r="G2493">
        <v>-551</v>
      </c>
      <c r="H2493">
        <v>20</v>
      </c>
      <c r="I2493">
        <v>0</v>
      </c>
      <c r="J2493">
        <v>-7.8125E-3</v>
      </c>
      <c r="K2493">
        <v>0</v>
      </c>
      <c r="L2493">
        <v>-7.8125E-3</v>
      </c>
      <c r="M2493">
        <v>-7.8125E-3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12.3</v>
      </c>
      <c r="W2493">
        <f t="shared" si="77"/>
        <v>2.0510999999999058E-2</v>
      </c>
      <c r="X2493">
        <f t="shared" si="76"/>
        <v>0.6544984694978736</v>
      </c>
    </row>
    <row r="2494" spans="1:24" x14ac:dyDescent="0.25">
      <c r="A2494" t="s">
        <v>22</v>
      </c>
      <c r="B2494">
        <v>6537</v>
      </c>
      <c r="C2494">
        <v>275.55659600000001</v>
      </c>
      <c r="D2494">
        <v>0</v>
      </c>
      <c r="E2494">
        <v>0</v>
      </c>
      <c r="F2494">
        <v>-5226</v>
      </c>
      <c r="G2494">
        <v>-551</v>
      </c>
      <c r="H2494">
        <v>20</v>
      </c>
      <c r="I2494">
        <v>0</v>
      </c>
      <c r="J2494">
        <v>-7.8125E-3</v>
      </c>
      <c r="K2494">
        <v>0</v>
      </c>
      <c r="L2494">
        <v>-7.8125E-3</v>
      </c>
      <c r="M2494">
        <v>-7.8125E-3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12.3</v>
      </c>
      <c r="W2494">
        <f t="shared" si="77"/>
        <v>2.0210000000020045E-2</v>
      </c>
      <c r="X2494">
        <f t="shared" si="76"/>
        <v>0.6544984694978736</v>
      </c>
    </row>
    <row r="2495" spans="1:24" x14ac:dyDescent="0.25">
      <c r="A2495" t="s">
        <v>22</v>
      </c>
      <c r="B2495">
        <v>6538</v>
      </c>
      <c r="C2495">
        <v>275.57674300000002</v>
      </c>
      <c r="D2495">
        <v>0</v>
      </c>
      <c r="E2495">
        <v>0</v>
      </c>
      <c r="F2495">
        <v>-5225</v>
      </c>
      <c r="G2495">
        <v>-550</v>
      </c>
      <c r="H2495">
        <v>18</v>
      </c>
      <c r="I2495">
        <v>0</v>
      </c>
      <c r="J2495">
        <v>-7.8125E-3</v>
      </c>
      <c r="K2495">
        <v>1.5500030884577701E-3</v>
      </c>
      <c r="L2495">
        <v>-6.2624969115422204E-3</v>
      </c>
      <c r="M2495">
        <v>-9.3625030884577701E-3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12.3</v>
      </c>
      <c r="W2495">
        <f t="shared" si="77"/>
        <v>2.0147000000008575E-2</v>
      </c>
      <c r="X2495">
        <f t="shared" si="76"/>
        <v>0.58904862254808621</v>
      </c>
    </row>
    <row r="2496" spans="1:24" x14ac:dyDescent="0.25">
      <c r="A2496" t="s">
        <v>22</v>
      </c>
      <c r="B2496">
        <v>6539</v>
      </c>
      <c r="C2496">
        <v>275.59581900000001</v>
      </c>
      <c r="D2496">
        <v>0</v>
      </c>
      <c r="E2496">
        <v>0</v>
      </c>
      <c r="F2496">
        <v>-5225</v>
      </c>
      <c r="G2496">
        <v>-551</v>
      </c>
      <c r="H2496">
        <v>16</v>
      </c>
      <c r="I2496">
        <v>0</v>
      </c>
      <c r="J2496">
        <v>-7.8125E-3</v>
      </c>
      <c r="K2496">
        <v>1.7918034705250101E-2</v>
      </c>
      <c r="L2496">
        <v>1.0105534705250101E-2</v>
      </c>
      <c r="M2496">
        <v>-2.5730534705250101E-2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12.3</v>
      </c>
      <c r="W2496">
        <f t="shared" si="77"/>
        <v>1.9075999999984106E-2</v>
      </c>
      <c r="X2496">
        <f t="shared" si="76"/>
        <v>0.52359877559829882</v>
      </c>
    </row>
    <row r="2497" spans="1:24" x14ac:dyDescent="0.25">
      <c r="A2497" t="s">
        <v>22</v>
      </c>
      <c r="B2497">
        <v>6540</v>
      </c>
      <c r="C2497">
        <v>275.616311</v>
      </c>
      <c r="D2497">
        <v>0.12914577565342999</v>
      </c>
      <c r="E2497">
        <v>-0.14477077565342999</v>
      </c>
      <c r="F2497">
        <v>-5226</v>
      </c>
      <c r="G2497">
        <v>-551</v>
      </c>
      <c r="H2497">
        <v>11</v>
      </c>
      <c r="I2497">
        <v>0</v>
      </c>
      <c r="J2497">
        <v>-7.8125E-3</v>
      </c>
      <c r="K2497">
        <v>0.13695827565342999</v>
      </c>
      <c r="L2497">
        <v>0.12914577565342999</v>
      </c>
      <c r="M2497">
        <v>-0.14477077565342999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12.3</v>
      </c>
      <c r="W2497">
        <f t="shared" si="77"/>
        <v>2.0491999999990185E-2</v>
      </c>
      <c r="X2497">
        <f t="shared" si="76"/>
        <v>0.35997415822383044</v>
      </c>
    </row>
    <row r="2498" spans="1:24" x14ac:dyDescent="0.25">
      <c r="A2498" t="s">
        <v>22</v>
      </c>
      <c r="B2498">
        <v>6541</v>
      </c>
      <c r="C2498">
        <v>275.636822</v>
      </c>
      <c r="D2498">
        <v>0.46146639933389</v>
      </c>
      <c r="E2498">
        <v>-0.47709139933389</v>
      </c>
      <c r="F2498">
        <v>-5227</v>
      </c>
      <c r="G2498">
        <v>-550</v>
      </c>
      <c r="H2498">
        <v>6</v>
      </c>
      <c r="I2498">
        <v>0</v>
      </c>
      <c r="J2498">
        <v>-7.8125E-3</v>
      </c>
      <c r="K2498">
        <v>0.46927889933389</v>
      </c>
      <c r="L2498">
        <v>0.46146639933389</v>
      </c>
      <c r="M2498">
        <v>-0.47709139933389</v>
      </c>
      <c r="N2498">
        <v>0</v>
      </c>
      <c r="O2498">
        <v>0</v>
      </c>
      <c r="P2498">
        <v>0</v>
      </c>
      <c r="Q2498">
        <v>0</v>
      </c>
      <c r="R2498">
        <v>-1.7867057673509199</v>
      </c>
      <c r="S2498">
        <v>-1.7867057673509199</v>
      </c>
      <c r="T2498">
        <v>0</v>
      </c>
      <c r="U2498">
        <v>0</v>
      </c>
      <c r="V2498">
        <v>12.3</v>
      </c>
      <c r="W2498">
        <f t="shared" si="77"/>
        <v>2.0510999999999058E-2</v>
      </c>
      <c r="X2498">
        <f t="shared" si="76"/>
        <v>0.19634954084936207</v>
      </c>
    </row>
    <row r="2499" spans="1:24" x14ac:dyDescent="0.25">
      <c r="A2499" t="s">
        <v>22</v>
      </c>
      <c r="B2499">
        <v>6542</v>
      </c>
      <c r="C2499">
        <v>275.65680099999997</v>
      </c>
      <c r="D2499">
        <v>0.81213911355439805</v>
      </c>
      <c r="E2499">
        <v>-0.82776411355439805</v>
      </c>
      <c r="F2499">
        <v>-5227</v>
      </c>
      <c r="G2499">
        <v>-550</v>
      </c>
      <c r="H2499">
        <v>2</v>
      </c>
      <c r="I2499">
        <v>0</v>
      </c>
      <c r="J2499">
        <v>-7.8125E-3</v>
      </c>
      <c r="K2499">
        <v>0.81995161355439805</v>
      </c>
      <c r="L2499">
        <v>0.81213911355439805</v>
      </c>
      <c r="M2499">
        <v>-0.82776411355439805</v>
      </c>
      <c r="N2499">
        <v>-5.6520039100684203</v>
      </c>
      <c r="O2499">
        <v>-1.58709677419354</v>
      </c>
      <c r="P2499">
        <v>0</v>
      </c>
      <c r="Q2499">
        <v>0</v>
      </c>
      <c r="R2499">
        <v>-5.89130009775171</v>
      </c>
      <c r="S2499">
        <v>-5.89130009775171</v>
      </c>
      <c r="T2499">
        <v>0</v>
      </c>
      <c r="U2499">
        <v>0</v>
      </c>
      <c r="V2499">
        <v>12.3</v>
      </c>
      <c r="W2499">
        <f t="shared" si="77"/>
        <v>1.9978999999977987E-2</v>
      </c>
      <c r="X2499">
        <f t="shared" ref="X2499:X2562" si="78">H2499*PI()*7.5/60/12</f>
        <v>6.5449846949787352E-2</v>
      </c>
    </row>
    <row r="2500" spans="1:24" x14ac:dyDescent="0.25">
      <c r="A2500" t="s">
        <v>22</v>
      </c>
      <c r="B2500">
        <v>6543</v>
      </c>
      <c r="C2500">
        <v>275.67595399999999</v>
      </c>
      <c r="D2500">
        <v>0.96093945228585598</v>
      </c>
      <c r="E2500">
        <v>-0.97656445228585598</v>
      </c>
      <c r="F2500">
        <v>-5228</v>
      </c>
      <c r="G2500">
        <v>-551</v>
      </c>
      <c r="H2500">
        <v>0</v>
      </c>
      <c r="I2500">
        <v>0</v>
      </c>
      <c r="J2500">
        <v>-7.8125E-3</v>
      </c>
      <c r="K2500">
        <v>0.96875195228585598</v>
      </c>
      <c r="L2500">
        <v>0.96093945228585598</v>
      </c>
      <c r="M2500">
        <v>-0.97656445228585598</v>
      </c>
      <c r="N2500">
        <v>-9.9389051808406599</v>
      </c>
      <c r="O2500">
        <v>-5.6750733137829901</v>
      </c>
      <c r="P2500">
        <v>4.5</v>
      </c>
      <c r="Q2500">
        <v>3.875</v>
      </c>
      <c r="R2500">
        <v>-10.2131964809384</v>
      </c>
      <c r="S2500">
        <v>-5.89130009775171</v>
      </c>
      <c r="T2500">
        <v>4.75</v>
      </c>
      <c r="U2500">
        <v>3.125</v>
      </c>
      <c r="V2500">
        <v>12.3</v>
      </c>
      <c r="W2500">
        <f t="shared" ref="W2500:W2563" si="79">C2500-C2499</f>
        <v>1.9153000000017073E-2</v>
      </c>
      <c r="X2500">
        <f t="shared" si="78"/>
        <v>0</v>
      </c>
    </row>
    <row r="2501" spans="1:24" x14ac:dyDescent="0.25">
      <c r="A2501" t="s">
        <v>22</v>
      </c>
      <c r="B2501">
        <v>6544</v>
      </c>
      <c r="C2501">
        <v>275.69678900000002</v>
      </c>
      <c r="D2501">
        <v>0.9921875</v>
      </c>
      <c r="E2501">
        <v>-1.0078125</v>
      </c>
      <c r="F2501">
        <v>-5237</v>
      </c>
      <c r="G2501">
        <v>-550</v>
      </c>
      <c r="H2501">
        <v>-4</v>
      </c>
      <c r="I2501">
        <v>0</v>
      </c>
      <c r="J2501">
        <v>-7.8125E-3</v>
      </c>
      <c r="K2501">
        <v>1</v>
      </c>
      <c r="L2501">
        <v>0.9921875</v>
      </c>
      <c r="M2501">
        <v>-1.0078125</v>
      </c>
      <c r="N2501">
        <v>-9.0804985337243291</v>
      </c>
      <c r="O2501">
        <v>-7.3831867057673497</v>
      </c>
      <c r="P2501">
        <v>13.25</v>
      </c>
      <c r="Q2501">
        <v>10.5</v>
      </c>
      <c r="R2501">
        <v>-9.2771260997067397</v>
      </c>
      <c r="S2501">
        <v>-7.8976539589442796</v>
      </c>
      <c r="T2501">
        <v>14.375</v>
      </c>
      <c r="U2501">
        <v>8.75</v>
      </c>
      <c r="V2501">
        <v>9.4749999999999996</v>
      </c>
      <c r="W2501">
        <f t="shared" si="79"/>
        <v>2.0835000000033688E-2</v>
      </c>
      <c r="X2501">
        <f t="shared" si="78"/>
        <v>-0.1308996938995747</v>
      </c>
    </row>
    <row r="2502" spans="1:24" x14ac:dyDescent="0.25">
      <c r="A2502" t="s">
        <v>22</v>
      </c>
      <c r="B2502">
        <v>6545</v>
      </c>
      <c r="C2502">
        <v>275.71657199999999</v>
      </c>
      <c r="D2502">
        <v>0.76991704966457397</v>
      </c>
      <c r="E2502">
        <v>-0.78554204966457397</v>
      </c>
      <c r="F2502">
        <v>-5257</v>
      </c>
      <c r="G2502">
        <v>-562</v>
      </c>
      <c r="H2502">
        <v>-9</v>
      </c>
      <c r="I2502">
        <v>-1</v>
      </c>
      <c r="J2502">
        <v>-7.8125E-3</v>
      </c>
      <c r="K2502">
        <v>0.77772954966457397</v>
      </c>
      <c r="L2502">
        <v>0.76991704966457397</v>
      </c>
      <c r="M2502">
        <v>-0.78554204966457397</v>
      </c>
      <c r="N2502">
        <v>-9.3760997067448599</v>
      </c>
      <c r="O2502">
        <v>-8.7441837732160295</v>
      </c>
      <c r="P2502">
        <v>25.5</v>
      </c>
      <c r="Q2502">
        <v>18.875</v>
      </c>
      <c r="R2502">
        <v>-9.5</v>
      </c>
      <c r="S2502">
        <v>-9.3259530791788805</v>
      </c>
      <c r="T2502">
        <v>25.625</v>
      </c>
      <c r="U2502">
        <v>17.5</v>
      </c>
      <c r="V2502">
        <v>9.4749999999999996</v>
      </c>
      <c r="W2502">
        <f t="shared" si="79"/>
        <v>1.9782999999961248E-2</v>
      </c>
      <c r="X2502">
        <f t="shared" si="78"/>
        <v>-0.2945243112740431</v>
      </c>
    </row>
    <row r="2503" spans="1:24" x14ac:dyDescent="0.25">
      <c r="A2503" t="s">
        <v>22</v>
      </c>
      <c r="B2503">
        <v>6546</v>
      </c>
      <c r="C2503">
        <v>275.73680000000002</v>
      </c>
      <c r="D2503">
        <v>0.35978624601048897</v>
      </c>
      <c r="E2503">
        <v>-0.37541124601048897</v>
      </c>
      <c r="F2503">
        <v>-5286</v>
      </c>
      <c r="G2503">
        <v>-591</v>
      </c>
      <c r="H2503">
        <v>-28</v>
      </c>
      <c r="I2503">
        <v>-9</v>
      </c>
      <c r="J2503">
        <v>-7.8125E-3</v>
      </c>
      <c r="K2503">
        <v>0.36759874601048897</v>
      </c>
      <c r="L2503">
        <v>0.35978624601048897</v>
      </c>
      <c r="M2503">
        <v>-0.37541124601048897</v>
      </c>
      <c r="N2503">
        <v>-7.2699413489735996</v>
      </c>
      <c r="O2503">
        <v>-9.0288367546431996</v>
      </c>
      <c r="P2503">
        <v>34</v>
      </c>
      <c r="Q2503">
        <v>25.125</v>
      </c>
      <c r="R2503">
        <v>-7.45698924731182</v>
      </c>
      <c r="S2503">
        <v>-9.5500000000000007</v>
      </c>
      <c r="T2503">
        <v>33.25</v>
      </c>
      <c r="U2503">
        <v>24</v>
      </c>
      <c r="V2503">
        <v>9.4749999999999996</v>
      </c>
      <c r="W2503">
        <f t="shared" si="79"/>
        <v>2.0228000000031443E-2</v>
      </c>
      <c r="X2503">
        <f t="shared" si="78"/>
        <v>-0.91629785729702296</v>
      </c>
    </row>
    <row r="2504" spans="1:24" x14ac:dyDescent="0.25">
      <c r="A2504" t="s">
        <v>22</v>
      </c>
      <c r="B2504">
        <v>6547</v>
      </c>
      <c r="C2504">
        <v>275.75656199999997</v>
      </c>
      <c r="D2504">
        <v>5.5675626503230498E-2</v>
      </c>
      <c r="E2504">
        <v>-7.1300626503230505E-2</v>
      </c>
      <c r="F2504">
        <v>-5315</v>
      </c>
      <c r="G2504">
        <v>-614</v>
      </c>
      <c r="H2504">
        <v>-51</v>
      </c>
      <c r="I2504">
        <v>-26</v>
      </c>
      <c r="J2504">
        <v>-7.8125E-3</v>
      </c>
      <c r="K2504">
        <v>6.3488126503230505E-2</v>
      </c>
      <c r="L2504">
        <v>5.5675626503230498E-2</v>
      </c>
      <c r="M2504">
        <v>-7.1300626503230505E-2</v>
      </c>
      <c r="N2504">
        <v>-3.3994134897360699</v>
      </c>
      <c r="O2504">
        <v>-7.0006842619745804</v>
      </c>
      <c r="P2504">
        <v>32</v>
      </c>
      <c r="Q2504">
        <v>25.875</v>
      </c>
      <c r="R2504">
        <v>-3.5659824046920798</v>
      </c>
      <c r="S2504">
        <v>-3.5847507331378301</v>
      </c>
      <c r="T2504">
        <v>29.5</v>
      </c>
      <c r="U2504">
        <v>24.375</v>
      </c>
      <c r="V2504">
        <v>9.4749999999999996</v>
      </c>
      <c r="W2504">
        <f t="shared" si="79"/>
        <v>1.9761999999957425E-2</v>
      </c>
      <c r="X2504">
        <f t="shared" si="78"/>
        <v>-1.6689710972195775</v>
      </c>
    </row>
    <row r="2505" spans="1:24" x14ac:dyDescent="0.25">
      <c r="A2505" t="s">
        <v>22</v>
      </c>
      <c r="B2505">
        <v>6548</v>
      </c>
      <c r="C2505">
        <v>275.776703</v>
      </c>
      <c r="D2505">
        <v>0</v>
      </c>
      <c r="E2505">
        <v>0</v>
      </c>
      <c r="F2505">
        <v>-5343</v>
      </c>
      <c r="G2505">
        <v>-623</v>
      </c>
      <c r="H2505">
        <v>-78</v>
      </c>
      <c r="I2505">
        <v>-47</v>
      </c>
      <c r="J2505">
        <v>-7.8125E-3</v>
      </c>
      <c r="K2505">
        <v>8.9280177895167904E-3</v>
      </c>
      <c r="L2505">
        <v>1.11551778951679E-3</v>
      </c>
      <c r="M2505">
        <v>-1.6740517789516698E-2</v>
      </c>
      <c r="N2505">
        <v>-0.51730205278592301</v>
      </c>
      <c r="O2505">
        <v>-3.2735092864125099</v>
      </c>
      <c r="P2505">
        <v>19.875</v>
      </c>
      <c r="Q2505">
        <v>18</v>
      </c>
      <c r="R2505">
        <v>-0.66862170087976502</v>
      </c>
      <c r="S2505">
        <v>-0.67214076246334298</v>
      </c>
      <c r="T2505">
        <v>17</v>
      </c>
      <c r="U2505">
        <v>16</v>
      </c>
      <c r="V2505">
        <v>9.4749999999999996</v>
      </c>
      <c r="W2505">
        <f t="shared" si="79"/>
        <v>2.0141000000023723E-2</v>
      </c>
      <c r="X2505">
        <f t="shared" si="78"/>
        <v>-2.5525440310417067</v>
      </c>
    </row>
    <row r="2506" spans="1:24" x14ac:dyDescent="0.25">
      <c r="A2506" t="s">
        <v>22</v>
      </c>
      <c r="B2506">
        <v>6549</v>
      </c>
      <c r="C2506">
        <v>275.79544199999998</v>
      </c>
      <c r="D2506">
        <v>0</v>
      </c>
      <c r="E2506">
        <v>0</v>
      </c>
      <c r="F2506">
        <v>-5368</v>
      </c>
      <c r="G2506">
        <v>-631</v>
      </c>
      <c r="H2506">
        <v>-97</v>
      </c>
      <c r="I2506">
        <v>-64</v>
      </c>
      <c r="J2506">
        <v>-7.8125E-3</v>
      </c>
      <c r="K2506">
        <v>0</v>
      </c>
      <c r="L2506">
        <v>-7.8125E-3</v>
      </c>
      <c r="M2506">
        <v>-7.8125E-3</v>
      </c>
      <c r="N2506">
        <v>0</v>
      </c>
      <c r="O2506">
        <v>-0.49814271749755601</v>
      </c>
      <c r="P2506">
        <v>7</v>
      </c>
      <c r="Q2506">
        <v>9.25</v>
      </c>
      <c r="R2506">
        <v>0</v>
      </c>
      <c r="S2506">
        <v>-0.67214076246334298</v>
      </c>
      <c r="T2506">
        <v>4.875</v>
      </c>
      <c r="U2506">
        <v>7.25</v>
      </c>
      <c r="V2506">
        <v>9.4749999999999996</v>
      </c>
      <c r="W2506">
        <f t="shared" si="79"/>
        <v>1.8738999999982298E-2</v>
      </c>
      <c r="X2506">
        <f t="shared" si="78"/>
        <v>-3.1743175770646865</v>
      </c>
    </row>
    <row r="2507" spans="1:24" x14ac:dyDescent="0.25">
      <c r="A2507" t="s">
        <v>22</v>
      </c>
      <c r="B2507">
        <v>6550</v>
      </c>
      <c r="C2507">
        <v>275.80993599999999</v>
      </c>
      <c r="D2507">
        <v>0</v>
      </c>
      <c r="E2507">
        <v>0</v>
      </c>
      <c r="F2507">
        <v>-5385</v>
      </c>
      <c r="G2507">
        <v>-631</v>
      </c>
      <c r="H2507">
        <v>-113</v>
      </c>
      <c r="I2507">
        <v>-71</v>
      </c>
      <c r="J2507">
        <v>-7.8125E-3</v>
      </c>
      <c r="K2507">
        <v>0</v>
      </c>
      <c r="L2507">
        <v>-7.8125E-3</v>
      </c>
      <c r="M2507">
        <v>-7.8125E-3</v>
      </c>
      <c r="N2507">
        <v>0</v>
      </c>
      <c r="O2507">
        <v>0</v>
      </c>
      <c r="P2507">
        <v>7</v>
      </c>
      <c r="Q2507">
        <v>9.25</v>
      </c>
      <c r="R2507">
        <v>0</v>
      </c>
      <c r="S2507">
        <v>0</v>
      </c>
      <c r="T2507">
        <v>4.875</v>
      </c>
      <c r="U2507">
        <v>7.25</v>
      </c>
      <c r="V2507">
        <v>9.4749999999999996</v>
      </c>
      <c r="W2507">
        <f t="shared" si="79"/>
        <v>1.449400000001333E-2</v>
      </c>
      <c r="X2507">
        <f t="shared" si="78"/>
        <v>-3.6979163526629857</v>
      </c>
    </row>
    <row r="2508" spans="1:24" x14ac:dyDescent="0.25">
      <c r="A2508" t="s">
        <v>22</v>
      </c>
      <c r="B2508">
        <v>6551</v>
      </c>
      <c r="C2508">
        <v>275.82765599999999</v>
      </c>
      <c r="D2508">
        <v>0</v>
      </c>
      <c r="E2508">
        <v>0</v>
      </c>
      <c r="F2508">
        <v>-5397</v>
      </c>
      <c r="G2508">
        <v>-631</v>
      </c>
      <c r="H2508">
        <v>-125</v>
      </c>
      <c r="I2508">
        <v>-72</v>
      </c>
      <c r="J2508">
        <v>-7.8125E-3</v>
      </c>
      <c r="K2508">
        <v>0</v>
      </c>
      <c r="L2508">
        <v>-7.8125E-3</v>
      </c>
      <c r="M2508">
        <v>-7.8125E-3</v>
      </c>
      <c r="N2508">
        <v>0</v>
      </c>
      <c r="O2508">
        <v>0</v>
      </c>
      <c r="P2508">
        <v>0.75</v>
      </c>
      <c r="Q2508">
        <v>0.875</v>
      </c>
      <c r="R2508">
        <v>0</v>
      </c>
      <c r="S2508">
        <v>0</v>
      </c>
      <c r="T2508">
        <v>0.125</v>
      </c>
      <c r="U2508">
        <v>0.375</v>
      </c>
      <c r="V2508">
        <v>12.2</v>
      </c>
      <c r="W2508">
        <f t="shared" si="79"/>
        <v>1.7719999999997071E-2</v>
      </c>
      <c r="X2508">
        <f t="shared" si="78"/>
        <v>-4.0906154343617098</v>
      </c>
    </row>
    <row r="2509" spans="1:24" x14ac:dyDescent="0.25">
      <c r="A2509" t="s">
        <v>22</v>
      </c>
      <c r="B2509">
        <v>6552</v>
      </c>
      <c r="C2509">
        <v>275.84178600000001</v>
      </c>
      <c r="D2509">
        <v>0</v>
      </c>
      <c r="E2509">
        <v>0</v>
      </c>
      <c r="F2509">
        <v>-5406</v>
      </c>
      <c r="G2509">
        <v>-631</v>
      </c>
      <c r="H2509">
        <v>-126</v>
      </c>
      <c r="I2509">
        <v>-65</v>
      </c>
      <c r="J2509">
        <v>-7.8125E-3</v>
      </c>
      <c r="K2509">
        <v>0</v>
      </c>
      <c r="L2509">
        <v>-7.8125E-3</v>
      </c>
      <c r="M2509">
        <v>-7.8125E-3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12.2</v>
      </c>
      <c r="W2509">
        <f t="shared" si="79"/>
        <v>1.4130000000022847E-2</v>
      </c>
      <c r="X2509">
        <f t="shared" si="78"/>
        <v>-4.1233403578366037</v>
      </c>
    </row>
    <row r="2510" spans="1:24" x14ac:dyDescent="0.25">
      <c r="A2510" t="s">
        <v>22</v>
      </c>
      <c r="B2510">
        <v>6553</v>
      </c>
      <c r="C2510">
        <v>275.85629</v>
      </c>
      <c r="D2510">
        <v>0</v>
      </c>
      <c r="E2510">
        <v>0</v>
      </c>
      <c r="F2510">
        <v>-5412</v>
      </c>
      <c r="G2510">
        <v>-630</v>
      </c>
      <c r="H2510">
        <v>-122</v>
      </c>
      <c r="I2510">
        <v>-53</v>
      </c>
      <c r="J2510">
        <v>-7.8125E-3</v>
      </c>
      <c r="K2510">
        <v>0</v>
      </c>
      <c r="L2510">
        <v>-7.8125E-3</v>
      </c>
      <c r="M2510">
        <v>-7.8125E-3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12.2</v>
      </c>
      <c r="W2510">
        <f t="shared" si="79"/>
        <v>1.4503999999988082E-2</v>
      </c>
      <c r="X2510">
        <f t="shared" si="78"/>
        <v>-3.9924406639370287</v>
      </c>
    </row>
    <row r="2511" spans="1:24" x14ac:dyDescent="0.25">
      <c r="A2511" t="s">
        <v>22</v>
      </c>
      <c r="B2511">
        <v>6554</v>
      </c>
      <c r="C2511">
        <v>275.87053700000001</v>
      </c>
      <c r="D2511">
        <v>0</v>
      </c>
      <c r="E2511">
        <v>0</v>
      </c>
      <c r="F2511">
        <v>-5417</v>
      </c>
      <c r="G2511">
        <v>-633</v>
      </c>
      <c r="H2511">
        <v>-111</v>
      </c>
      <c r="I2511">
        <v>-38</v>
      </c>
      <c r="J2511">
        <v>-7.8125E-3</v>
      </c>
      <c r="K2511">
        <v>0</v>
      </c>
      <c r="L2511">
        <v>-7.8125E-3</v>
      </c>
      <c r="M2511">
        <v>-7.8125E-3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12.2</v>
      </c>
      <c r="W2511">
        <f t="shared" si="79"/>
        <v>1.4247000000011667E-2</v>
      </c>
      <c r="X2511">
        <f t="shared" si="78"/>
        <v>-3.6324665057131984</v>
      </c>
    </row>
    <row r="2512" spans="1:24" x14ac:dyDescent="0.25">
      <c r="A2512" t="s">
        <v>22</v>
      </c>
      <c r="B2512">
        <v>6555</v>
      </c>
      <c r="C2512">
        <v>275.88538899999998</v>
      </c>
      <c r="D2512">
        <v>0</v>
      </c>
      <c r="E2512">
        <v>0</v>
      </c>
      <c r="F2512">
        <v>-5420</v>
      </c>
      <c r="G2512">
        <v>-635</v>
      </c>
      <c r="H2512">
        <v>-97</v>
      </c>
      <c r="I2512">
        <v>-24</v>
      </c>
      <c r="J2512">
        <v>-7.8125E-3</v>
      </c>
      <c r="K2512">
        <v>0</v>
      </c>
      <c r="L2512">
        <v>-7.8125E-3</v>
      </c>
      <c r="M2512">
        <v>-7.8125E-3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12.2</v>
      </c>
      <c r="W2512">
        <f t="shared" si="79"/>
        <v>1.4851999999962118E-2</v>
      </c>
      <c r="X2512">
        <f t="shared" si="78"/>
        <v>-3.1743175770646865</v>
      </c>
    </row>
    <row r="2513" spans="1:24" x14ac:dyDescent="0.25">
      <c r="A2513" t="s">
        <v>22</v>
      </c>
      <c r="B2513">
        <v>6556</v>
      </c>
      <c r="C2513">
        <v>275.90008699999998</v>
      </c>
      <c r="D2513">
        <v>0</v>
      </c>
      <c r="E2513">
        <v>0</v>
      </c>
      <c r="F2513">
        <v>-5422</v>
      </c>
      <c r="G2513">
        <v>-634</v>
      </c>
      <c r="H2513">
        <v>-82</v>
      </c>
      <c r="I2513">
        <v>-14</v>
      </c>
      <c r="J2513">
        <v>-7.8125E-3</v>
      </c>
      <c r="K2513">
        <v>0</v>
      </c>
      <c r="L2513">
        <v>-7.8125E-3</v>
      </c>
      <c r="M2513">
        <v>-7.8125E-3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12.2</v>
      </c>
      <c r="W2513">
        <f t="shared" si="79"/>
        <v>1.469800000000987E-2</v>
      </c>
      <c r="X2513">
        <f t="shared" si="78"/>
        <v>-2.6834437249412812</v>
      </c>
    </row>
    <row r="2514" spans="1:24" x14ac:dyDescent="0.25">
      <c r="A2514" t="s">
        <v>22</v>
      </c>
      <c r="B2514">
        <v>6557</v>
      </c>
      <c r="C2514">
        <v>275.91493800000001</v>
      </c>
      <c r="D2514">
        <v>0</v>
      </c>
      <c r="E2514">
        <v>0</v>
      </c>
      <c r="F2514">
        <v>-5424</v>
      </c>
      <c r="G2514">
        <v>-634</v>
      </c>
      <c r="H2514">
        <v>-66</v>
      </c>
      <c r="I2514">
        <v>-10</v>
      </c>
      <c r="J2514">
        <v>-7.8125E-3</v>
      </c>
      <c r="K2514">
        <v>0</v>
      </c>
      <c r="L2514">
        <v>-7.8125E-3</v>
      </c>
      <c r="M2514">
        <v>-7.8125E-3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12.2</v>
      </c>
      <c r="W2514">
        <f t="shared" si="79"/>
        <v>1.4851000000021486E-2</v>
      </c>
      <c r="X2514">
        <f t="shared" si="78"/>
        <v>-2.159844949342983</v>
      </c>
    </row>
    <row r="2515" spans="1:24" x14ac:dyDescent="0.25">
      <c r="A2515" t="s">
        <v>22</v>
      </c>
      <c r="B2515">
        <v>6558</v>
      </c>
      <c r="C2515">
        <v>275.92960499999998</v>
      </c>
      <c r="D2515">
        <v>0</v>
      </c>
      <c r="E2515">
        <v>0</v>
      </c>
      <c r="F2515">
        <v>-5423</v>
      </c>
      <c r="G2515">
        <v>-634</v>
      </c>
      <c r="H2515">
        <v>-51</v>
      </c>
      <c r="I2515">
        <v>-7</v>
      </c>
      <c r="J2515">
        <v>-7.8125E-3</v>
      </c>
      <c r="K2515">
        <v>0</v>
      </c>
      <c r="L2515">
        <v>-7.8125E-3</v>
      </c>
      <c r="M2515">
        <v>-7.8125E-3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12.2</v>
      </c>
      <c r="W2515">
        <f t="shared" si="79"/>
        <v>1.466699999997445E-2</v>
      </c>
      <c r="X2515">
        <f t="shared" si="78"/>
        <v>-1.6689710972195775</v>
      </c>
    </row>
    <row r="2516" spans="1:24" x14ac:dyDescent="0.25">
      <c r="A2516" t="s">
        <v>22</v>
      </c>
      <c r="B2516">
        <v>6559</v>
      </c>
      <c r="C2516">
        <v>275.94378599999999</v>
      </c>
      <c r="D2516">
        <v>0</v>
      </c>
      <c r="E2516">
        <v>0</v>
      </c>
      <c r="F2516">
        <v>-5422</v>
      </c>
      <c r="G2516">
        <v>-635</v>
      </c>
      <c r="H2516">
        <v>-37</v>
      </c>
      <c r="I2516">
        <v>-4</v>
      </c>
      <c r="J2516">
        <v>-7.8125E-3</v>
      </c>
      <c r="K2516">
        <v>0</v>
      </c>
      <c r="L2516">
        <v>-7.8125E-3</v>
      </c>
      <c r="M2516">
        <v>-7.8125E-3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12.275</v>
      </c>
      <c r="W2516">
        <f t="shared" si="79"/>
        <v>1.4181000000007771E-2</v>
      </c>
      <c r="X2516">
        <f t="shared" si="78"/>
        <v>-1.2108221685710661</v>
      </c>
    </row>
    <row r="2517" spans="1:24" x14ac:dyDescent="0.25">
      <c r="A2517" t="s">
        <v>22</v>
      </c>
      <c r="B2517">
        <v>6560</v>
      </c>
      <c r="C2517">
        <v>275.96095300000002</v>
      </c>
      <c r="D2517">
        <v>0</v>
      </c>
      <c r="E2517">
        <v>0</v>
      </c>
      <c r="F2517">
        <v>-5420</v>
      </c>
      <c r="G2517">
        <v>-635</v>
      </c>
      <c r="H2517">
        <v>-25</v>
      </c>
      <c r="I2517">
        <v>-3</v>
      </c>
      <c r="J2517">
        <v>-7.8125E-3</v>
      </c>
      <c r="K2517">
        <v>0</v>
      </c>
      <c r="L2517">
        <v>-7.8125E-3</v>
      </c>
      <c r="M2517">
        <v>-7.8125E-3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12.275</v>
      </c>
      <c r="W2517">
        <f t="shared" si="79"/>
        <v>1.716700000002902E-2</v>
      </c>
      <c r="X2517">
        <f t="shared" si="78"/>
        <v>-0.81812308687234203</v>
      </c>
    </row>
    <row r="2518" spans="1:24" x14ac:dyDescent="0.25">
      <c r="A2518" t="s">
        <v>22</v>
      </c>
      <c r="B2518">
        <v>6561</v>
      </c>
      <c r="C2518">
        <v>275.97510699999998</v>
      </c>
      <c r="D2518">
        <v>0</v>
      </c>
      <c r="E2518">
        <v>0</v>
      </c>
      <c r="F2518">
        <v>-5417</v>
      </c>
      <c r="G2518">
        <v>-634</v>
      </c>
      <c r="H2518">
        <v>-15</v>
      </c>
      <c r="I2518">
        <v>-3</v>
      </c>
      <c r="J2518">
        <v>-7.8125E-3</v>
      </c>
      <c r="K2518">
        <v>0</v>
      </c>
      <c r="L2518">
        <v>-7.8125E-3</v>
      </c>
      <c r="M2518">
        <v>-7.8125E-3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12.275</v>
      </c>
      <c r="W2518">
        <f t="shared" si="79"/>
        <v>1.4153999999962252E-2</v>
      </c>
      <c r="X2518">
        <f t="shared" si="78"/>
        <v>-0.49087385212340512</v>
      </c>
    </row>
    <row r="2519" spans="1:24" x14ac:dyDescent="0.25">
      <c r="A2519" t="s">
        <v>22</v>
      </c>
      <c r="B2519">
        <v>6562</v>
      </c>
      <c r="C2519">
        <v>275.98979700000001</v>
      </c>
      <c r="D2519">
        <v>0</v>
      </c>
      <c r="E2519">
        <v>0</v>
      </c>
      <c r="F2519">
        <v>-5416</v>
      </c>
      <c r="G2519">
        <v>-635</v>
      </c>
      <c r="H2519">
        <v>-7</v>
      </c>
      <c r="I2519">
        <v>-2</v>
      </c>
      <c r="J2519">
        <v>-7.8125E-3</v>
      </c>
      <c r="K2519">
        <v>0</v>
      </c>
      <c r="L2519">
        <v>-7.8125E-3</v>
      </c>
      <c r="M2519">
        <v>-7.8125E-3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12.275</v>
      </c>
      <c r="W2519">
        <f t="shared" si="79"/>
        <v>1.4690000000030068E-2</v>
      </c>
      <c r="X2519">
        <f t="shared" si="78"/>
        <v>-0.22907446432425574</v>
      </c>
    </row>
    <row r="2520" spans="1:24" x14ac:dyDescent="0.25">
      <c r="A2520" t="s">
        <v>22</v>
      </c>
      <c r="B2520">
        <v>6563</v>
      </c>
      <c r="C2520">
        <v>276.00898699999999</v>
      </c>
      <c r="D2520">
        <v>0</v>
      </c>
      <c r="E2520">
        <v>0</v>
      </c>
      <c r="F2520">
        <v>-5415</v>
      </c>
      <c r="G2520">
        <v>-635</v>
      </c>
      <c r="H2520">
        <v>0</v>
      </c>
      <c r="I2520">
        <v>-1</v>
      </c>
      <c r="J2520">
        <v>-7.8125E-3</v>
      </c>
      <c r="K2520">
        <v>0</v>
      </c>
      <c r="L2520">
        <v>-7.8125E-3</v>
      </c>
      <c r="M2520">
        <v>-7.8125E-3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12.275</v>
      </c>
      <c r="W2520">
        <f t="shared" si="79"/>
        <v>1.91899999999805E-2</v>
      </c>
      <c r="X2520">
        <f t="shared" si="78"/>
        <v>0</v>
      </c>
    </row>
    <row r="2521" spans="1:24" x14ac:dyDescent="0.25">
      <c r="A2521" t="s">
        <v>22</v>
      </c>
      <c r="B2521">
        <v>6564</v>
      </c>
      <c r="C2521">
        <v>276.02334100000002</v>
      </c>
      <c r="D2521">
        <v>0</v>
      </c>
      <c r="E2521">
        <v>0</v>
      </c>
      <c r="F2521">
        <v>-5415</v>
      </c>
      <c r="G2521">
        <v>-635</v>
      </c>
      <c r="H2521">
        <v>4</v>
      </c>
      <c r="I2521">
        <v>-1</v>
      </c>
      <c r="J2521">
        <v>-7.8125E-3</v>
      </c>
      <c r="K2521">
        <v>0</v>
      </c>
      <c r="L2521">
        <v>-7.8125E-3</v>
      </c>
      <c r="M2521">
        <v>-7.8125E-3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12.275</v>
      </c>
      <c r="W2521">
        <f t="shared" si="79"/>
        <v>1.4354000000025735E-2</v>
      </c>
      <c r="X2521">
        <f t="shared" si="78"/>
        <v>0.1308996938995747</v>
      </c>
    </row>
    <row r="2522" spans="1:24" x14ac:dyDescent="0.25">
      <c r="A2522" t="s">
        <v>22</v>
      </c>
      <c r="B2522">
        <v>6565</v>
      </c>
      <c r="C2522">
        <v>276.038118</v>
      </c>
      <c r="D2522">
        <v>0</v>
      </c>
      <c r="E2522">
        <v>0</v>
      </c>
      <c r="F2522">
        <v>-5416</v>
      </c>
      <c r="G2522">
        <v>-635</v>
      </c>
      <c r="H2522">
        <v>6</v>
      </c>
      <c r="I2522">
        <v>0</v>
      </c>
      <c r="J2522">
        <v>-7.8125E-3</v>
      </c>
      <c r="K2522">
        <v>0</v>
      </c>
      <c r="L2522">
        <v>-7.8125E-3</v>
      </c>
      <c r="M2522">
        <v>-7.8125E-3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12.275</v>
      </c>
      <c r="W2522">
        <f t="shared" si="79"/>
        <v>1.4776999999980944E-2</v>
      </c>
      <c r="X2522">
        <f t="shared" si="78"/>
        <v>0.19634954084936207</v>
      </c>
    </row>
    <row r="2523" spans="1:24" x14ac:dyDescent="0.25">
      <c r="A2523" t="s">
        <v>22</v>
      </c>
      <c r="B2523">
        <v>6566</v>
      </c>
      <c r="C2523">
        <v>276.05574999999999</v>
      </c>
      <c r="D2523">
        <v>0</v>
      </c>
      <c r="E2523">
        <v>0</v>
      </c>
      <c r="F2523">
        <v>-5415</v>
      </c>
      <c r="G2523">
        <v>-635</v>
      </c>
      <c r="H2523">
        <v>7</v>
      </c>
      <c r="I2523">
        <v>0</v>
      </c>
      <c r="J2523">
        <v>-7.8125E-3</v>
      </c>
      <c r="K2523">
        <v>0</v>
      </c>
      <c r="L2523">
        <v>-7.8125E-3</v>
      </c>
      <c r="M2523">
        <v>-7.8125E-3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12.3</v>
      </c>
      <c r="W2523">
        <f t="shared" si="79"/>
        <v>1.7631999999991876E-2</v>
      </c>
      <c r="X2523">
        <f t="shared" si="78"/>
        <v>0.22907446432425574</v>
      </c>
    </row>
    <row r="2524" spans="1:24" x14ac:dyDescent="0.25">
      <c r="A2524" t="s">
        <v>22</v>
      </c>
      <c r="B2524">
        <v>6567</v>
      </c>
      <c r="C2524">
        <v>276.07545699999997</v>
      </c>
      <c r="D2524">
        <v>0</v>
      </c>
      <c r="E2524">
        <v>0</v>
      </c>
      <c r="F2524">
        <v>-5416</v>
      </c>
      <c r="G2524">
        <v>-635</v>
      </c>
      <c r="H2524">
        <v>6</v>
      </c>
      <c r="I2524">
        <v>0</v>
      </c>
      <c r="J2524">
        <v>-7.8125E-3</v>
      </c>
      <c r="K2524">
        <v>0</v>
      </c>
      <c r="L2524">
        <v>-7.8125E-3</v>
      </c>
      <c r="M2524">
        <v>-7.8125E-3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12.3</v>
      </c>
      <c r="W2524">
        <f t="shared" si="79"/>
        <v>1.97069999999826E-2</v>
      </c>
      <c r="X2524">
        <f t="shared" si="78"/>
        <v>0.19634954084936207</v>
      </c>
    </row>
    <row r="2525" spans="1:24" x14ac:dyDescent="0.25">
      <c r="A2525" t="s">
        <v>22</v>
      </c>
      <c r="B2525">
        <v>6568</v>
      </c>
      <c r="C2525">
        <v>276.09509700000001</v>
      </c>
      <c r="D2525">
        <v>0</v>
      </c>
      <c r="E2525">
        <v>0</v>
      </c>
      <c r="F2525">
        <v>-5418</v>
      </c>
      <c r="G2525">
        <v>-635</v>
      </c>
      <c r="H2525">
        <v>3</v>
      </c>
      <c r="I2525">
        <v>0</v>
      </c>
      <c r="J2525">
        <v>-7.8125E-3</v>
      </c>
      <c r="K2525">
        <v>0</v>
      </c>
      <c r="L2525">
        <v>-7.8125E-3</v>
      </c>
      <c r="M2525">
        <v>-7.8125E-3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12.3</v>
      </c>
      <c r="W2525">
        <f t="shared" si="79"/>
        <v>1.9640000000038071E-2</v>
      </c>
      <c r="X2525">
        <f t="shared" si="78"/>
        <v>9.8174770424681035E-2</v>
      </c>
    </row>
    <row r="2526" spans="1:24" x14ac:dyDescent="0.25">
      <c r="A2526" t="s">
        <v>22</v>
      </c>
      <c r="B2526">
        <v>6569</v>
      </c>
      <c r="C2526">
        <v>276.11532399999999</v>
      </c>
      <c r="D2526">
        <v>0</v>
      </c>
      <c r="E2526">
        <v>0</v>
      </c>
      <c r="F2526">
        <v>-5418</v>
      </c>
      <c r="G2526">
        <v>-634</v>
      </c>
      <c r="H2526">
        <v>0</v>
      </c>
      <c r="I2526">
        <v>0</v>
      </c>
      <c r="J2526">
        <v>-7.8125E-3</v>
      </c>
      <c r="K2526">
        <v>0</v>
      </c>
      <c r="L2526">
        <v>-7.8125E-3</v>
      </c>
      <c r="M2526">
        <v>-7.8125E-3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12.3</v>
      </c>
      <c r="W2526">
        <f t="shared" si="79"/>
        <v>2.0226999999977124E-2</v>
      </c>
      <c r="X2526">
        <f t="shared" si="78"/>
        <v>0</v>
      </c>
    </row>
    <row r="2527" spans="1:24" x14ac:dyDescent="0.25">
      <c r="A2527" t="s">
        <v>22</v>
      </c>
      <c r="B2527">
        <v>6570</v>
      </c>
      <c r="C2527">
        <v>276.13592899999998</v>
      </c>
      <c r="D2527">
        <v>0</v>
      </c>
      <c r="E2527">
        <v>0</v>
      </c>
      <c r="F2527">
        <v>-5418</v>
      </c>
      <c r="G2527">
        <v>-634</v>
      </c>
      <c r="H2527">
        <v>-1</v>
      </c>
      <c r="I2527">
        <v>0</v>
      </c>
      <c r="J2527">
        <v>-7.8125E-3</v>
      </c>
      <c r="K2527">
        <v>0</v>
      </c>
      <c r="L2527">
        <v>-7.8125E-3</v>
      </c>
      <c r="M2527">
        <v>-7.8125E-3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12.3</v>
      </c>
      <c r="W2527">
        <f t="shared" si="79"/>
        <v>2.0604999999989104E-2</v>
      </c>
      <c r="X2527">
        <f t="shared" si="78"/>
        <v>-3.2724923474893676E-2</v>
      </c>
    </row>
    <row r="2528" spans="1:24" x14ac:dyDescent="0.25">
      <c r="A2528" t="s">
        <v>22</v>
      </c>
      <c r="B2528">
        <v>6571</v>
      </c>
      <c r="C2528">
        <v>276.155753</v>
      </c>
      <c r="D2528">
        <v>0</v>
      </c>
      <c r="E2528">
        <v>0</v>
      </c>
      <c r="F2528">
        <v>-5419</v>
      </c>
      <c r="G2528">
        <v>-633</v>
      </c>
      <c r="H2528">
        <v>-2</v>
      </c>
      <c r="I2528">
        <v>1</v>
      </c>
      <c r="J2528">
        <v>-7.8125E-3</v>
      </c>
      <c r="K2528">
        <v>0</v>
      </c>
      <c r="L2528">
        <v>-7.8125E-3</v>
      </c>
      <c r="M2528">
        <v>-7.8125E-3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12.3</v>
      </c>
      <c r="W2528">
        <f t="shared" si="79"/>
        <v>1.9824000000028263E-2</v>
      </c>
      <c r="X2528">
        <f t="shared" si="78"/>
        <v>-6.5449846949787352E-2</v>
      </c>
    </row>
    <row r="2529" spans="1:24" x14ac:dyDescent="0.25">
      <c r="A2529" t="s">
        <v>22</v>
      </c>
      <c r="B2529">
        <v>6572</v>
      </c>
      <c r="C2529">
        <v>276.175366</v>
      </c>
      <c r="D2529">
        <v>0</v>
      </c>
      <c r="E2529">
        <v>0</v>
      </c>
      <c r="F2529">
        <v>-5419</v>
      </c>
      <c r="G2529">
        <v>-633</v>
      </c>
      <c r="H2529">
        <v>-3</v>
      </c>
      <c r="I2529">
        <v>1</v>
      </c>
      <c r="J2529">
        <v>-7.8125E-3</v>
      </c>
      <c r="K2529">
        <v>0</v>
      </c>
      <c r="L2529">
        <v>-7.8125E-3</v>
      </c>
      <c r="M2529">
        <v>-7.8125E-3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12.3</v>
      </c>
      <c r="W2529">
        <f t="shared" si="79"/>
        <v>1.9612999999992553E-2</v>
      </c>
      <c r="X2529">
        <f t="shared" si="78"/>
        <v>-9.8174770424681035E-2</v>
      </c>
    </row>
    <row r="2530" spans="1:24" x14ac:dyDescent="0.25">
      <c r="A2530" t="s">
        <v>22</v>
      </c>
      <c r="B2530">
        <v>6573</v>
      </c>
      <c r="C2530">
        <v>276.19539700000001</v>
      </c>
      <c r="D2530">
        <v>0</v>
      </c>
      <c r="E2530">
        <v>0</v>
      </c>
      <c r="F2530">
        <v>-5418</v>
      </c>
      <c r="G2530">
        <v>-633</v>
      </c>
      <c r="H2530">
        <v>-2</v>
      </c>
      <c r="I2530">
        <v>1</v>
      </c>
      <c r="J2530">
        <v>-7.8125E-3</v>
      </c>
      <c r="K2530">
        <v>0</v>
      </c>
      <c r="L2530">
        <v>-7.8125E-3</v>
      </c>
      <c r="M2530">
        <v>-7.8125E-3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12.3</v>
      </c>
      <c r="W2530">
        <f t="shared" si="79"/>
        <v>2.0031000000017229E-2</v>
      </c>
      <c r="X2530">
        <f t="shared" si="78"/>
        <v>-6.5449846949787352E-2</v>
      </c>
    </row>
    <row r="2531" spans="1:24" x14ac:dyDescent="0.25">
      <c r="A2531" t="s">
        <v>22</v>
      </c>
      <c r="B2531">
        <v>6574</v>
      </c>
      <c r="C2531">
        <v>276.21545500000002</v>
      </c>
      <c r="D2531">
        <v>0</v>
      </c>
      <c r="E2531">
        <v>0</v>
      </c>
      <c r="F2531">
        <v>-5418</v>
      </c>
      <c r="G2531">
        <v>-633</v>
      </c>
      <c r="H2531">
        <v>-1</v>
      </c>
      <c r="I2531">
        <v>1</v>
      </c>
      <c r="J2531">
        <v>-7.8125E-3</v>
      </c>
      <c r="K2531">
        <v>0</v>
      </c>
      <c r="L2531">
        <v>-7.8125E-3</v>
      </c>
      <c r="M2531">
        <v>-7.8125E-3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12.3</v>
      </c>
      <c r="W2531">
        <f t="shared" si="79"/>
        <v>2.0058000000005904E-2</v>
      </c>
      <c r="X2531">
        <f t="shared" si="78"/>
        <v>-3.2724923474893676E-2</v>
      </c>
    </row>
    <row r="2532" spans="1:24" x14ac:dyDescent="0.25">
      <c r="A2532" t="s">
        <v>22</v>
      </c>
      <c r="B2532">
        <v>6575</v>
      </c>
      <c r="C2532">
        <v>276.23576200000002</v>
      </c>
      <c r="D2532">
        <v>0</v>
      </c>
      <c r="E2532">
        <v>0</v>
      </c>
      <c r="F2532">
        <v>-5419</v>
      </c>
      <c r="G2532">
        <v>-633</v>
      </c>
      <c r="H2532">
        <v>0</v>
      </c>
      <c r="I2532">
        <v>1</v>
      </c>
      <c r="J2532">
        <v>-7.8125E-3</v>
      </c>
      <c r="K2532">
        <v>0</v>
      </c>
      <c r="L2532">
        <v>-7.8125E-3</v>
      </c>
      <c r="M2532">
        <v>-7.8125E-3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12.3</v>
      </c>
      <c r="W2532">
        <f t="shared" si="79"/>
        <v>2.0307000000002517E-2</v>
      </c>
      <c r="X2532">
        <f t="shared" si="78"/>
        <v>0</v>
      </c>
    </row>
    <row r="2533" spans="1:24" x14ac:dyDescent="0.25">
      <c r="A2533" t="s">
        <v>22</v>
      </c>
      <c r="B2533">
        <v>6576</v>
      </c>
      <c r="C2533">
        <v>276.25624699999997</v>
      </c>
      <c r="D2533">
        <v>0</v>
      </c>
      <c r="E2533">
        <v>0</v>
      </c>
      <c r="F2533">
        <v>-5419</v>
      </c>
      <c r="G2533">
        <v>-633</v>
      </c>
      <c r="H2533">
        <v>0</v>
      </c>
      <c r="I2533">
        <v>1</v>
      </c>
      <c r="J2533">
        <v>-7.8125E-3</v>
      </c>
      <c r="K2533">
        <v>0</v>
      </c>
      <c r="L2533">
        <v>-7.8125E-3</v>
      </c>
      <c r="M2533">
        <v>-7.8125E-3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12.3</v>
      </c>
      <c r="W2533">
        <f t="shared" si="79"/>
        <v>2.0484999999951015E-2</v>
      </c>
      <c r="X2533">
        <f t="shared" si="78"/>
        <v>0</v>
      </c>
    </row>
    <row r="2534" spans="1:24" x14ac:dyDescent="0.25">
      <c r="A2534" t="s">
        <v>22</v>
      </c>
      <c r="B2534">
        <v>6577</v>
      </c>
      <c r="C2534">
        <v>276.27497699999998</v>
      </c>
      <c r="D2534">
        <v>0</v>
      </c>
      <c r="E2534">
        <v>0</v>
      </c>
      <c r="F2534">
        <v>-5419</v>
      </c>
      <c r="G2534">
        <v>-632</v>
      </c>
      <c r="H2534">
        <v>0</v>
      </c>
      <c r="I2534">
        <v>0</v>
      </c>
      <c r="J2534">
        <v>-7.8125E-3</v>
      </c>
      <c r="K2534">
        <v>0</v>
      </c>
      <c r="L2534">
        <v>-7.8125E-3</v>
      </c>
      <c r="M2534">
        <v>-7.8125E-3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12.3</v>
      </c>
      <c r="W2534">
        <f t="shared" si="79"/>
        <v>1.873000000000502E-2</v>
      </c>
      <c r="X2534">
        <f t="shared" si="78"/>
        <v>0</v>
      </c>
    </row>
    <row r="2535" spans="1:24" x14ac:dyDescent="0.25">
      <c r="A2535" t="s">
        <v>22</v>
      </c>
      <c r="B2535">
        <v>6578</v>
      </c>
      <c r="C2535">
        <v>276.29443900000001</v>
      </c>
      <c r="D2535">
        <v>0</v>
      </c>
      <c r="E2535">
        <v>0</v>
      </c>
      <c r="F2535">
        <v>-5419</v>
      </c>
      <c r="G2535">
        <v>-632</v>
      </c>
      <c r="H2535">
        <v>0</v>
      </c>
      <c r="I2535">
        <v>0</v>
      </c>
      <c r="J2535">
        <v>-7.8125E-3</v>
      </c>
      <c r="K2535">
        <v>0</v>
      </c>
      <c r="L2535">
        <v>-7.8125E-3</v>
      </c>
      <c r="M2535">
        <v>-7.8125E-3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12.35</v>
      </c>
      <c r="W2535">
        <f t="shared" si="79"/>
        <v>1.9462000000032731E-2</v>
      </c>
      <c r="X2535">
        <f t="shared" si="78"/>
        <v>0</v>
      </c>
    </row>
    <row r="2536" spans="1:24" x14ac:dyDescent="0.25">
      <c r="A2536" t="s">
        <v>22</v>
      </c>
      <c r="B2536">
        <v>6579</v>
      </c>
      <c r="C2536">
        <v>276.31476300000003</v>
      </c>
      <c r="D2536">
        <v>0</v>
      </c>
      <c r="E2536">
        <v>0</v>
      </c>
      <c r="F2536">
        <v>-5419</v>
      </c>
      <c r="G2536">
        <v>-632</v>
      </c>
      <c r="H2536">
        <v>0</v>
      </c>
      <c r="I2536">
        <v>0</v>
      </c>
      <c r="J2536">
        <v>-7.8125E-3</v>
      </c>
      <c r="K2536">
        <v>0</v>
      </c>
      <c r="L2536">
        <v>-7.8125E-3</v>
      </c>
      <c r="M2536">
        <v>-7.8125E-3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12.35</v>
      </c>
      <c r="W2536">
        <f t="shared" si="79"/>
        <v>2.032400000001644E-2</v>
      </c>
      <c r="X2536">
        <f t="shared" si="78"/>
        <v>0</v>
      </c>
    </row>
    <row r="2537" spans="1:24" x14ac:dyDescent="0.25">
      <c r="A2537" t="s">
        <v>22</v>
      </c>
      <c r="B2537">
        <v>6580</v>
      </c>
      <c r="C2537">
        <v>276.334182</v>
      </c>
      <c r="D2537">
        <v>0</v>
      </c>
      <c r="E2537">
        <v>0</v>
      </c>
      <c r="F2537">
        <v>-5419</v>
      </c>
      <c r="G2537">
        <v>-632</v>
      </c>
      <c r="H2537">
        <v>0</v>
      </c>
      <c r="I2537">
        <v>1</v>
      </c>
      <c r="J2537">
        <v>-7.8125E-3</v>
      </c>
      <c r="K2537">
        <v>0</v>
      </c>
      <c r="L2537">
        <v>-7.8125E-3</v>
      </c>
      <c r="M2537">
        <v>-7.8125E-3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12.35</v>
      </c>
      <c r="W2537">
        <f t="shared" si="79"/>
        <v>1.9418999999970765E-2</v>
      </c>
      <c r="X2537">
        <f t="shared" si="78"/>
        <v>0</v>
      </c>
    </row>
    <row r="2538" spans="1:24" x14ac:dyDescent="0.25">
      <c r="A2538" t="s">
        <v>22</v>
      </c>
      <c r="B2538">
        <v>6581</v>
      </c>
      <c r="C2538">
        <v>276.354964</v>
      </c>
      <c r="D2538">
        <v>0</v>
      </c>
      <c r="E2538">
        <v>0</v>
      </c>
      <c r="F2538">
        <v>-5419</v>
      </c>
      <c r="G2538">
        <v>-632</v>
      </c>
      <c r="H2538">
        <v>0</v>
      </c>
      <c r="I2538">
        <v>1</v>
      </c>
      <c r="J2538">
        <v>-7.8125E-3</v>
      </c>
      <c r="K2538">
        <v>0</v>
      </c>
      <c r="L2538">
        <v>-7.8125E-3</v>
      </c>
      <c r="M2538">
        <v>-7.8125E-3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12.35</v>
      </c>
      <c r="W2538">
        <f t="shared" si="79"/>
        <v>2.078199999999697E-2</v>
      </c>
      <c r="X2538">
        <f t="shared" si="78"/>
        <v>0</v>
      </c>
    </row>
    <row r="2539" spans="1:24" x14ac:dyDescent="0.25">
      <c r="A2539" t="s">
        <v>22</v>
      </c>
      <c r="B2539">
        <v>6582</v>
      </c>
      <c r="C2539">
        <v>276.37248699999998</v>
      </c>
      <c r="D2539">
        <v>0</v>
      </c>
      <c r="E2539">
        <v>0</v>
      </c>
      <c r="F2539">
        <v>-5419</v>
      </c>
      <c r="G2539">
        <v>-632</v>
      </c>
      <c r="H2539">
        <v>0</v>
      </c>
      <c r="I2539">
        <v>0</v>
      </c>
      <c r="J2539">
        <v>-7.8125E-3</v>
      </c>
      <c r="K2539">
        <v>0</v>
      </c>
      <c r="L2539">
        <v>-7.8125E-3</v>
      </c>
      <c r="M2539">
        <v>-7.8125E-3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12.35</v>
      </c>
      <c r="W2539">
        <f t="shared" si="79"/>
        <v>1.7522999999982858E-2</v>
      </c>
      <c r="X2539">
        <f t="shared" si="78"/>
        <v>0</v>
      </c>
    </row>
    <row r="2540" spans="1:24" x14ac:dyDescent="0.25">
      <c r="A2540" t="s">
        <v>22</v>
      </c>
      <c r="B2540">
        <v>6583</v>
      </c>
      <c r="C2540">
        <v>276.38851199999999</v>
      </c>
      <c r="D2540">
        <v>0</v>
      </c>
      <c r="E2540">
        <v>0</v>
      </c>
      <c r="F2540">
        <v>-5419</v>
      </c>
      <c r="G2540">
        <v>-632</v>
      </c>
      <c r="H2540">
        <v>0</v>
      </c>
      <c r="I2540">
        <v>0</v>
      </c>
      <c r="J2540">
        <v>-7.8125E-3</v>
      </c>
      <c r="K2540">
        <v>0</v>
      </c>
      <c r="L2540">
        <v>-7.8125E-3</v>
      </c>
      <c r="M2540">
        <v>-7.8125E-3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12.35</v>
      </c>
      <c r="W2540">
        <f t="shared" si="79"/>
        <v>1.6025000000013279E-2</v>
      </c>
      <c r="X2540">
        <f t="shared" si="78"/>
        <v>0</v>
      </c>
    </row>
    <row r="2541" spans="1:24" x14ac:dyDescent="0.25">
      <c r="A2541" t="s">
        <v>22</v>
      </c>
      <c r="B2541">
        <v>6584</v>
      </c>
      <c r="C2541">
        <v>276.40312299999999</v>
      </c>
      <c r="D2541">
        <v>0</v>
      </c>
      <c r="E2541">
        <v>0</v>
      </c>
      <c r="F2541">
        <v>-5419</v>
      </c>
      <c r="G2541">
        <v>-632</v>
      </c>
      <c r="H2541">
        <v>0</v>
      </c>
      <c r="I2541">
        <v>0</v>
      </c>
      <c r="J2541">
        <v>-7.8125E-3</v>
      </c>
      <c r="K2541">
        <v>0</v>
      </c>
      <c r="L2541">
        <v>-7.8125E-3</v>
      </c>
      <c r="M2541">
        <v>-7.8125E-3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12.35</v>
      </c>
      <c r="W2541">
        <f t="shared" si="79"/>
        <v>1.461100000000215E-2</v>
      </c>
      <c r="X2541">
        <f t="shared" si="78"/>
        <v>0</v>
      </c>
    </row>
    <row r="2542" spans="1:24" x14ac:dyDescent="0.25">
      <c r="A2542" t="s">
        <v>22</v>
      </c>
      <c r="B2542">
        <v>6585</v>
      </c>
      <c r="C2542">
        <v>276.41750200000001</v>
      </c>
      <c r="D2542">
        <v>0</v>
      </c>
      <c r="E2542">
        <v>0</v>
      </c>
      <c r="F2542">
        <v>-5419</v>
      </c>
      <c r="G2542">
        <v>-632</v>
      </c>
      <c r="H2542">
        <v>0</v>
      </c>
      <c r="I2542">
        <v>0</v>
      </c>
      <c r="J2542">
        <v>-7.8125E-3</v>
      </c>
      <c r="K2542">
        <v>0</v>
      </c>
      <c r="L2542">
        <v>-7.8125E-3</v>
      </c>
      <c r="M2542">
        <v>-7.8125E-3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12.35</v>
      </c>
      <c r="W2542">
        <f t="shared" si="79"/>
        <v>1.437900000001946E-2</v>
      </c>
      <c r="X2542">
        <f t="shared" si="78"/>
        <v>0</v>
      </c>
    </row>
    <row r="2543" spans="1:24" x14ac:dyDescent="0.25">
      <c r="A2543" t="s">
        <v>22</v>
      </c>
      <c r="B2543">
        <v>6586</v>
      </c>
      <c r="C2543">
        <v>276.43558100000001</v>
      </c>
      <c r="D2543">
        <v>0</v>
      </c>
      <c r="E2543">
        <v>0</v>
      </c>
      <c r="F2543">
        <v>-5419</v>
      </c>
      <c r="G2543">
        <v>-632</v>
      </c>
      <c r="H2543">
        <v>0</v>
      </c>
      <c r="I2543">
        <v>0</v>
      </c>
      <c r="J2543">
        <v>-7.8125E-3</v>
      </c>
      <c r="K2543">
        <v>0</v>
      </c>
      <c r="L2543">
        <v>-7.8125E-3</v>
      </c>
      <c r="M2543">
        <v>-7.8125E-3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12.35</v>
      </c>
      <c r="W2543">
        <f t="shared" si="79"/>
        <v>1.8079000000000178E-2</v>
      </c>
      <c r="X2543">
        <f t="shared" si="78"/>
        <v>0</v>
      </c>
    </row>
    <row r="2544" spans="1:24" x14ac:dyDescent="0.25">
      <c r="A2544" t="s">
        <v>22</v>
      </c>
      <c r="B2544">
        <v>6587</v>
      </c>
      <c r="C2544">
        <v>276.45662199999998</v>
      </c>
      <c r="D2544">
        <v>0</v>
      </c>
      <c r="E2544">
        <v>0</v>
      </c>
      <c r="F2544">
        <v>-5419</v>
      </c>
      <c r="G2544">
        <v>-632</v>
      </c>
      <c r="H2544">
        <v>0</v>
      </c>
      <c r="I2544">
        <v>0</v>
      </c>
      <c r="J2544">
        <v>-7.8125E-3</v>
      </c>
      <c r="K2544">
        <v>0</v>
      </c>
      <c r="L2544">
        <v>-7.8125E-3</v>
      </c>
      <c r="M2544">
        <v>-7.8125E-3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12.35</v>
      </c>
      <c r="W2544">
        <f t="shared" si="79"/>
        <v>2.1040999999968335E-2</v>
      </c>
      <c r="X2544">
        <f t="shared" si="78"/>
        <v>0</v>
      </c>
    </row>
    <row r="2545" spans="1:24" x14ac:dyDescent="0.25">
      <c r="A2545" t="s">
        <v>22</v>
      </c>
      <c r="B2545">
        <v>6588</v>
      </c>
      <c r="C2545">
        <v>276.47547500000002</v>
      </c>
      <c r="D2545">
        <v>0</v>
      </c>
      <c r="E2545">
        <v>0</v>
      </c>
      <c r="F2545">
        <v>-5419</v>
      </c>
      <c r="G2545">
        <v>-632</v>
      </c>
      <c r="H2545">
        <v>0</v>
      </c>
      <c r="I2545">
        <v>0</v>
      </c>
      <c r="J2545">
        <v>-7.8125E-3</v>
      </c>
      <c r="K2545">
        <v>0</v>
      </c>
      <c r="L2545">
        <v>-7.8125E-3</v>
      </c>
      <c r="M2545">
        <v>-7.8125E-3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12.35</v>
      </c>
      <c r="W2545">
        <f t="shared" si="79"/>
        <v>1.8853000000035536E-2</v>
      </c>
      <c r="X2545">
        <f t="shared" si="78"/>
        <v>0</v>
      </c>
    </row>
    <row r="2546" spans="1:24" x14ac:dyDescent="0.25">
      <c r="A2546" t="s">
        <v>22</v>
      </c>
      <c r="B2546">
        <v>6589</v>
      </c>
      <c r="C2546">
        <v>276.49627600000002</v>
      </c>
      <c r="D2546">
        <v>0</v>
      </c>
      <c r="E2546">
        <v>0</v>
      </c>
      <c r="F2546">
        <v>-5419</v>
      </c>
      <c r="G2546">
        <v>-632</v>
      </c>
      <c r="H2546">
        <v>0</v>
      </c>
      <c r="I2546">
        <v>0</v>
      </c>
      <c r="J2546">
        <v>-7.8125E-3</v>
      </c>
      <c r="K2546">
        <v>0</v>
      </c>
      <c r="L2546">
        <v>-7.8125E-3</v>
      </c>
      <c r="M2546">
        <v>-7.8125E-3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12.35</v>
      </c>
      <c r="W2546">
        <f t="shared" si="79"/>
        <v>2.0801000000005843E-2</v>
      </c>
      <c r="X2546">
        <f t="shared" si="78"/>
        <v>0</v>
      </c>
    </row>
    <row r="2547" spans="1:24" x14ac:dyDescent="0.25">
      <c r="A2547" t="s">
        <v>22</v>
      </c>
      <c r="B2547">
        <v>6590</v>
      </c>
      <c r="C2547">
        <v>276.51609500000001</v>
      </c>
      <c r="D2547">
        <v>0</v>
      </c>
      <c r="E2547">
        <v>0</v>
      </c>
      <c r="F2547">
        <v>-5419</v>
      </c>
      <c r="G2547">
        <v>-632</v>
      </c>
      <c r="H2547">
        <v>0</v>
      </c>
      <c r="I2547">
        <v>0</v>
      </c>
      <c r="J2547">
        <v>-7.8125E-3</v>
      </c>
      <c r="K2547">
        <v>0</v>
      </c>
      <c r="L2547">
        <v>-7.8125E-3</v>
      </c>
      <c r="M2547">
        <v>-7.8125E-3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12.35</v>
      </c>
      <c r="W2547">
        <f t="shared" si="79"/>
        <v>1.9818999999984044E-2</v>
      </c>
      <c r="X2547">
        <f t="shared" si="78"/>
        <v>0</v>
      </c>
    </row>
    <row r="2548" spans="1:24" x14ac:dyDescent="0.25">
      <c r="A2548" t="s">
        <v>22</v>
      </c>
      <c r="B2548">
        <v>6591</v>
      </c>
      <c r="C2548">
        <v>276.536315</v>
      </c>
      <c r="D2548">
        <v>0</v>
      </c>
      <c r="E2548">
        <v>0</v>
      </c>
      <c r="F2548">
        <v>-5419</v>
      </c>
      <c r="G2548">
        <v>-632</v>
      </c>
      <c r="H2548">
        <v>0</v>
      </c>
      <c r="I2548">
        <v>0</v>
      </c>
      <c r="J2548">
        <v>-7.8125E-3</v>
      </c>
      <c r="K2548">
        <v>0</v>
      </c>
      <c r="L2548">
        <v>-7.8125E-3</v>
      </c>
      <c r="M2548">
        <v>-7.8125E-3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12.35</v>
      </c>
      <c r="W2548">
        <f t="shared" si="79"/>
        <v>2.0219999999994798E-2</v>
      </c>
      <c r="X2548">
        <f t="shared" si="78"/>
        <v>0</v>
      </c>
    </row>
    <row r="2549" spans="1:24" x14ac:dyDescent="0.25">
      <c r="A2549" t="s">
        <v>22</v>
      </c>
      <c r="B2549">
        <v>6592</v>
      </c>
      <c r="C2549">
        <v>276.55560400000002</v>
      </c>
      <c r="D2549">
        <v>0</v>
      </c>
      <c r="E2549">
        <v>0</v>
      </c>
      <c r="F2549">
        <v>-5419</v>
      </c>
      <c r="G2549">
        <v>-632</v>
      </c>
      <c r="H2549">
        <v>0</v>
      </c>
      <c r="I2549">
        <v>0</v>
      </c>
      <c r="J2549">
        <v>-7.8125E-3</v>
      </c>
      <c r="K2549">
        <v>0</v>
      </c>
      <c r="L2549">
        <v>-7.8125E-3</v>
      </c>
      <c r="M2549">
        <v>-7.8125E-3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12.35</v>
      </c>
      <c r="W2549">
        <f t="shared" si="79"/>
        <v>1.9289000000014767E-2</v>
      </c>
      <c r="X2549">
        <f t="shared" si="78"/>
        <v>0</v>
      </c>
    </row>
    <row r="2550" spans="1:24" x14ac:dyDescent="0.25">
      <c r="A2550" t="s">
        <v>22</v>
      </c>
      <c r="B2550">
        <v>6593</v>
      </c>
      <c r="C2550">
        <v>276.57541300000003</v>
      </c>
      <c r="D2550">
        <v>0</v>
      </c>
      <c r="E2550">
        <v>0</v>
      </c>
      <c r="F2550">
        <v>-5419</v>
      </c>
      <c r="G2550">
        <v>-632</v>
      </c>
      <c r="H2550">
        <v>0</v>
      </c>
      <c r="I2550">
        <v>0</v>
      </c>
      <c r="J2550">
        <v>-7.8125E-3</v>
      </c>
      <c r="K2550">
        <v>0</v>
      </c>
      <c r="L2550">
        <v>-7.8125E-3</v>
      </c>
      <c r="M2550">
        <v>-7.8125E-3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12.35</v>
      </c>
      <c r="W2550">
        <f t="shared" si="79"/>
        <v>1.9809000000009291E-2</v>
      </c>
      <c r="X2550">
        <f t="shared" si="78"/>
        <v>0</v>
      </c>
    </row>
    <row r="2551" spans="1:24" x14ac:dyDescent="0.25">
      <c r="A2551" t="s">
        <v>22</v>
      </c>
      <c r="B2551">
        <v>6594</v>
      </c>
      <c r="C2551">
        <v>276.59497800000003</v>
      </c>
      <c r="D2551">
        <v>0</v>
      </c>
      <c r="E2551">
        <v>0</v>
      </c>
      <c r="F2551">
        <v>-5419</v>
      </c>
      <c r="G2551">
        <v>-632</v>
      </c>
      <c r="H2551">
        <v>0</v>
      </c>
      <c r="I2551">
        <v>0</v>
      </c>
      <c r="J2551">
        <v>-7.8125E-3</v>
      </c>
      <c r="K2551">
        <v>0</v>
      </c>
      <c r="L2551">
        <v>-7.8125E-3</v>
      </c>
      <c r="M2551">
        <v>-7.8125E-3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12.35</v>
      </c>
      <c r="W2551">
        <f t="shared" si="79"/>
        <v>1.9565000000000055E-2</v>
      </c>
      <c r="X2551">
        <f t="shared" si="78"/>
        <v>0</v>
      </c>
    </row>
    <row r="2552" spans="1:24" x14ac:dyDescent="0.25">
      <c r="A2552" t="s">
        <v>22</v>
      </c>
      <c r="B2552">
        <v>6595</v>
      </c>
      <c r="C2552">
        <v>276.61538899999999</v>
      </c>
      <c r="D2552">
        <v>0</v>
      </c>
      <c r="E2552">
        <v>0</v>
      </c>
      <c r="F2552">
        <v>-5419</v>
      </c>
      <c r="G2552">
        <v>-632</v>
      </c>
      <c r="H2552">
        <v>0</v>
      </c>
      <c r="I2552">
        <v>0</v>
      </c>
      <c r="J2552">
        <v>-7.8125E-3</v>
      </c>
      <c r="K2552">
        <v>0</v>
      </c>
      <c r="L2552">
        <v>-7.8125E-3</v>
      </c>
      <c r="M2552">
        <v>-7.8125E-3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12.35</v>
      </c>
      <c r="W2552">
        <f t="shared" si="79"/>
        <v>2.0410999999967316E-2</v>
      </c>
      <c r="X2552">
        <f t="shared" si="78"/>
        <v>0</v>
      </c>
    </row>
    <row r="2553" spans="1:24" x14ac:dyDescent="0.25">
      <c r="A2553" t="s">
        <v>22</v>
      </c>
      <c r="B2553">
        <v>6596</v>
      </c>
      <c r="C2553">
        <v>276.63581299999998</v>
      </c>
      <c r="D2553">
        <v>0</v>
      </c>
      <c r="E2553">
        <v>0</v>
      </c>
      <c r="F2553">
        <v>-5419</v>
      </c>
      <c r="G2553">
        <v>-632</v>
      </c>
      <c r="H2553">
        <v>0</v>
      </c>
      <c r="I2553">
        <v>0</v>
      </c>
      <c r="J2553">
        <v>-7.8125E-3</v>
      </c>
      <c r="K2553">
        <v>0</v>
      </c>
      <c r="L2553">
        <v>-7.8125E-3</v>
      </c>
      <c r="M2553">
        <v>-7.8125E-3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12.35</v>
      </c>
      <c r="W2553">
        <f t="shared" si="79"/>
        <v>2.0423999999991338E-2</v>
      </c>
      <c r="X2553">
        <f t="shared" si="78"/>
        <v>0</v>
      </c>
    </row>
    <row r="2554" spans="1:24" x14ac:dyDescent="0.25">
      <c r="A2554" t="s">
        <v>22</v>
      </c>
      <c r="B2554">
        <v>6597</v>
      </c>
      <c r="C2554">
        <v>276.65723500000001</v>
      </c>
      <c r="D2554">
        <v>0</v>
      </c>
      <c r="E2554">
        <v>0</v>
      </c>
      <c r="F2554">
        <v>-5419</v>
      </c>
      <c r="G2554">
        <v>-632</v>
      </c>
      <c r="H2554">
        <v>0</v>
      </c>
      <c r="I2554">
        <v>0</v>
      </c>
      <c r="J2554">
        <v>-7.8125E-3</v>
      </c>
      <c r="K2554">
        <v>0</v>
      </c>
      <c r="L2554">
        <v>-7.8125E-3</v>
      </c>
      <c r="M2554">
        <v>-7.8125E-3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12.35</v>
      </c>
      <c r="W2554">
        <f t="shared" si="79"/>
        <v>2.1422000000029584E-2</v>
      </c>
      <c r="X2554">
        <f t="shared" si="78"/>
        <v>0</v>
      </c>
    </row>
    <row r="2555" spans="1:24" x14ac:dyDescent="0.25">
      <c r="A2555" t="s">
        <v>22</v>
      </c>
      <c r="B2555">
        <v>6598</v>
      </c>
      <c r="C2555">
        <v>276.67672700000003</v>
      </c>
      <c r="D2555">
        <v>0</v>
      </c>
      <c r="E2555">
        <v>0</v>
      </c>
      <c r="F2555">
        <v>-5419</v>
      </c>
      <c r="G2555">
        <v>-632</v>
      </c>
      <c r="H2555">
        <v>0</v>
      </c>
      <c r="I2555">
        <v>0</v>
      </c>
      <c r="J2555">
        <v>-7.8125E-3</v>
      </c>
      <c r="K2555">
        <v>0</v>
      </c>
      <c r="L2555">
        <v>-7.8125E-3</v>
      </c>
      <c r="M2555">
        <v>-7.8125E-3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12.35</v>
      </c>
      <c r="W2555">
        <f t="shared" si="79"/>
        <v>1.9492000000013832E-2</v>
      </c>
      <c r="X2555">
        <f t="shared" si="78"/>
        <v>0</v>
      </c>
    </row>
    <row r="2556" spans="1:24" x14ac:dyDescent="0.25">
      <c r="A2556" t="s">
        <v>22</v>
      </c>
      <c r="B2556">
        <v>6599</v>
      </c>
      <c r="C2556">
        <v>276.69643100000002</v>
      </c>
      <c r="D2556">
        <v>0</v>
      </c>
      <c r="E2556">
        <v>0</v>
      </c>
      <c r="F2556">
        <v>-5419</v>
      </c>
      <c r="G2556">
        <v>-632</v>
      </c>
      <c r="H2556">
        <v>0</v>
      </c>
      <c r="I2556">
        <v>0</v>
      </c>
      <c r="J2556">
        <v>-7.8125E-3</v>
      </c>
      <c r="K2556">
        <v>0</v>
      </c>
      <c r="L2556">
        <v>-7.8125E-3</v>
      </c>
      <c r="M2556">
        <v>-7.8125E-3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12.35</v>
      </c>
      <c r="W2556">
        <f t="shared" si="79"/>
        <v>1.9703999999990174E-2</v>
      </c>
      <c r="X2556">
        <f t="shared" si="78"/>
        <v>0</v>
      </c>
    </row>
    <row r="2557" spans="1:24" x14ac:dyDescent="0.25">
      <c r="A2557" t="s">
        <v>22</v>
      </c>
      <c r="B2557">
        <v>6600</v>
      </c>
      <c r="C2557">
        <v>276.71911399999999</v>
      </c>
      <c r="D2557">
        <v>0</v>
      </c>
      <c r="E2557">
        <v>0</v>
      </c>
      <c r="F2557">
        <v>-5419</v>
      </c>
      <c r="G2557">
        <v>-632</v>
      </c>
      <c r="H2557">
        <v>0</v>
      </c>
      <c r="I2557">
        <v>0</v>
      </c>
      <c r="J2557">
        <v>-7.8125E-3</v>
      </c>
      <c r="K2557">
        <v>0</v>
      </c>
      <c r="L2557">
        <v>-7.8125E-3</v>
      </c>
      <c r="M2557">
        <v>-7.8125E-3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12.35</v>
      </c>
      <c r="W2557">
        <f t="shared" si="79"/>
        <v>2.2682999999972253E-2</v>
      </c>
      <c r="X2557">
        <f t="shared" si="78"/>
        <v>0</v>
      </c>
    </row>
    <row r="2558" spans="1:24" x14ac:dyDescent="0.25">
      <c r="A2558" t="s">
        <v>22</v>
      </c>
      <c r="B2558">
        <v>6601</v>
      </c>
      <c r="C2558">
        <v>276.73357499999997</v>
      </c>
      <c r="D2558">
        <v>0</v>
      </c>
      <c r="E2558">
        <v>0</v>
      </c>
      <c r="F2558">
        <v>-5419</v>
      </c>
      <c r="G2558">
        <v>-632</v>
      </c>
      <c r="H2558">
        <v>0</v>
      </c>
      <c r="I2558">
        <v>0</v>
      </c>
      <c r="J2558">
        <v>-7.8125E-3</v>
      </c>
      <c r="K2558">
        <v>0</v>
      </c>
      <c r="L2558">
        <v>-7.8125E-3</v>
      </c>
      <c r="M2558">
        <v>-7.8125E-3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12.35</v>
      </c>
      <c r="W2558">
        <f t="shared" si="79"/>
        <v>1.446099999998296E-2</v>
      </c>
      <c r="X2558">
        <f t="shared" si="78"/>
        <v>0</v>
      </c>
    </row>
    <row r="2559" spans="1:24" x14ac:dyDescent="0.25">
      <c r="A2559" t="s">
        <v>22</v>
      </c>
      <c r="B2559">
        <v>6602</v>
      </c>
      <c r="C2559">
        <v>276.752388</v>
      </c>
      <c r="D2559">
        <v>0</v>
      </c>
      <c r="E2559">
        <v>0</v>
      </c>
      <c r="F2559">
        <v>-5419</v>
      </c>
      <c r="G2559">
        <v>-632</v>
      </c>
      <c r="H2559">
        <v>0</v>
      </c>
      <c r="I2559">
        <v>0</v>
      </c>
      <c r="J2559">
        <v>-7.8125E-3</v>
      </c>
      <c r="K2559">
        <v>0</v>
      </c>
      <c r="L2559">
        <v>-7.8125E-3</v>
      </c>
      <c r="M2559">
        <v>-7.8125E-3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12.35</v>
      </c>
      <c r="W2559">
        <f t="shared" si="79"/>
        <v>1.8813000000022839E-2</v>
      </c>
      <c r="X2559">
        <f t="shared" si="78"/>
        <v>0</v>
      </c>
    </row>
    <row r="2560" spans="1:24" x14ac:dyDescent="0.25">
      <c r="A2560" t="s">
        <v>22</v>
      </c>
      <c r="B2560">
        <v>6603</v>
      </c>
      <c r="C2560">
        <v>276.76998400000002</v>
      </c>
      <c r="D2560">
        <v>0</v>
      </c>
      <c r="E2560">
        <v>0</v>
      </c>
      <c r="F2560">
        <v>-5419</v>
      </c>
      <c r="G2560">
        <v>-632</v>
      </c>
      <c r="H2560">
        <v>0</v>
      </c>
      <c r="I2560">
        <v>0</v>
      </c>
      <c r="J2560">
        <v>-7.8125E-3</v>
      </c>
      <c r="K2560">
        <v>0</v>
      </c>
      <c r="L2560">
        <v>-7.8125E-3</v>
      </c>
      <c r="M2560">
        <v>-7.8125E-3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12.35</v>
      </c>
      <c r="W2560">
        <f t="shared" si="79"/>
        <v>1.7596000000025924E-2</v>
      </c>
      <c r="X2560">
        <f t="shared" si="78"/>
        <v>0</v>
      </c>
    </row>
    <row r="2561" spans="1:24" x14ac:dyDescent="0.25">
      <c r="A2561" t="s">
        <v>22</v>
      </c>
      <c r="B2561">
        <v>6604</v>
      </c>
      <c r="C2561">
        <v>276.78429399999999</v>
      </c>
      <c r="D2561">
        <v>0</v>
      </c>
      <c r="E2561">
        <v>0</v>
      </c>
      <c r="F2561">
        <v>-5419</v>
      </c>
      <c r="G2561">
        <v>-632</v>
      </c>
      <c r="H2561">
        <v>0</v>
      </c>
      <c r="I2561">
        <v>0</v>
      </c>
      <c r="J2561">
        <v>-7.8125E-3</v>
      </c>
      <c r="K2561">
        <v>0</v>
      </c>
      <c r="L2561">
        <v>-7.8125E-3</v>
      </c>
      <c r="M2561">
        <v>-7.8125E-3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12.375</v>
      </c>
      <c r="W2561">
        <f t="shared" si="79"/>
        <v>1.4309999999966294E-2</v>
      </c>
      <c r="X2561">
        <f t="shared" si="78"/>
        <v>0</v>
      </c>
    </row>
    <row r="2562" spans="1:24" x14ac:dyDescent="0.25">
      <c r="A2562" t="s">
        <v>22</v>
      </c>
      <c r="B2562">
        <v>6605</v>
      </c>
      <c r="C2562">
        <v>276.798922</v>
      </c>
      <c r="D2562">
        <v>0</v>
      </c>
      <c r="E2562">
        <v>0</v>
      </c>
      <c r="F2562">
        <v>-5419</v>
      </c>
      <c r="G2562">
        <v>-632</v>
      </c>
      <c r="H2562">
        <v>0</v>
      </c>
      <c r="I2562">
        <v>0</v>
      </c>
      <c r="J2562">
        <v>-7.8125E-3</v>
      </c>
      <c r="K2562">
        <v>0</v>
      </c>
      <c r="L2562">
        <v>-7.8125E-3</v>
      </c>
      <c r="M2562">
        <v>-7.8125E-3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12.375</v>
      </c>
      <c r="W2562">
        <f t="shared" si="79"/>
        <v>1.4628000000016073E-2</v>
      </c>
      <c r="X2562">
        <f t="shared" si="78"/>
        <v>0</v>
      </c>
    </row>
    <row r="2563" spans="1:24" x14ac:dyDescent="0.25">
      <c r="A2563" t="s">
        <v>22</v>
      </c>
      <c r="B2563">
        <v>6606</v>
      </c>
      <c r="C2563">
        <v>276.81318299999998</v>
      </c>
      <c r="D2563">
        <v>0</v>
      </c>
      <c r="E2563">
        <v>0</v>
      </c>
      <c r="F2563">
        <v>-5419</v>
      </c>
      <c r="G2563">
        <v>-632</v>
      </c>
      <c r="H2563">
        <v>0</v>
      </c>
      <c r="I2563">
        <v>0</v>
      </c>
      <c r="J2563">
        <v>-7.8125E-3</v>
      </c>
      <c r="K2563">
        <v>0</v>
      </c>
      <c r="L2563">
        <v>-7.8125E-3</v>
      </c>
      <c r="M2563">
        <v>-7.8125E-3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12.375</v>
      </c>
      <c r="W2563">
        <f t="shared" si="79"/>
        <v>1.426099999997632E-2</v>
      </c>
      <c r="X2563">
        <f t="shared" ref="X2563:X2626" si="80">H2563*PI()*7.5/60/12</f>
        <v>0</v>
      </c>
    </row>
    <row r="2564" spans="1:24" x14ac:dyDescent="0.25">
      <c r="A2564" t="s">
        <v>22</v>
      </c>
      <c r="B2564">
        <v>6607</v>
      </c>
      <c r="C2564">
        <v>276.830849</v>
      </c>
      <c r="D2564">
        <v>0</v>
      </c>
      <c r="E2564">
        <v>0</v>
      </c>
      <c r="F2564">
        <v>-5419</v>
      </c>
      <c r="G2564">
        <v>-632</v>
      </c>
      <c r="H2564">
        <v>0</v>
      </c>
      <c r="I2564">
        <v>0</v>
      </c>
      <c r="J2564">
        <v>-7.8125E-3</v>
      </c>
      <c r="K2564">
        <v>0</v>
      </c>
      <c r="L2564">
        <v>-7.8125E-3</v>
      </c>
      <c r="M2564">
        <v>-7.8125E-3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12.375</v>
      </c>
      <c r="W2564">
        <f t="shared" ref="W2564:W2627" si="81">C2564-C2563</f>
        <v>1.7666000000019721E-2</v>
      </c>
      <c r="X2564">
        <f t="shared" si="80"/>
        <v>0</v>
      </c>
    </row>
    <row r="2565" spans="1:24" x14ac:dyDescent="0.25">
      <c r="A2565" t="s">
        <v>22</v>
      </c>
      <c r="B2565">
        <v>6608</v>
      </c>
      <c r="C2565">
        <v>276.84504600000002</v>
      </c>
      <c r="D2565">
        <v>0</v>
      </c>
      <c r="E2565">
        <v>0</v>
      </c>
      <c r="F2565">
        <v>-5419</v>
      </c>
      <c r="G2565">
        <v>-632</v>
      </c>
      <c r="H2565">
        <v>0</v>
      </c>
      <c r="I2565">
        <v>0</v>
      </c>
      <c r="J2565">
        <v>-7.8125E-3</v>
      </c>
      <c r="K2565">
        <v>0</v>
      </c>
      <c r="L2565">
        <v>-7.8125E-3</v>
      </c>
      <c r="M2565">
        <v>-7.8125E-3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12.375</v>
      </c>
      <c r="W2565">
        <f t="shared" si="81"/>
        <v>1.4197000000024218E-2</v>
      </c>
      <c r="X2565">
        <f t="shared" si="80"/>
        <v>0</v>
      </c>
    </row>
    <row r="2566" spans="1:24" x14ac:dyDescent="0.25">
      <c r="A2566" t="s">
        <v>22</v>
      </c>
      <c r="B2566">
        <v>6609</v>
      </c>
      <c r="C2566">
        <v>276.85967399999998</v>
      </c>
      <c r="D2566">
        <v>0</v>
      </c>
      <c r="E2566">
        <v>0</v>
      </c>
      <c r="F2566">
        <v>-5419</v>
      </c>
      <c r="G2566">
        <v>-632</v>
      </c>
      <c r="H2566">
        <v>0</v>
      </c>
      <c r="I2566">
        <v>0</v>
      </c>
      <c r="J2566">
        <v>-7.8125E-3</v>
      </c>
      <c r="K2566">
        <v>0</v>
      </c>
      <c r="L2566">
        <v>-7.8125E-3</v>
      </c>
      <c r="M2566">
        <v>-7.8125E-3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12.375</v>
      </c>
      <c r="W2566">
        <f t="shared" si="81"/>
        <v>1.4627999999959229E-2</v>
      </c>
      <c r="X2566">
        <f t="shared" si="80"/>
        <v>0</v>
      </c>
    </row>
    <row r="2567" spans="1:24" x14ac:dyDescent="0.25">
      <c r="A2567" t="s">
        <v>22</v>
      </c>
      <c r="B2567">
        <v>6610</v>
      </c>
      <c r="C2567">
        <v>276.87432899999999</v>
      </c>
      <c r="D2567">
        <v>0</v>
      </c>
      <c r="E2567">
        <v>0</v>
      </c>
      <c r="F2567">
        <v>-5419</v>
      </c>
      <c r="G2567">
        <v>-632</v>
      </c>
      <c r="H2567">
        <v>0</v>
      </c>
      <c r="I2567">
        <v>0</v>
      </c>
      <c r="J2567">
        <v>-7.8125E-3</v>
      </c>
      <c r="K2567">
        <v>0</v>
      </c>
      <c r="L2567">
        <v>-7.8125E-3</v>
      </c>
      <c r="M2567">
        <v>-7.8125E-3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12.375</v>
      </c>
      <c r="W2567">
        <f t="shared" si="81"/>
        <v>1.4655000000004748E-2</v>
      </c>
      <c r="X2567">
        <f t="shared" si="80"/>
        <v>0</v>
      </c>
    </row>
    <row r="2568" spans="1:24" x14ac:dyDescent="0.25">
      <c r="A2568" t="s">
        <v>22</v>
      </c>
      <c r="B2568">
        <v>6611</v>
      </c>
      <c r="C2568">
        <v>276.89493499999998</v>
      </c>
      <c r="D2568">
        <v>0</v>
      </c>
      <c r="E2568">
        <v>0</v>
      </c>
      <c r="F2568">
        <v>-5419</v>
      </c>
      <c r="G2568">
        <v>-632</v>
      </c>
      <c r="H2568">
        <v>0</v>
      </c>
      <c r="I2568">
        <v>0</v>
      </c>
      <c r="J2568">
        <v>-7.8125E-3</v>
      </c>
      <c r="K2568">
        <v>0</v>
      </c>
      <c r="L2568">
        <v>-7.8125E-3</v>
      </c>
      <c r="M2568">
        <v>-7.8125E-3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12.4</v>
      </c>
      <c r="W2568">
        <f t="shared" si="81"/>
        <v>2.0605999999986579E-2</v>
      </c>
      <c r="X2568">
        <f t="shared" si="80"/>
        <v>0</v>
      </c>
    </row>
    <row r="2569" spans="1:24" x14ac:dyDescent="0.25">
      <c r="A2569" t="s">
        <v>22</v>
      </c>
      <c r="B2569">
        <v>6612</v>
      </c>
      <c r="C2569">
        <v>276.91466400000002</v>
      </c>
      <c r="D2569">
        <v>0</v>
      </c>
      <c r="E2569">
        <v>0</v>
      </c>
      <c r="F2569">
        <v>-5419</v>
      </c>
      <c r="G2569">
        <v>-632</v>
      </c>
      <c r="H2569">
        <v>0</v>
      </c>
      <c r="I2569">
        <v>0</v>
      </c>
      <c r="J2569">
        <v>-7.8125E-3</v>
      </c>
      <c r="K2569">
        <v>0</v>
      </c>
      <c r="L2569">
        <v>-7.8125E-3</v>
      </c>
      <c r="M2569">
        <v>-7.8125E-3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12.4</v>
      </c>
      <c r="W2569">
        <f t="shared" si="81"/>
        <v>1.9729000000040742E-2</v>
      </c>
      <c r="X2569">
        <f t="shared" si="80"/>
        <v>0</v>
      </c>
    </row>
    <row r="2570" spans="1:24" x14ac:dyDescent="0.25">
      <c r="A2570" t="s">
        <v>22</v>
      </c>
      <c r="B2570">
        <v>6613</v>
      </c>
      <c r="C2570">
        <v>276.93573400000002</v>
      </c>
      <c r="D2570">
        <v>0</v>
      </c>
      <c r="E2570">
        <v>0</v>
      </c>
      <c r="F2570">
        <v>-5419</v>
      </c>
      <c r="G2570">
        <v>-632</v>
      </c>
      <c r="H2570">
        <v>0</v>
      </c>
      <c r="I2570">
        <v>0</v>
      </c>
      <c r="J2570">
        <v>-7.8125E-3</v>
      </c>
      <c r="K2570">
        <v>0</v>
      </c>
      <c r="L2570">
        <v>-7.8125E-3</v>
      </c>
      <c r="M2570">
        <v>-7.8125E-3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12.4</v>
      </c>
      <c r="W2570">
        <f t="shared" si="81"/>
        <v>2.1070000000008804E-2</v>
      </c>
      <c r="X2570">
        <f t="shared" si="80"/>
        <v>0</v>
      </c>
    </row>
    <row r="2571" spans="1:24" x14ac:dyDescent="0.25">
      <c r="A2571" t="s">
        <v>22</v>
      </c>
      <c r="B2571">
        <v>6614</v>
      </c>
      <c r="C2571">
        <v>276.95591400000001</v>
      </c>
      <c r="D2571">
        <v>0</v>
      </c>
      <c r="E2571">
        <v>0</v>
      </c>
      <c r="F2571">
        <v>-5419</v>
      </c>
      <c r="G2571">
        <v>-632</v>
      </c>
      <c r="H2571">
        <v>0</v>
      </c>
      <c r="I2571">
        <v>0</v>
      </c>
      <c r="J2571">
        <v>-7.8125E-3</v>
      </c>
      <c r="K2571">
        <v>0</v>
      </c>
      <c r="L2571">
        <v>-7.8125E-3</v>
      </c>
      <c r="M2571">
        <v>-7.8125E-3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12.4</v>
      </c>
      <c r="W2571">
        <f t="shared" si="81"/>
        <v>2.0179999999982101E-2</v>
      </c>
      <c r="X2571">
        <f t="shared" si="80"/>
        <v>0</v>
      </c>
    </row>
    <row r="2572" spans="1:24" x14ac:dyDescent="0.25">
      <c r="A2572" t="s">
        <v>22</v>
      </c>
      <c r="B2572">
        <v>6615</v>
      </c>
      <c r="C2572">
        <v>276.97508199999999</v>
      </c>
      <c r="D2572">
        <v>0</v>
      </c>
      <c r="E2572">
        <v>0</v>
      </c>
      <c r="F2572">
        <v>-5419</v>
      </c>
      <c r="G2572">
        <v>-632</v>
      </c>
      <c r="H2572">
        <v>0</v>
      </c>
      <c r="I2572">
        <v>0</v>
      </c>
      <c r="J2572">
        <v>-7.8125E-3</v>
      </c>
      <c r="K2572">
        <v>0</v>
      </c>
      <c r="L2572">
        <v>-7.8125E-3</v>
      </c>
      <c r="M2572">
        <v>-7.8125E-3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12.4</v>
      </c>
      <c r="W2572">
        <f t="shared" si="81"/>
        <v>1.9167999999979202E-2</v>
      </c>
      <c r="X2572">
        <f t="shared" si="80"/>
        <v>0</v>
      </c>
    </row>
    <row r="2573" spans="1:24" x14ac:dyDescent="0.25">
      <c r="A2573" t="s">
        <v>22</v>
      </c>
      <c r="B2573">
        <v>6616</v>
      </c>
      <c r="C2573">
        <v>276.995632</v>
      </c>
      <c r="D2573">
        <v>0</v>
      </c>
      <c r="E2573">
        <v>0</v>
      </c>
      <c r="F2573">
        <v>-5419</v>
      </c>
      <c r="G2573">
        <v>-632</v>
      </c>
      <c r="H2573">
        <v>0</v>
      </c>
      <c r="I2573">
        <v>0</v>
      </c>
      <c r="J2573">
        <v>-7.8125E-3</v>
      </c>
      <c r="K2573">
        <v>0</v>
      </c>
      <c r="L2573">
        <v>-7.8125E-3</v>
      </c>
      <c r="M2573">
        <v>-7.8125E-3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12.4</v>
      </c>
      <c r="W2573">
        <f t="shared" si="81"/>
        <v>2.0550000000014279E-2</v>
      </c>
      <c r="X2573">
        <f t="shared" si="80"/>
        <v>0</v>
      </c>
    </row>
    <row r="2574" spans="1:24" x14ac:dyDescent="0.25">
      <c r="A2574" t="s">
        <v>22</v>
      </c>
      <c r="B2574">
        <v>6617</v>
      </c>
      <c r="C2574">
        <v>277.01684</v>
      </c>
      <c r="D2574">
        <v>0</v>
      </c>
      <c r="E2574">
        <v>0</v>
      </c>
      <c r="F2574">
        <v>-5419</v>
      </c>
      <c r="G2574">
        <v>-632</v>
      </c>
      <c r="H2574">
        <v>0</v>
      </c>
      <c r="I2574">
        <v>0</v>
      </c>
      <c r="J2574">
        <v>-7.8125E-3</v>
      </c>
      <c r="K2574">
        <v>0</v>
      </c>
      <c r="L2574">
        <v>-7.8125E-3</v>
      </c>
      <c r="M2574">
        <v>-7.8125E-3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12.4</v>
      </c>
      <c r="W2574">
        <f t="shared" si="81"/>
        <v>2.1208000000001448E-2</v>
      </c>
      <c r="X2574">
        <f t="shared" si="80"/>
        <v>0</v>
      </c>
    </row>
    <row r="2575" spans="1:24" x14ac:dyDescent="0.25">
      <c r="A2575" t="s">
        <v>22</v>
      </c>
      <c r="B2575">
        <v>6618</v>
      </c>
      <c r="C2575">
        <v>277.03685300000001</v>
      </c>
      <c r="D2575">
        <v>0</v>
      </c>
      <c r="E2575">
        <v>0</v>
      </c>
      <c r="F2575">
        <v>-5419</v>
      </c>
      <c r="G2575">
        <v>-632</v>
      </c>
      <c r="H2575">
        <v>0</v>
      </c>
      <c r="I2575">
        <v>0</v>
      </c>
      <c r="J2575">
        <v>-7.8125E-3</v>
      </c>
      <c r="K2575">
        <v>0</v>
      </c>
      <c r="L2575">
        <v>-7.8125E-3</v>
      </c>
      <c r="M2575">
        <v>-7.8125E-3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12.4</v>
      </c>
      <c r="W2575">
        <f t="shared" si="81"/>
        <v>2.0013000000005832E-2</v>
      </c>
      <c r="X2575">
        <f t="shared" si="80"/>
        <v>0</v>
      </c>
    </row>
    <row r="2576" spans="1:24" x14ac:dyDescent="0.25">
      <c r="A2576" t="s">
        <v>22</v>
      </c>
      <c r="B2576">
        <v>6619</v>
      </c>
      <c r="C2576">
        <v>277.05624</v>
      </c>
      <c r="D2576">
        <v>0</v>
      </c>
      <c r="E2576">
        <v>0</v>
      </c>
      <c r="F2576">
        <v>-5419</v>
      </c>
      <c r="G2576">
        <v>-632</v>
      </c>
      <c r="H2576">
        <v>0</v>
      </c>
      <c r="I2576">
        <v>0</v>
      </c>
      <c r="J2576">
        <v>-7.8125E-3</v>
      </c>
      <c r="K2576">
        <v>0</v>
      </c>
      <c r="L2576">
        <v>-7.8125E-3</v>
      </c>
      <c r="M2576">
        <v>-7.8125E-3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12.4</v>
      </c>
      <c r="W2576">
        <f t="shared" si="81"/>
        <v>1.9386999999994714E-2</v>
      </c>
      <c r="X2576">
        <f t="shared" si="80"/>
        <v>0</v>
      </c>
    </row>
    <row r="2577" spans="1:24" x14ac:dyDescent="0.25">
      <c r="A2577" t="s">
        <v>22</v>
      </c>
      <c r="B2577">
        <v>6620</v>
      </c>
      <c r="C2577">
        <v>277.07524799999999</v>
      </c>
      <c r="D2577">
        <v>0</v>
      </c>
      <c r="E2577">
        <v>0</v>
      </c>
      <c r="F2577">
        <v>-5419</v>
      </c>
      <c r="G2577">
        <v>-632</v>
      </c>
      <c r="H2577">
        <v>0</v>
      </c>
      <c r="I2577">
        <v>0</v>
      </c>
      <c r="J2577">
        <v>-7.8125E-3</v>
      </c>
      <c r="K2577">
        <v>0</v>
      </c>
      <c r="L2577">
        <v>-7.8125E-3</v>
      </c>
      <c r="M2577">
        <v>-7.8125E-3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12.4</v>
      </c>
      <c r="W2577">
        <f t="shared" si="81"/>
        <v>1.9007999999985259E-2</v>
      </c>
      <c r="X2577">
        <f t="shared" si="80"/>
        <v>0</v>
      </c>
    </row>
    <row r="2578" spans="1:24" x14ac:dyDescent="0.25">
      <c r="A2578" t="s">
        <v>22</v>
      </c>
      <c r="B2578">
        <v>6621</v>
      </c>
      <c r="C2578">
        <v>277.09574099999998</v>
      </c>
      <c r="D2578">
        <v>0</v>
      </c>
      <c r="E2578">
        <v>0</v>
      </c>
      <c r="F2578">
        <v>-5419</v>
      </c>
      <c r="G2578">
        <v>-632</v>
      </c>
      <c r="H2578">
        <v>0</v>
      </c>
      <c r="I2578">
        <v>0</v>
      </c>
      <c r="J2578">
        <v>-7.8125E-3</v>
      </c>
      <c r="K2578">
        <v>0</v>
      </c>
      <c r="L2578">
        <v>-7.8125E-3</v>
      </c>
      <c r="M2578">
        <v>-7.8125E-3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12.4</v>
      </c>
      <c r="W2578">
        <f t="shared" si="81"/>
        <v>2.049299999998766E-2</v>
      </c>
      <c r="X2578">
        <f t="shared" si="80"/>
        <v>0</v>
      </c>
    </row>
    <row r="2579" spans="1:24" x14ac:dyDescent="0.25">
      <c r="A2579" t="s">
        <v>22</v>
      </c>
      <c r="B2579">
        <v>6622</v>
      </c>
      <c r="C2579">
        <v>277.11506900000001</v>
      </c>
      <c r="D2579">
        <v>0</v>
      </c>
      <c r="E2579">
        <v>0</v>
      </c>
      <c r="F2579">
        <v>-5419</v>
      </c>
      <c r="G2579">
        <v>-632</v>
      </c>
      <c r="H2579">
        <v>0</v>
      </c>
      <c r="I2579">
        <v>0</v>
      </c>
      <c r="J2579">
        <v>-7.8125E-3</v>
      </c>
      <c r="K2579">
        <v>0</v>
      </c>
      <c r="L2579">
        <v>-7.8125E-3</v>
      </c>
      <c r="M2579">
        <v>-7.8125E-3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12.4</v>
      </c>
      <c r="W2579">
        <f t="shared" si="81"/>
        <v>1.9328000000029988E-2</v>
      </c>
      <c r="X2579">
        <f t="shared" si="80"/>
        <v>0</v>
      </c>
    </row>
    <row r="2580" spans="1:24" x14ac:dyDescent="0.25">
      <c r="A2580" t="s">
        <v>22</v>
      </c>
      <c r="B2580">
        <v>6623</v>
      </c>
      <c r="C2580">
        <v>277.135605</v>
      </c>
      <c r="D2580">
        <v>0</v>
      </c>
      <c r="E2580">
        <v>0</v>
      </c>
      <c r="F2580">
        <v>-5419</v>
      </c>
      <c r="G2580">
        <v>-632</v>
      </c>
      <c r="H2580">
        <v>0</v>
      </c>
      <c r="I2580">
        <v>0</v>
      </c>
      <c r="J2580">
        <v>-7.8125E-3</v>
      </c>
      <c r="K2580">
        <v>0</v>
      </c>
      <c r="L2580">
        <v>-7.8125E-3</v>
      </c>
      <c r="M2580">
        <v>-7.8125E-3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12.4</v>
      </c>
      <c r="W2580">
        <f t="shared" si="81"/>
        <v>2.0535999999992782E-2</v>
      </c>
      <c r="X2580">
        <f t="shared" si="80"/>
        <v>0</v>
      </c>
    </row>
    <row r="2581" spans="1:24" x14ac:dyDescent="0.25">
      <c r="A2581" t="s">
        <v>22</v>
      </c>
      <c r="B2581">
        <v>6624</v>
      </c>
      <c r="C2581">
        <v>277.15618699999999</v>
      </c>
      <c r="D2581">
        <v>0</v>
      </c>
      <c r="E2581">
        <v>0</v>
      </c>
      <c r="F2581">
        <v>-5419</v>
      </c>
      <c r="G2581">
        <v>-632</v>
      </c>
      <c r="H2581">
        <v>0</v>
      </c>
      <c r="I2581">
        <v>0</v>
      </c>
      <c r="J2581">
        <v>-7.8125E-3</v>
      </c>
      <c r="K2581">
        <v>0</v>
      </c>
      <c r="L2581">
        <v>-7.8125E-3</v>
      </c>
      <c r="M2581">
        <v>-7.8125E-3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12.4</v>
      </c>
      <c r="W2581">
        <f t="shared" si="81"/>
        <v>2.058199999999033E-2</v>
      </c>
      <c r="X2581">
        <f t="shared" si="80"/>
        <v>0</v>
      </c>
    </row>
    <row r="2582" spans="1:24" x14ac:dyDescent="0.25">
      <c r="A2582" t="s">
        <v>22</v>
      </c>
      <c r="B2582">
        <v>6625</v>
      </c>
      <c r="C2582">
        <v>277.17497200000003</v>
      </c>
      <c r="D2582">
        <v>0</v>
      </c>
      <c r="E2582">
        <v>0</v>
      </c>
      <c r="F2582">
        <v>-5419</v>
      </c>
      <c r="G2582">
        <v>-632</v>
      </c>
      <c r="H2582">
        <v>0</v>
      </c>
      <c r="I2582">
        <v>0</v>
      </c>
      <c r="J2582">
        <v>-7.8125E-3</v>
      </c>
      <c r="K2582">
        <v>0</v>
      </c>
      <c r="L2582">
        <v>-7.8125E-3</v>
      </c>
      <c r="M2582">
        <v>-7.8125E-3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12.4</v>
      </c>
      <c r="W2582">
        <f t="shared" si="81"/>
        <v>1.8785000000036689E-2</v>
      </c>
      <c r="X2582">
        <f t="shared" si="80"/>
        <v>0</v>
      </c>
    </row>
    <row r="2583" spans="1:24" x14ac:dyDescent="0.25">
      <c r="A2583" t="s">
        <v>22</v>
      </c>
      <c r="B2583">
        <v>6626</v>
      </c>
      <c r="C2583">
        <v>277.193533</v>
      </c>
      <c r="D2583">
        <v>0</v>
      </c>
      <c r="E2583">
        <v>0</v>
      </c>
      <c r="F2583">
        <v>-5419</v>
      </c>
      <c r="G2583">
        <v>-632</v>
      </c>
      <c r="H2583">
        <v>0</v>
      </c>
      <c r="I2583">
        <v>0</v>
      </c>
      <c r="J2583">
        <v>-7.8125E-3</v>
      </c>
      <c r="K2583">
        <v>0</v>
      </c>
      <c r="L2583">
        <v>-7.8125E-3</v>
      </c>
      <c r="M2583">
        <v>-7.8125E-3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12.4</v>
      </c>
      <c r="W2583">
        <f t="shared" si="81"/>
        <v>1.8560999999976957E-2</v>
      </c>
      <c r="X2583">
        <f t="shared" si="80"/>
        <v>0</v>
      </c>
    </row>
    <row r="2584" spans="1:24" x14ac:dyDescent="0.25">
      <c r="A2584" t="s">
        <v>22</v>
      </c>
      <c r="B2584">
        <v>6627</v>
      </c>
      <c r="C2584">
        <v>277.21237300000001</v>
      </c>
      <c r="D2584">
        <v>0</v>
      </c>
      <c r="E2584">
        <v>0</v>
      </c>
      <c r="F2584">
        <v>-5419</v>
      </c>
      <c r="G2584">
        <v>-632</v>
      </c>
      <c r="H2584">
        <v>0</v>
      </c>
      <c r="I2584">
        <v>0</v>
      </c>
      <c r="J2584">
        <v>-7.8125E-3</v>
      </c>
      <c r="K2584">
        <v>0</v>
      </c>
      <c r="L2584">
        <v>-7.8125E-3</v>
      </c>
      <c r="M2584">
        <v>-7.8125E-3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12.4</v>
      </c>
      <c r="W2584">
        <f t="shared" si="81"/>
        <v>1.8840000000011514E-2</v>
      </c>
      <c r="X2584">
        <f t="shared" si="80"/>
        <v>0</v>
      </c>
    </row>
    <row r="2585" spans="1:24" x14ac:dyDescent="0.25">
      <c r="A2585" t="s">
        <v>22</v>
      </c>
      <c r="B2585">
        <v>6628</v>
      </c>
      <c r="C2585">
        <v>277.22891499999997</v>
      </c>
      <c r="D2585">
        <v>0</v>
      </c>
      <c r="E2585">
        <v>0</v>
      </c>
      <c r="F2585">
        <v>-5419</v>
      </c>
      <c r="G2585">
        <v>-632</v>
      </c>
      <c r="H2585">
        <v>0</v>
      </c>
      <c r="I2585">
        <v>0</v>
      </c>
      <c r="J2585">
        <v>-7.8125E-3</v>
      </c>
      <c r="K2585">
        <v>0</v>
      </c>
      <c r="L2585">
        <v>-7.8125E-3</v>
      </c>
      <c r="M2585">
        <v>-7.8125E-3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12.4</v>
      </c>
      <c r="W2585">
        <f t="shared" si="81"/>
        <v>1.6541999999958534E-2</v>
      </c>
      <c r="X2585">
        <f t="shared" si="80"/>
        <v>0</v>
      </c>
    </row>
    <row r="2586" spans="1:24" x14ac:dyDescent="0.25">
      <c r="A2586" t="s">
        <v>22</v>
      </c>
      <c r="B2586">
        <v>6629</v>
      </c>
      <c r="C2586">
        <v>277.24335200000002</v>
      </c>
      <c r="D2586">
        <v>0</v>
      </c>
      <c r="E2586">
        <v>0</v>
      </c>
      <c r="F2586">
        <v>-5419</v>
      </c>
      <c r="G2586">
        <v>-632</v>
      </c>
      <c r="H2586">
        <v>0</v>
      </c>
      <c r="I2586">
        <v>0</v>
      </c>
      <c r="J2586">
        <v>-7.8125E-3</v>
      </c>
      <c r="K2586">
        <v>0</v>
      </c>
      <c r="L2586">
        <v>-7.8125E-3</v>
      </c>
      <c r="M2586">
        <v>-7.8125E-3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12.4</v>
      </c>
      <c r="W2586">
        <f t="shared" si="81"/>
        <v>1.4437000000043554E-2</v>
      </c>
      <c r="X2586">
        <f t="shared" si="80"/>
        <v>0</v>
      </c>
    </row>
    <row r="2587" spans="1:24" x14ac:dyDescent="0.25">
      <c r="A2587" t="s">
        <v>22</v>
      </c>
      <c r="B2587">
        <v>6630</v>
      </c>
      <c r="C2587">
        <v>277.25772699999999</v>
      </c>
      <c r="D2587">
        <v>0</v>
      </c>
      <c r="E2587">
        <v>0</v>
      </c>
      <c r="F2587">
        <v>-5419</v>
      </c>
      <c r="G2587">
        <v>-632</v>
      </c>
      <c r="H2587">
        <v>0</v>
      </c>
      <c r="I2587">
        <v>0</v>
      </c>
      <c r="J2587">
        <v>-7.8125E-3</v>
      </c>
      <c r="K2587">
        <v>0</v>
      </c>
      <c r="L2587">
        <v>-7.8125E-3</v>
      </c>
      <c r="M2587">
        <v>-7.8125E-3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12.4</v>
      </c>
      <c r="W2587">
        <f t="shared" si="81"/>
        <v>1.4374999999972715E-2</v>
      </c>
      <c r="X2587">
        <f t="shared" si="80"/>
        <v>0</v>
      </c>
    </row>
    <row r="2588" spans="1:24" x14ac:dyDescent="0.25">
      <c r="A2588" t="s">
        <v>22</v>
      </c>
      <c r="B2588">
        <v>6631</v>
      </c>
      <c r="C2588">
        <v>277.27440000000001</v>
      </c>
      <c r="D2588">
        <v>0</v>
      </c>
      <c r="E2588">
        <v>0</v>
      </c>
      <c r="F2588">
        <v>-5419</v>
      </c>
      <c r="G2588">
        <v>-632</v>
      </c>
      <c r="H2588">
        <v>0</v>
      </c>
      <c r="I2588">
        <v>0</v>
      </c>
      <c r="J2588">
        <v>-7.8125E-3</v>
      </c>
      <c r="K2588">
        <v>0</v>
      </c>
      <c r="L2588">
        <v>-7.8125E-3</v>
      </c>
      <c r="M2588">
        <v>-7.8125E-3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12.4</v>
      </c>
      <c r="W2588">
        <f t="shared" si="81"/>
        <v>1.6673000000025695E-2</v>
      </c>
      <c r="X2588">
        <f t="shared" si="80"/>
        <v>0</v>
      </c>
    </row>
    <row r="2589" spans="1:24" x14ac:dyDescent="0.25">
      <c r="A2589" t="s">
        <v>22</v>
      </c>
      <c r="B2589">
        <v>6632</v>
      </c>
      <c r="C2589">
        <v>277.29503599999998</v>
      </c>
      <c r="D2589">
        <v>0</v>
      </c>
      <c r="E2589">
        <v>0</v>
      </c>
      <c r="F2589">
        <v>-5419</v>
      </c>
      <c r="G2589">
        <v>-632</v>
      </c>
      <c r="H2589">
        <v>0</v>
      </c>
      <c r="I2589">
        <v>0</v>
      </c>
      <c r="J2589">
        <v>-7.8125E-3</v>
      </c>
      <c r="K2589">
        <v>0</v>
      </c>
      <c r="L2589">
        <v>-7.8125E-3</v>
      </c>
      <c r="M2589">
        <v>-7.8125E-3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12.4</v>
      </c>
      <c r="W2589">
        <f t="shared" si="81"/>
        <v>2.063599999996768E-2</v>
      </c>
      <c r="X2589">
        <f t="shared" si="80"/>
        <v>0</v>
      </c>
    </row>
    <row r="2590" spans="1:24" x14ac:dyDescent="0.25">
      <c r="A2590" t="s">
        <v>22</v>
      </c>
      <c r="B2590">
        <v>6633</v>
      </c>
      <c r="C2590">
        <v>277.31543499999998</v>
      </c>
      <c r="D2590">
        <v>0</v>
      </c>
      <c r="E2590">
        <v>0</v>
      </c>
      <c r="F2590">
        <v>-5419</v>
      </c>
      <c r="G2590">
        <v>-632</v>
      </c>
      <c r="H2590">
        <v>0</v>
      </c>
      <c r="I2590">
        <v>0</v>
      </c>
      <c r="J2590">
        <v>-7.8125E-3</v>
      </c>
      <c r="K2590">
        <v>0</v>
      </c>
      <c r="L2590">
        <v>-7.8125E-3</v>
      </c>
      <c r="M2590">
        <v>-7.8125E-3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12.4</v>
      </c>
      <c r="W2590">
        <f t="shared" si="81"/>
        <v>2.0398999999997613E-2</v>
      </c>
      <c r="X2590">
        <f t="shared" si="80"/>
        <v>0</v>
      </c>
    </row>
    <row r="2591" spans="1:24" x14ac:dyDescent="0.25">
      <c r="A2591" t="s">
        <v>22</v>
      </c>
      <c r="B2591">
        <v>6634</v>
      </c>
      <c r="C2591">
        <v>277.33582000000001</v>
      </c>
      <c r="D2591">
        <v>0</v>
      </c>
      <c r="E2591">
        <v>0</v>
      </c>
      <c r="F2591">
        <v>-5419</v>
      </c>
      <c r="G2591">
        <v>-632</v>
      </c>
      <c r="H2591">
        <v>0</v>
      </c>
      <c r="I2591">
        <v>0</v>
      </c>
      <c r="J2591">
        <v>-7.8125E-3</v>
      </c>
      <c r="K2591">
        <v>0</v>
      </c>
      <c r="L2591">
        <v>-7.8125E-3</v>
      </c>
      <c r="M2591">
        <v>-7.8125E-3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12.4</v>
      </c>
      <c r="W2591">
        <f t="shared" si="81"/>
        <v>2.038500000003296E-2</v>
      </c>
      <c r="X2591">
        <f t="shared" si="80"/>
        <v>0</v>
      </c>
    </row>
    <row r="2592" spans="1:24" x14ac:dyDescent="0.25">
      <c r="A2592" t="s">
        <v>22</v>
      </c>
      <c r="B2592">
        <v>6635</v>
      </c>
      <c r="C2592">
        <v>277.35594300000002</v>
      </c>
      <c r="D2592">
        <v>0</v>
      </c>
      <c r="E2592">
        <v>0</v>
      </c>
      <c r="F2592">
        <v>-5419</v>
      </c>
      <c r="G2592">
        <v>-632</v>
      </c>
      <c r="H2592">
        <v>0</v>
      </c>
      <c r="I2592">
        <v>0</v>
      </c>
      <c r="J2592">
        <v>-7.8125E-3</v>
      </c>
      <c r="K2592">
        <v>0</v>
      </c>
      <c r="L2592">
        <v>-7.8125E-3</v>
      </c>
      <c r="M2592">
        <v>-7.8125E-3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12.4</v>
      </c>
      <c r="W2592">
        <f t="shared" si="81"/>
        <v>2.0123000000012325E-2</v>
      </c>
      <c r="X2592">
        <f t="shared" si="80"/>
        <v>0</v>
      </c>
    </row>
    <row r="2593" spans="1:24" x14ac:dyDescent="0.25">
      <c r="A2593" t="s">
        <v>22</v>
      </c>
      <c r="B2593">
        <v>6636</v>
      </c>
      <c r="C2593">
        <v>277.37529899999998</v>
      </c>
      <c r="D2593">
        <v>0</v>
      </c>
      <c r="E2593">
        <v>0</v>
      </c>
      <c r="F2593">
        <v>-5419</v>
      </c>
      <c r="G2593">
        <v>-632</v>
      </c>
      <c r="H2593">
        <v>0</v>
      </c>
      <c r="I2593">
        <v>0</v>
      </c>
      <c r="J2593">
        <v>-7.8125E-3</v>
      </c>
      <c r="K2593">
        <v>0</v>
      </c>
      <c r="L2593">
        <v>-7.8125E-3</v>
      </c>
      <c r="M2593">
        <v>-7.8125E-3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12.4</v>
      </c>
      <c r="W2593">
        <f t="shared" si="81"/>
        <v>1.9355999999959295E-2</v>
      </c>
      <c r="X2593">
        <f t="shared" si="80"/>
        <v>0</v>
      </c>
    </row>
    <row r="2594" spans="1:24" x14ac:dyDescent="0.25">
      <c r="A2594" t="s">
        <v>22</v>
      </c>
      <c r="B2594">
        <v>6637</v>
      </c>
      <c r="C2594">
        <v>277.39568800000001</v>
      </c>
      <c r="D2594">
        <v>0</v>
      </c>
      <c r="E2594">
        <v>0</v>
      </c>
      <c r="F2594">
        <v>-5419</v>
      </c>
      <c r="G2594">
        <v>-632</v>
      </c>
      <c r="H2594">
        <v>0</v>
      </c>
      <c r="I2594">
        <v>0</v>
      </c>
      <c r="J2594">
        <v>-7.8125E-3</v>
      </c>
      <c r="K2594">
        <v>0</v>
      </c>
      <c r="L2594">
        <v>-7.8125E-3</v>
      </c>
      <c r="M2594">
        <v>-7.8125E-3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12.4</v>
      </c>
      <c r="W2594">
        <f t="shared" si="81"/>
        <v>2.0389000000022861E-2</v>
      </c>
      <c r="X2594">
        <f t="shared" si="80"/>
        <v>0</v>
      </c>
    </row>
    <row r="2595" spans="1:24" x14ac:dyDescent="0.25">
      <c r="A2595" t="s">
        <v>22</v>
      </c>
      <c r="B2595">
        <v>6638</v>
      </c>
      <c r="C2595">
        <v>277.41533900000002</v>
      </c>
      <c r="D2595">
        <v>0</v>
      </c>
      <c r="E2595">
        <v>0</v>
      </c>
      <c r="F2595">
        <v>-5419</v>
      </c>
      <c r="G2595">
        <v>-632</v>
      </c>
      <c r="H2595">
        <v>0</v>
      </c>
      <c r="I2595">
        <v>0</v>
      </c>
      <c r="J2595">
        <v>-7.8125E-3</v>
      </c>
      <c r="K2595">
        <v>0</v>
      </c>
      <c r="L2595">
        <v>-7.8125E-3</v>
      </c>
      <c r="M2595">
        <v>-7.8125E-3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12.4</v>
      </c>
      <c r="W2595">
        <f t="shared" si="81"/>
        <v>1.9651000000010299E-2</v>
      </c>
      <c r="X2595">
        <f t="shared" si="80"/>
        <v>0</v>
      </c>
    </row>
    <row r="2596" spans="1:24" x14ac:dyDescent="0.25">
      <c r="A2596" t="s">
        <v>22</v>
      </c>
      <c r="B2596">
        <v>6639</v>
      </c>
      <c r="C2596">
        <v>277.43662699999999</v>
      </c>
      <c r="D2596">
        <v>0</v>
      </c>
      <c r="E2596">
        <v>0</v>
      </c>
      <c r="F2596">
        <v>-5419</v>
      </c>
      <c r="G2596">
        <v>-632</v>
      </c>
      <c r="H2596">
        <v>0</v>
      </c>
      <c r="I2596">
        <v>0</v>
      </c>
      <c r="J2596">
        <v>-7.8125E-3</v>
      </c>
      <c r="K2596">
        <v>0</v>
      </c>
      <c r="L2596">
        <v>-7.8125E-3</v>
      </c>
      <c r="M2596">
        <v>-7.8125E-3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12.4</v>
      </c>
      <c r="W2596">
        <f t="shared" si="81"/>
        <v>2.1287999999969998E-2</v>
      </c>
      <c r="X2596">
        <f t="shared" si="80"/>
        <v>0</v>
      </c>
    </row>
    <row r="2597" spans="1:24" x14ac:dyDescent="0.25">
      <c r="A2597" t="s">
        <v>22</v>
      </c>
      <c r="B2597">
        <v>6640</v>
      </c>
      <c r="C2597">
        <v>277.45736699999998</v>
      </c>
      <c r="D2597">
        <v>0</v>
      </c>
      <c r="E2597">
        <v>0</v>
      </c>
      <c r="F2597">
        <v>-5419</v>
      </c>
      <c r="G2597">
        <v>-632</v>
      </c>
      <c r="H2597">
        <v>0</v>
      </c>
      <c r="I2597">
        <v>0</v>
      </c>
      <c r="J2597">
        <v>-7.8125E-3</v>
      </c>
      <c r="K2597">
        <v>0</v>
      </c>
      <c r="L2597">
        <v>-7.8125E-3</v>
      </c>
      <c r="M2597">
        <v>-7.8125E-3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12.4</v>
      </c>
      <c r="W2597">
        <f t="shared" si="81"/>
        <v>2.0739999999989323E-2</v>
      </c>
      <c r="X2597">
        <f t="shared" si="80"/>
        <v>0</v>
      </c>
    </row>
    <row r="2598" spans="1:24" x14ac:dyDescent="0.25">
      <c r="A2598" t="s">
        <v>22</v>
      </c>
      <c r="B2598">
        <v>6641</v>
      </c>
      <c r="C2598">
        <v>277.47314799999998</v>
      </c>
      <c r="D2598">
        <v>0</v>
      </c>
      <c r="E2598">
        <v>0</v>
      </c>
      <c r="F2598">
        <v>-5419</v>
      </c>
      <c r="G2598">
        <v>-632</v>
      </c>
      <c r="H2598">
        <v>0</v>
      </c>
      <c r="I2598">
        <v>0</v>
      </c>
      <c r="J2598">
        <v>-7.8125E-3</v>
      </c>
      <c r="K2598">
        <v>0</v>
      </c>
      <c r="L2598">
        <v>-7.8125E-3</v>
      </c>
      <c r="M2598">
        <v>-7.8125E-3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12.4</v>
      </c>
      <c r="W2598">
        <f t="shared" si="81"/>
        <v>1.5781000000004042E-2</v>
      </c>
      <c r="X2598">
        <f t="shared" si="80"/>
        <v>0</v>
      </c>
    </row>
    <row r="2599" spans="1:24" x14ac:dyDescent="0.25">
      <c r="A2599" t="s">
        <v>22</v>
      </c>
      <c r="B2599">
        <v>6642</v>
      </c>
      <c r="C2599">
        <v>277.49228900000003</v>
      </c>
      <c r="D2599">
        <v>0</v>
      </c>
      <c r="E2599">
        <v>0</v>
      </c>
      <c r="F2599">
        <v>-5419</v>
      </c>
      <c r="G2599">
        <v>-632</v>
      </c>
      <c r="H2599">
        <v>0</v>
      </c>
      <c r="I2599">
        <v>0</v>
      </c>
      <c r="J2599">
        <v>-7.8125E-3</v>
      </c>
      <c r="K2599">
        <v>0</v>
      </c>
      <c r="L2599">
        <v>-7.8125E-3</v>
      </c>
      <c r="M2599">
        <v>-7.8125E-3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12.4</v>
      </c>
      <c r="W2599">
        <f t="shared" si="81"/>
        <v>1.914100000004737E-2</v>
      </c>
      <c r="X2599">
        <f t="shared" si="80"/>
        <v>0</v>
      </c>
    </row>
    <row r="2600" spans="1:24" x14ac:dyDescent="0.25">
      <c r="A2600" t="s">
        <v>22</v>
      </c>
      <c r="B2600">
        <v>6643</v>
      </c>
      <c r="C2600">
        <v>277.50977</v>
      </c>
      <c r="D2600">
        <v>0</v>
      </c>
      <c r="E2600">
        <v>0</v>
      </c>
      <c r="F2600">
        <v>-5419</v>
      </c>
      <c r="G2600">
        <v>-632</v>
      </c>
      <c r="H2600">
        <v>0</v>
      </c>
      <c r="I2600">
        <v>0</v>
      </c>
      <c r="J2600">
        <v>-7.8125E-3</v>
      </c>
      <c r="K2600">
        <v>0</v>
      </c>
      <c r="L2600">
        <v>-7.8125E-3</v>
      </c>
      <c r="M2600">
        <v>-7.8125E-3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12.4</v>
      </c>
      <c r="W2600">
        <f t="shared" si="81"/>
        <v>1.7480999999975211E-2</v>
      </c>
      <c r="X2600">
        <f t="shared" si="80"/>
        <v>0</v>
      </c>
    </row>
    <row r="2601" spans="1:24" x14ac:dyDescent="0.25">
      <c r="A2601" t="s">
        <v>22</v>
      </c>
      <c r="B2601">
        <v>6644</v>
      </c>
      <c r="C2601">
        <v>277.52398799999997</v>
      </c>
      <c r="D2601">
        <v>0</v>
      </c>
      <c r="E2601">
        <v>0</v>
      </c>
      <c r="F2601">
        <v>-5419</v>
      </c>
      <c r="G2601">
        <v>-632</v>
      </c>
      <c r="H2601">
        <v>0</v>
      </c>
      <c r="I2601">
        <v>0</v>
      </c>
      <c r="J2601">
        <v>-7.8125E-3</v>
      </c>
      <c r="K2601">
        <v>0</v>
      </c>
      <c r="L2601">
        <v>-7.8125E-3</v>
      </c>
      <c r="M2601">
        <v>-7.8125E-3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12.4</v>
      </c>
      <c r="W2601">
        <f t="shared" si="81"/>
        <v>1.4217999999971198E-2</v>
      </c>
      <c r="X2601">
        <f t="shared" si="80"/>
        <v>0</v>
      </c>
    </row>
    <row r="2602" spans="1:24" x14ac:dyDescent="0.25">
      <c r="A2602" t="s">
        <v>22</v>
      </c>
      <c r="B2602">
        <v>6645</v>
      </c>
      <c r="C2602">
        <v>277.53866599999998</v>
      </c>
      <c r="D2602">
        <v>0</v>
      </c>
      <c r="E2602">
        <v>0</v>
      </c>
      <c r="F2602">
        <v>-5419</v>
      </c>
      <c r="G2602">
        <v>-632</v>
      </c>
      <c r="H2602">
        <v>0</v>
      </c>
      <c r="I2602">
        <v>0</v>
      </c>
      <c r="J2602">
        <v>-7.8125E-3</v>
      </c>
      <c r="K2602">
        <v>0</v>
      </c>
      <c r="L2602">
        <v>-7.8125E-3</v>
      </c>
      <c r="M2602">
        <v>-7.8125E-3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12.4</v>
      </c>
      <c r="W2602">
        <f t="shared" si="81"/>
        <v>1.4678000000003522E-2</v>
      </c>
      <c r="X2602">
        <f t="shared" si="80"/>
        <v>0</v>
      </c>
    </row>
    <row r="2603" spans="1:24" x14ac:dyDescent="0.25">
      <c r="A2603" t="s">
        <v>22</v>
      </c>
      <c r="B2603">
        <v>6646</v>
      </c>
      <c r="C2603">
        <v>277.55303600000002</v>
      </c>
      <c r="D2603">
        <v>0</v>
      </c>
      <c r="E2603">
        <v>0</v>
      </c>
      <c r="F2603">
        <v>-5419</v>
      </c>
      <c r="G2603">
        <v>-632</v>
      </c>
      <c r="H2603">
        <v>0</v>
      </c>
      <c r="I2603">
        <v>0</v>
      </c>
      <c r="J2603">
        <v>-7.8125E-3</v>
      </c>
      <c r="K2603">
        <v>0</v>
      </c>
      <c r="L2603">
        <v>-7.8125E-3</v>
      </c>
      <c r="M2603">
        <v>-7.8125E-3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12.4</v>
      </c>
      <c r="W2603">
        <f t="shared" si="81"/>
        <v>1.4370000000042182E-2</v>
      </c>
      <c r="X2603">
        <f t="shared" si="80"/>
        <v>0</v>
      </c>
    </row>
    <row r="2604" spans="1:24" x14ac:dyDescent="0.25">
      <c r="A2604" t="s">
        <v>22</v>
      </c>
      <c r="B2604">
        <v>6647</v>
      </c>
      <c r="C2604">
        <v>277.57144899999997</v>
      </c>
      <c r="D2604">
        <v>0</v>
      </c>
      <c r="E2604">
        <v>0</v>
      </c>
      <c r="F2604">
        <v>-5419</v>
      </c>
      <c r="G2604">
        <v>-632</v>
      </c>
      <c r="H2604">
        <v>0</v>
      </c>
      <c r="I2604">
        <v>0</v>
      </c>
      <c r="J2604">
        <v>-7.8125E-3</v>
      </c>
      <c r="K2604">
        <v>0</v>
      </c>
      <c r="L2604">
        <v>-7.8125E-3</v>
      </c>
      <c r="M2604">
        <v>-7.8125E-3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12.4</v>
      </c>
      <c r="W2604">
        <f t="shared" si="81"/>
        <v>1.8412999999952717E-2</v>
      </c>
      <c r="X2604">
        <f t="shared" si="80"/>
        <v>0</v>
      </c>
    </row>
    <row r="2605" spans="1:24" x14ac:dyDescent="0.25">
      <c r="A2605" t="s">
        <v>22</v>
      </c>
      <c r="B2605">
        <v>6648</v>
      </c>
      <c r="C2605">
        <v>277.58579700000001</v>
      </c>
      <c r="D2605">
        <v>0</v>
      </c>
      <c r="E2605">
        <v>0</v>
      </c>
      <c r="F2605">
        <v>-5419</v>
      </c>
      <c r="G2605">
        <v>-632</v>
      </c>
      <c r="H2605">
        <v>0</v>
      </c>
      <c r="I2605">
        <v>0</v>
      </c>
      <c r="J2605">
        <v>-7.8125E-3</v>
      </c>
      <c r="K2605">
        <v>0</v>
      </c>
      <c r="L2605">
        <v>-7.8125E-3</v>
      </c>
      <c r="M2605">
        <v>-7.8125E-3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12.4</v>
      </c>
      <c r="W2605">
        <f t="shared" si="81"/>
        <v>1.4348000000040884E-2</v>
      </c>
      <c r="X2605">
        <f t="shared" si="80"/>
        <v>0</v>
      </c>
    </row>
    <row r="2606" spans="1:24" x14ac:dyDescent="0.25">
      <c r="A2606" t="s">
        <v>22</v>
      </c>
      <c r="B2606">
        <v>6649</v>
      </c>
      <c r="C2606">
        <v>277.60039499999999</v>
      </c>
      <c r="D2606">
        <v>0</v>
      </c>
      <c r="E2606">
        <v>0</v>
      </c>
      <c r="F2606">
        <v>-5419</v>
      </c>
      <c r="G2606">
        <v>-632</v>
      </c>
      <c r="H2606">
        <v>0</v>
      </c>
      <c r="I2606">
        <v>0</v>
      </c>
      <c r="J2606">
        <v>-7.8125E-3</v>
      </c>
      <c r="K2606">
        <v>0</v>
      </c>
      <c r="L2606">
        <v>-7.8125E-3</v>
      </c>
      <c r="M2606">
        <v>-7.8125E-3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12.4</v>
      </c>
      <c r="W2606">
        <f t="shared" si="81"/>
        <v>1.4597999999978128E-2</v>
      </c>
      <c r="X2606">
        <f t="shared" si="80"/>
        <v>0</v>
      </c>
    </row>
    <row r="2607" spans="1:24" x14ac:dyDescent="0.25">
      <c r="A2607" t="s">
        <v>22</v>
      </c>
      <c r="B2607">
        <v>6650</v>
      </c>
      <c r="C2607">
        <v>277.61478699999998</v>
      </c>
      <c r="D2607">
        <v>0</v>
      </c>
      <c r="E2607">
        <v>0</v>
      </c>
      <c r="F2607">
        <v>-5419</v>
      </c>
      <c r="G2607">
        <v>-632</v>
      </c>
      <c r="H2607">
        <v>0</v>
      </c>
      <c r="I2607">
        <v>0</v>
      </c>
      <c r="J2607">
        <v>-7.8125E-3</v>
      </c>
      <c r="K2607">
        <v>0</v>
      </c>
      <c r="L2607">
        <v>-7.8125E-3</v>
      </c>
      <c r="M2607">
        <v>-7.8125E-3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12.4</v>
      </c>
      <c r="W2607">
        <f t="shared" si="81"/>
        <v>1.4391999999986638E-2</v>
      </c>
      <c r="X2607">
        <f t="shared" si="80"/>
        <v>0</v>
      </c>
    </row>
    <row r="2608" spans="1:24" x14ac:dyDescent="0.25">
      <c r="A2608" t="s">
        <v>22</v>
      </c>
      <c r="B2608">
        <v>6651</v>
      </c>
      <c r="C2608">
        <v>277.636169</v>
      </c>
      <c r="D2608">
        <v>0</v>
      </c>
      <c r="E2608">
        <v>0</v>
      </c>
      <c r="F2608">
        <v>-5419</v>
      </c>
      <c r="G2608">
        <v>-632</v>
      </c>
      <c r="H2608">
        <v>0</v>
      </c>
      <c r="I2608">
        <v>0</v>
      </c>
      <c r="J2608">
        <v>-7.8125E-3</v>
      </c>
      <c r="K2608">
        <v>0</v>
      </c>
      <c r="L2608">
        <v>-7.8125E-3</v>
      </c>
      <c r="M2608">
        <v>-7.8125E-3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12.4</v>
      </c>
      <c r="W2608">
        <f t="shared" si="81"/>
        <v>2.1382000000016887E-2</v>
      </c>
      <c r="X2608">
        <f t="shared" si="80"/>
        <v>0</v>
      </c>
    </row>
    <row r="2609" spans="1:24" x14ac:dyDescent="0.25">
      <c r="A2609" t="s">
        <v>22</v>
      </c>
      <c r="B2609">
        <v>6652</v>
      </c>
      <c r="C2609">
        <v>277.65596299999999</v>
      </c>
      <c r="D2609">
        <v>0</v>
      </c>
      <c r="E2609">
        <v>0</v>
      </c>
      <c r="F2609">
        <v>-5419</v>
      </c>
      <c r="G2609">
        <v>-632</v>
      </c>
      <c r="H2609">
        <v>0</v>
      </c>
      <c r="I2609">
        <v>0</v>
      </c>
      <c r="J2609">
        <v>-7.8125E-3</v>
      </c>
      <c r="K2609">
        <v>0</v>
      </c>
      <c r="L2609">
        <v>-7.8125E-3</v>
      </c>
      <c r="M2609">
        <v>-7.8125E-3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12.4</v>
      </c>
      <c r="W2609">
        <f t="shared" si="81"/>
        <v>1.9793999999990319E-2</v>
      </c>
      <c r="X2609">
        <f t="shared" si="80"/>
        <v>0</v>
      </c>
    </row>
    <row r="2610" spans="1:24" x14ac:dyDescent="0.25">
      <c r="A2610" t="s">
        <v>22</v>
      </c>
      <c r="B2610">
        <v>6653</v>
      </c>
      <c r="C2610">
        <v>277.67540600000001</v>
      </c>
      <c r="D2610">
        <v>0</v>
      </c>
      <c r="E2610">
        <v>0</v>
      </c>
      <c r="F2610">
        <v>-5419</v>
      </c>
      <c r="G2610">
        <v>-632</v>
      </c>
      <c r="H2610">
        <v>0</v>
      </c>
      <c r="I2610">
        <v>0</v>
      </c>
      <c r="J2610">
        <v>-7.8125E-3</v>
      </c>
      <c r="K2610">
        <v>0</v>
      </c>
      <c r="L2610">
        <v>-7.8125E-3</v>
      </c>
      <c r="M2610">
        <v>-7.8125E-3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12.4</v>
      </c>
      <c r="W2610">
        <f t="shared" si="81"/>
        <v>1.9443000000023858E-2</v>
      </c>
      <c r="X2610">
        <f t="shared" si="80"/>
        <v>0</v>
      </c>
    </row>
    <row r="2611" spans="1:24" x14ac:dyDescent="0.25">
      <c r="A2611" t="s">
        <v>22</v>
      </c>
      <c r="B2611">
        <v>6654</v>
      </c>
      <c r="C2611">
        <v>277.69612000000001</v>
      </c>
      <c r="D2611">
        <v>0</v>
      </c>
      <c r="E2611">
        <v>0</v>
      </c>
      <c r="F2611">
        <v>-5419</v>
      </c>
      <c r="G2611">
        <v>-632</v>
      </c>
      <c r="H2611">
        <v>0</v>
      </c>
      <c r="I2611">
        <v>0</v>
      </c>
      <c r="J2611">
        <v>-7.8125E-3</v>
      </c>
      <c r="K2611">
        <v>0</v>
      </c>
      <c r="L2611">
        <v>-7.8125E-3</v>
      </c>
      <c r="M2611">
        <v>-7.8125E-3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12.4</v>
      </c>
      <c r="W2611">
        <f t="shared" si="81"/>
        <v>2.0713999999998123E-2</v>
      </c>
      <c r="X2611">
        <f t="shared" si="80"/>
        <v>0</v>
      </c>
    </row>
    <row r="2612" spans="1:24" x14ac:dyDescent="0.25">
      <c r="A2612" t="s">
        <v>22</v>
      </c>
      <c r="B2612">
        <v>6655</v>
      </c>
      <c r="C2612">
        <v>277.71489600000001</v>
      </c>
      <c r="D2612">
        <v>0</v>
      </c>
      <c r="E2612">
        <v>0</v>
      </c>
      <c r="F2612">
        <v>-5419</v>
      </c>
      <c r="G2612">
        <v>-632</v>
      </c>
      <c r="H2612">
        <v>0</v>
      </c>
      <c r="I2612">
        <v>0</v>
      </c>
      <c r="J2612">
        <v>-7.8125E-3</v>
      </c>
      <c r="K2612">
        <v>0</v>
      </c>
      <c r="L2612">
        <v>-7.8125E-3</v>
      </c>
      <c r="M2612">
        <v>-7.8125E-3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12.4</v>
      </c>
      <c r="W2612">
        <f t="shared" si="81"/>
        <v>1.8776000000002568E-2</v>
      </c>
      <c r="X2612">
        <f t="shared" si="80"/>
        <v>0</v>
      </c>
    </row>
    <row r="2613" spans="1:24" x14ac:dyDescent="0.25">
      <c r="A2613" t="s">
        <v>22</v>
      </c>
      <c r="B2613">
        <v>6656</v>
      </c>
      <c r="C2613">
        <v>277.73499299999997</v>
      </c>
      <c r="D2613">
        <v>0</v>
      </c>
      <c r="E2613">
        <v>0</v>
      </c>
      <c r="F2613">
        <v>-5419</v>
      </c>
      <c r="G2613">
        <v>-632</v>
      </c>
      <c r="H2613">
        <v>0</v>
      </c>
      <c r="I2613">
        <v>0</v>
      </c>
      <c r="J2613">
        <v>-7.8125E-3</v>
      </c>
      <c r="K2613">
        <v>0</v>
      </c>
      <c r="L2613">
        <v>-7.8125E-3</v>
      </c>
      <c r="M2613">
        <v>-7.8125E-3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12.4</v>
      </c>
      <c r="W2613">
        <f t="shared" si="81"/>
        <v>2.0096999999964282E-2</v>
      </c>
      <c r="X2613">
        <f t="shared" si="80"/>
        <v>0</v>
      </c>
    </row>
    <row r="2614" spans="1:24" x14ac:dyDescent="0.25">
      <c r="A2614" t="s">
        <v>22</v>
      </c>
      <c r="B2614">
        <v>6657</v>
      </c>
      <c r="C2614">
        <v>277.75569300000001</v>
      </c>
      <c r="D2614">
        <v>0</v>
      </c>
      <c r="E2614">
        <v>0</v>
      </c>
      <c r="F2614">
        <v>-5419</v>
      </c>
      <c r="G2614">
        <v>-632</v>
      </c>
      <c r="H2614">
        <v>0</v>
      </c>
      <c r="I2614">
        <v>0</v>
      </c>
      <c r="J2614">
        <v>-7.8125E-3</v>
      </c>
      <c r="K2614">
        <v>0</v>
      </c>
      <c r="L2614">
        <v>-7.8125E-3</v>
      </c>
      <c r="M2614">
        <v>-7.8125E-3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12.4</v>
      </c>
      <c r="W2614">
        <f t="shared" si="81"/>
        <v>2.0700000000033469E-2</v>
      </c>
      <c r="X2614">
        <f t="shared" si="80"/>
        <v>0</v>
      </c>
    </row>
    <row r="2615" spans="1:24" x14ac:dyDescent="0.25">
      <c r="A2615" t="s">
        <v>22</v>
      </c>
      <c r="B2615">
        <v>6658</v>
      </c>
      <c r="C2615">
        <v>277.77584200000001</v>
      </c>
      <c r="D2615">
        <v>0</v>
      </c>
      <c r="E2615">
        <v>0</v>
      </c>
      <c r="F2615">
        <v>-5419</v>
      </c>
      <c r="G2615">
        <v>-632</v>
      </c>
      <c r="H2615">
        <v>0</v>
      </c>
      <c r="I2615">
        <v>0</v>
      </c>
      <c r="J2615">
        <v>-7.8125E-3</v>
      </c>
      <c r="K2615">
        <v>0</v>
      </c>
      <c r="L2615">
        <v>-7.8125E-3</v>
      </c>
      <c r="M2615">
        <v>-7.8125E-3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12.4</v>
      </c>
      <c r="W2615">
        <f t="shared" si="81"/>
        <v>2.0149000000003525E-2</v>
      </c>
      <c r="X2615">
        <f t="shared" si="80"/>
        <v>0</v>
      </c>
    </row>
    <row r="2616" spans="1:24" x14ac:dyDescent="0.25">
      <c r="A2616" t="s">
        <v>22</v>
      </c>
      <c r="B2616">
        <v>6659</v>
      </c>
      <c r="C2616">
        <v>277.79666800000001</v>
      </c>
      <c r="D2616">
        <v>0</v>
      </c>
      <c r="E2616">
        <v>0</v>
      </c>
      <c r="F2616">
        <v>-5419</v>
      </c>
      <c r="G2616">
        <v>-632</v>
      </c>
      <c r="H2616">
        <v>0</v>
      </c>
      <c r="I2616">
        <v>0</v>
      </c>
      <c r="J2616">
        <v>-7.8125E-3</v>
      </c>
      <c r="K2616">
        <v>0</v>
      </c>
      <c r="L2616">
        <v>-7.8125E-3</v>
      </c>
      <c r="M2616">
        <v>-7.8125E-3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12.4</v>
      </c>
      <c r="W2616">
        <f t="shared" si="81"/>
        <v>2.0825999999999567E-2</v>
      </c>
      <c r="X2616">
        <f t="shared" si="80"/>
        <v>0</v>
      </c>
    </row>
    <row r="2617" spans="1:24" x14ac:dyDescent="0.25">
      <c r="A2617" t="s">
        <v>22</v>
      </c>
      <c r="B2617">
        <v>6660</v>
      </c>
      <c r="C2617">
        <v>277.81545299999999</v>
      </c>
      <c r="D2617">
        <v>0</v>
      </c>
      <c r="E2617">
        <v>0</v>
      </c>
      <c r="F2617">
        <v>-5419</v>
      </c>
      <c r="G2617">
        <v>-632</v>
      </c>
      <c r="H2617">
        <v>0</v>
      </c>
      <c r="I2617">
        <v>0</v>
      </c>
      <c r="J2617">
        <v>-7.8125E-3</v>
      </c>
      <c r="K2617">
        <v>0</v>
      </c>
      <c r="L2617">
        <v>-7.8125E-3</v>
      </c>
      <c r="M2617">
        <v>-7.8125E-3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12.4</v>
      </c>
      <c r="W2617">
        <f t="shared" si="81"/>
        <v>1.8784999999979846E-2</v>
      </c>
      <c r="X2617">
        <f t="shared" si="80"/>
        <v>0</v>
      </c>
    </row>
    <row r="2618" spans="1:24" x14ac:dyDescent="0.25">
      <c r="A2618" t="s">
        <v>22</v>
      </c>
      <c r="B2618">
        <v>6661</v>
      </c>
      <c r="C2618">
        <v>277.83401400000002</v>
      </c>
      <c r="D2618">
        <v>0</v>
      </c>
      <c r="E2618">
        <v>0</v>
      </c>
      <c r="F2618">
        <v>-5419</v>
      </c>
      <c r="G2618">
        <v>-632</v>
      </c>
      <c r="H2618">
        <v>0</v>
      </c>
      <c r="I2618">
        <v>0</v>
      </c>
      <c r="J2618">
        <v>-7.8125E-3</v>
      </c>
      <c r="K2618">
        <v>0</v>
      </c>
      <c r="L2618">
        <v>-7.8125E-3</v>
      </c>
      <c r="M2618">
        <v>-7.8125E-3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12.4</v>
      </c>
      <c r="W2618">
        <f t="shared" si="81"/>
        <v>1.85610000000338E-2</v>
      </c>
      <c r="X2618">
        <f t="shared" si="80"/>
        <v>0</v>
      </c>
    </row>
    <row r="2619" spans="1:24" x14ac:dyDescent="0.25">
      <c r="A2619" t="s">
        <v>22</v>
      </c>
      <c r="B2619">
        <v>6662</v>
      </c>
      <c r="C2619">
        <v>277.85207700000001</v>
      </c>
      <c r="D2619">
        <v>0</v>
      </c>
      <c r="E2619">
        <v>0</v>
      </c>
      <c r="F2619">
        <v>-5419</v>
      </c>
      <c r="G2619">
        <v>-632</v>
      </c>
      <c r="H2619">
        <v>0</v>
      </c>
      <c r="I2619">
        <v>0</v>
      </c>
      <c r="J2619">
        <v>-7.8125E-3</v>
      </c>
      <c r="K2619">
        <v>0</v>
      </c>
      <c r="L2619">
        <v>-7.8125E-3</v>
      </c>
      <c r="M2619">
        <v>-7.8125E-3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12.4</v>
      </c>
      <c r="W2619">
        <f t="shared" si="81"/>
        <v>1.8062999999983731E-2</v>
      </c>
      <c r="X2619">
        <f t="shared" si="80"/>
        <v>0</v>
      </c>
    </row>
    <row r="2620" spans="1:24" x14ac:dyDescent="0.25">
      <c r="A2620" t="s">
        <v>22</v>
      </c>
      <c r="B2620">
        <v>6663</v>
      </c>
      <c r="C2620">
        <v>277.866195</v>
      </c>
      <c r="D2620">
        <v>0</v>
      </c>
      <c r="E2620">
        <v>0</v>
      </c>
      <c r="F2620">
        <v>-5419</v>
      </c>
      <c r="G2620">
        <v>-632</v>
      </c>
      <c r="H2620">
        <v>0</v>
      </c>
      <c r="I2620">
        <v>0</v>
      </c>
      <c r="J2620">
        <v>-7.8125E-3</v>
      </c>
      <c r="K2620">
        <v>0</v>
      </c>
      <c r="L2620">
        <v>-7.8125E-3</v>
      </c>
      <c r="M2620">
        <v>-7.8125E-3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12.4</v>
      </c>
      <c r="W2620">
        <f t="shared" si="81"/>
        <v>1.41179999999963E-2</v>
      </c>
      <c r="X2620">
        <f t="shared" si="80"/>
        <v>0</v>
      </c>
    </row>
    <row r="2621" spans="1:24" x14ac:dyDescent="0.25">
      <c r="A2621" t="s">
        <v>22</v>
      </c>
      <c r="B2621">
        <v>6664</v>
      </c>
      <c r="C2621">
        <v>277.88087300000001</v>
      </c>
      <c r="D2621">
        <v>0.5</v>
      </c>
      <c r="E2621">
        <v>0.5</v>
      </c>
      <c r="F2621">
        <v>-5419</v>
      </c>
      <c r="G2621">
        <v>-632</v>
      </c>
      <c r="H2621">
        <v>0</v>
      </c>
      <c r="I2621">
        <v>0</v>
      </c>
      <c r="J2621">
        <v>0.5</v>
      </c>
      <c r="K2621">
        <v>0</v>
      </c>
      <c r="L2621">
        <v>0.5</v>
      </c>
      <c r="M2621">
        <v>0.5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12.4</v>
      </c>
      <c r="W2621">
        <f t="shared" si="81"/>
        <v>1.4678000000003522E-2</v>
      </c>
      <c r="X2621">
        <f t="shared" si="80"/>
        <v>0</v>
      </c>
    </row>
    <row r="2622" spans="1:24" x14ac:dyDescent="0.25">
      <c r="A2622" t="s">
        <v>22</v>
      </c>
      <c r="B2622">
        <v>6665</v>
      </c>
      <c r="C2622">
        <v>277.89538199999998</v>
      </c>
      <c r="D2622">
        <v>0.5</v>
      </c>
      <c r="E2622">
        <v>0.5</v>
      </c>
      <c r="F2622">
        <v>-5419</v>
      </c>
      <c r="G2622">
        <v>-632</v>
      </c>
      <c r="H2622">
        <v>0</v>
      </c>
      <c r="I2622">
        <v>0</v>
      </c>
      <c r="J2622">
        <v>0.5</v>
      </c>
      <c r="K2622">
        <v>0</v>
      </c>
      <c r="L2622">
        <v>0.5</v>
      </c>
      <c r="M2622">
        <v>0.5</v>
      </c>
      <c r="N2622">
        <v>-6.1689638318670497</v>
      </c>
      <c r="O2622">
        <v>0</v>
      </c>
      <c r="P2622">
        <v>2.25</v>
      </c>
      <c r="Q2622">
        <v>0</v>
      </c>
      <c r="R2622">
        <v>6.2189149560117301</v>
      </c>
      <c r="S2622">
        <v>0</v>
      </c>
      <c r="T2622">
        <v>2</v>
      </c>
      <c r="U2622">
        <v>0</v>
      </c>
      <c r="V2622">
        <v>12.4</v>
      </c>
      <c r="W2622">
        <f t="shared" si="81"/>
        <v>1.4508999999975458E-2</v>
      </c>
      <c r="X2622">
        <f t="shared" si="80"/>
        <v>0</v>
      </c>
    </row>
    <row r="2623" spans="1:24" x14ac:dyDescent="0.25">
      <c r="A2623" t="s">
        <v>22</v>
      </c>
      <c r="B2623">
        <v>6666</v>
      </c>
      <c r="C2623">
        <v>277.91493300000002</v>
      </c>
      <c r="D2623">
        <v>0.5</v>
      </c>
      <c r="E2623">
        <v>0.5</v>
      </c>
      <c r="F2623">
        <v>-5419</v>
      </c>
      <c r="G2623">
        <v>-632</v>
      </c>
      <c r="H2623">
        <v>0</v>
      </c>
      <c r="I2623">
        <v>0</v>
      </c>
      <c r="J2623">
        <v>0.5</v>
      </c>
      <c r="K2623">
        <v>0</v>
      </c>
      <c r="L2623">
        <v>0.5</v>
      </c>
      <c r="M2623">
        <v>0.5</v>
      </c>
      <c r="N2623">
        <v>-6.1689638318670497</v>
      </c>
      <c r="O2623">
        <v>-6.1939393939393899</v>
      </c>
      <c r="P2623">
        <v>2.25</v>
      </c>
      <c r="Q2623">
        <v>4.5</v>
      </c>
      <c r="R2623">
        <v>6.2189149560117301</v>
      </c>
      <c r="S2623">
        <v>6.2189149560117301</v>
      </c>
      <c r="T2623">
        <v>7.25</v>
      </c>
      <c r="U2623">
        <v>4.125</v>
      </c>
      <c r="V2623">
        <v>12.4</v>
      </c>
      <c r="W2623">
        <f t="shared" si="81"/>
        <v>1.9551000000035401E-2</v>
      </c>
      <c r="X2623">
        <f t="shared" si="80"/>
        <v>0</v>
      </c>
    </row>
    <row r="2624" spans="1:24" x14ac:dyDescent="0.25">
      <c r="A2624" t="s">
        <v>22</v>
      </c>
      <c r="B2624">
        <v>6667</v>
      </c>
      <c r="C2624">
        <v>277.93564700000002</v>
      </c>
      <c r="D2624">
        <v>0.5</v>
      </c>
      <c r="E2624">
        <v>0.5</v>
      </c>
      <c r="F2624">
        <v>-5424</v>
      </c>
      <c r="G2624">
        <v>-626</v>
      </c>
      <c r="H2624">
        <v>0</v>
      </c>
      <c r="I2624">
        <v>0</v>
      </c>
      <c r="J2624">
        <v>0.5</v>
      </c>
      <c r="K2624">
        <v>0</v>
      </c>
      <c r="L2624">
        <v>0.5</v>
      </c>
      <c r="M2624">
        <v>0.5</v>
      </c>
      <c r="N2624">
        <v>-6.1689638318670497</v>
      </c>
      <c r="O2624">
        <v>-6.1939393939393899</v>
      </c>
      <c r="P2624">
        <v>8.375</v>
      </c>
      <c r="Q2624">
        <v>5.875</v>
      </c>
      <c r="R2624">
        <v>6.2189149560117301</v>
      </c>
      <c r="S2624">
        <v>6.2189149560117301</v>
      </c>
      <c r="T2624">
        <v>10.125</v>
      </c>
      <c r="U2624">
        <v>6.25</v>
      </c>
      <c r="V2624">
        <v>12.4</v>
      </c>
      <c r="W2624">
        <f t="shared" si="81"/>
        <v>2.0713999999998123E-2</v>
      </c>
      <c r="X2624">
        <f t="shared" si="80"/>
        <v>0</v>
      </c>
    </row>
    <row r="2625" spans="1:24" x14ac:dyDescent="0.25">
      <c r="A2625" t="s">
        <v>22</v>
      </c>
      <c r="B2625">
        <v>6668</v>
      </c>
      <c r="C2625">
        <v>277.95488499999999</v>
      </c>
      <c r="D2625">
        <v>0.5</v>
      </c>
      <c r="E2625">
        <v>0.5</v>
      </c>
      <c r="F2625">
        <v>-5435</v>
      </c>
      <c r="G2625">
        <v>-620</v>
      </c>
      <c r="H2625">
        <v>-3</v>
      </c>
      <c r="I2625">
        <v>4</v>
      </c>
      <c r="J2625">
        <v>0.5</v>
      </c>
      <c r="K2625">
        <v>0</v>
      </c>
      <c r="L2625">
        <v>0.5</v>
      </c>
      <c r="M2625">
        <v>0.5</v>
      </c>
      <c r="N2625">
        <v>-6.1689638318670497</v>
      </c>
      <c r="O2625">
        <v>-6.1939393939393899</v>
      </c>
      <c r="P2625">
        <v>8.375</v>
      </c>
      <c r="Q2625">
        <v>8.75</v>
      </c>
      <c r="R2625">
        <v>6.2189149560117301</v>
      </c>
      <c r="S2625">
        <v>6.2189149560117301</v>
      </c>
      <c r="T2625">
        <v>13.875</v>
      </c>
      <c r="U2625">
        <v>9.375</v>
      </c>
      <c r="V2625">
        <v>12.4</v>
      </c>
      <c r="W2625">
        <f t="shared" si="81"/>
        <v>1.9237999999972999E-2</v>
      </c>
      <c r="X2625">
        <f t="shared" si="80"/>
        <v>-9.8174770424681035E-2</v>
      </c>
    </row>
    <row r="2626" spans="1:24" x14ac:dyDescent="0.25">
      <c r="A2626" t="s">
        <v>22</v>
      </c>
      <c r="B2626">
        <v>6669</v>
      </c>
      <c r="C2626">
        <v>277.97510599999998</v>
      </c>
      <c r="D2626">
        <v>0.5</v>
      </c>
      <c r="E2626">
        <v>0.5</v>
      </c>
      <c r="F2626">
        <v>-5452</v>
      </c>
      <c r="G2626">
        <v>-598</v>
      </c>
      <c r="H2626">
        <v>-10</v>
      </c>
      <c r="I2626">
        <v>12</v>
      </c>
      <c r="J2626">
        <v>0.5</v>
      </c>
      <c r="K2626">
        <v>0</v>
      </c>
      <c r="L2626">
        <v>0.5</v>
      </c>
      <c r="M2626">
        <v>0.5</v>
      </c>
      <c r="N2626">
        <v>-5.26984359726295</v>
      </c>
      <c r="O2626">
        <v>-5.2198924731182696</v>
      </c>
      <c r="P2626">
        <v>11</v>
      </c>
      <c r="Q2626">
        <v>9.125</v>
      </c>
      <c r="R2626">
        <v>5.2948191593352796</v>
      </c>
      <c r="S2626">
        <v>5.3197947214076198</v>
      </c>
      <c r="T2626">
        <v>13.125</v>
      </c>
      <c r="U2626">
        <v>10.125</v>
      </c>
      <c r="V2626">
        <v>10.574999999999999</v>
      </c>
      <c r="W2626">
        <f t="shared" si="81"/>
        <v>2.0220999999992273E-2</v>
      </c>
      <c r="X2626">
        <f t="shared" si="80"/>
        <v>-0.3272492347489368</v>
      </c>
    </row>
    <row r="2627" spans="1:24" x14ac:dyDescent="0.25">
      <c r="A2627" t="s">
        <v>22</v>
      </c>
      <c r="B2627">
        <v>6670</v>
      </c>
      <c r="C2627">
        <v>277.99516299999999</v>
      </c>
      <c r="D2627">
        <v>0.5</v>
      </c>
      <c r="E2627">
        <v>0.5</v>
      </c>
      <c r="F2627">
        <v>-5477</v>
      </c>
      <c r="G2627">
        <v>-579</v>
      </c>
      <c r="H2627">
        <v>-24</v>
      </c>
      <c r="I2627">
        <v>27</v>
      </c>
      <c r="J2627">
        <v>0.5</v>
      </c>
      <c r="K2627">
        <v>0</v>
      </c>
      <c r="L2627">
        <v>0.5</v>
      </c>
      <c r="M2627">
        <v>0.5</v>
      </c>
      <c r="N2627">
        <v>-5.26984359726295</v>
      </c>
      <c r="O2627">
        <v>-5.2198924731182696</v>
      </c>
      <c r="P2627">
        <v>10.25</v>
      </c>
      <c r="Q2627">
        <v>9.125</v>
      </c>
      <c r="R2627">
        <v>5.2948191593352796</v>
      </c>
      <c r="S2627">
        <v>5.3197947214076198</v>
      </c>
      <c r="T2627">
        <v>13.625</v>
      </c>
      <c r="U2627">
        <v>10.5</v>
      </c>
      <c r="V2627">
        <v>10.574999999999999</v>
      </c>
      <c r="W2627">
        <f t="shared" si="81"/>
        <v>2.0057000000008429E-2</v>
      </c>
      <c r="X2627">
        <f t="shared" ref="X2627:X2690" si="82">H2627*PI()*7.5/60/12</f>
        <v>-0.78539816339744828</v>
      </c>
    </row>
    <row r="2628" spans="1:24" x14ac:dyDescent="0.25">
      <c r="A2628" t="s">
        <v>22</v>
      </c>
      <c r="B2628">
        <v>6671</v>
      </c>
      <c r="C2628">
        <v>278.01557200000002</v>
      </c>
      <c r="D2628">
        <v>0.5</v>
      </c>
      <c r="E2628">
        <v>0.5</v>
      </c>
      <c r="F2628">
        <v>-5495</v>
      </c>
      <c r="G2628">
        <v>-557</v>
      </c>
      <c r="H2628">
        <v>-43</v>
      </c>
      <c r="I2628">
        <v>45</v>
      </c>
      <c r="J2628">
        <v>0.5</v>
      </c>
      <c r="K2628">
        <v>0</v>
      </c>
      <c r="L2628">
        <v>0.5</v>
      </c>
      <c r="M2628">
        <v>0.5</v>
      </c>
      <c r="N2628">
        <v>-5.26984359726295</v>
      </c>
      <c r="O2628">
        <v>-5.2198924731182696</v>
      </c>
      <c r="P2628">
        <v>11.125</v>
      </c>
      <c r="Q2628">
        <v>9.75</v>
      </c>
      <c r="R2628">
        <v>5.2948191593352796</v>
      </c>
      <c r="S2628">
        <v>5.3197947214076198</v>
      </c>
      <c r="T2628">
        <v>13.625</v>
      </c>
      <c r="U2628">
        <v>10.25</v>
      </c>
      <c r="V2628">
        <v>10.574999999999999</v>
      </c>
      <c r="W2628">
        <f t="shared" ref="W2628:W2691" si="83">C2628-C2627</f>
        <v>2.0409000000029209E-2</v>
      </c>
      <c r="X2628">
        <f t="shared" si="82"/>
        <v>-1.4071717094204281</v>
      </c>
    </row>
    <row r="2629" spans="1:24" x14ac:dyDescent="0.25">
      <c r="A2629" t="s">
        <v>22</v>
      </c>
      <c r="B2629">
        <v>6672</v>
      </c>
      <c r="C2629">
        <v>278.03610099999997</v>
      </c>
      <c r="D2629">
        <v>0.5</v>
      </c>
      <c r="E2629">
        <v>0.5</v>
      </c>
      <c r="F2629">
        <v>-5513</v>
      </c>
      <c r="G2629">
        <v>-536</v>
      </c>
      <c r="H2629">
        <v>-63</v>
      </c>
      <c r="I2629">
        <v>64</v>
      </c>
      <c r="J2629">
        <v>0.5</v>
      </c>
      <c r="K2629">
        <v>0</v>
      </c>
      <c r="L2629">
        <v>0.5</v>
      </c>
      <c r="M2629">
        <v>0.5</v>
      </c>
      <c r="N2629">
        <v>-5.26984359726295</v>
      </c>
      <c r="O2629">
        <v>-5.2198924731182696</v>
      </c>
      <c r="P2629">
        <v>10.75</v>
      </c>
      <c r="Q2629">
        <v>9.5</v>
      </c>
      <c r="R2629">
        <v>5.2948191593352796</v>
      </c>
      <c r="S2629">
        <v>5.3197947214076198</v>
      </c>
      <c r="T2629">
        <v>13.125</v>
      </c>
      <c r="U2629">
        <v>9.5</v>
      </c>
      <c r="V2629">
        <v>10.574999999999999</v>
      </c>
      <c r="W2629">
        <f t="shared" si="83"/>
        <v>2.0528999999953612E-2</v>
      </c>
      <c r="X2629">
        <f t="shared" si="82"/>
        <v>-2.0616701789183018</v>
      </c>
    </row>
    <row r="2630" spans="1:24" x14ac:dyDescent="0.25">
      <c r="A2630" t="s">
        <v>22</v>
      </c>
      <c r="B2630">
        <v>6673</v>
      </c>
      <c r="C2630">
        <v>278.055564</v>
      </c>
      <c r="D2630">
        <v>0.5</v>
      </c>
      <c r="E2630">
        <v>0.5</v>
      </c>
      <c r="F2630">
        <v>-5536</v>
      </c>
      <c r="G2630">
        <v>-513</v>
      </c>
      <c r="H2630">
        <v>-80</v>
      </c>
      <c r="I2630">
        <v>80</v>
      </c>
      <c r="J2630">
        <v>0.5</v>
      </c>
      <c r="K2630">
        <v>0</v>
      </c>
      <c r="L2630">
        <v>0.5</v>
      </c>
      <c r="M2630">
        <v>0.5</v>
      </c>
      <c r="N2630">
        <v>-5.26984359726295</v>
      </c>
      <c r="O2630">
        <v>-5.2198924731182696</v>
      </c>
      <c r="P2630">
        <v>10.375</v>
      </c>
      <c r="Q2630">
        <v>9.125</v>
      </c>
      <c r="R2630">
        <v>5.2948191593352796</v>
      </c>
      <c r="S2630">
        <v>5.3197947214076198</v>
      </c>
      <c r="T2630">
        <v>12.5</v>
      </c>
      <c r="U2630">
        <v>9.5</v>
      </c>
      <c r="V2630">
        <v>10.574999999999999</v>
      </c>
      <c r="W2630">
        <f t="shared" si="83"/>
        <v>1.9463000000030206E-2</v>
      </c>
      <c r="X2630">
        <f t="shared" si="82"/>
        <v>-2.6179938779914944</v>
      </c>
    </row>
    <row r="2631" spans="1:24" x14ac:dyDescent="0.25">
      <c r="A2631" t="s">
        <v>22</v>
      </c>
      <c r="B2631">
        <v>6674</v>
      </c>
      <c r="C2631">
        <v>278.07541500000002</v>
      </c>
      <c r="D2631">
        <v>0.5</v>
      </c>
      <c r="E2631">
        <v>0.5</v>
      </c>
      <c r="F2631">
        <v>-5560</v>
      </c>
      <c r="G2631">
        <v>-494</v>
      </c>
      <c r="H2631">
        <v>-93</v>
      </c>
      <c r="I2631">
        <v>93</v>
      </c>
      <c r="J2631">
        <v>0.5</v>
      </c>
      <c r="K2631">
        <v>0</v>
      </c>
      <c r="L2631">
        <v>0.5</v>
      </c>
      <c r="M2631">
        <v>0.5</v>
      </c>
      <c r="N2631">
        <v>-5.26984359726295</v>
      </c>
      <c r="O2631">
        <v>-5.2198924731182696</v>
      </c>
      <c r="P2631">
        <v>9.875</v>
      </c>
      <c r="Q2631">
        <v>8.875</v>
      </c>
      <c r="R2631">
        <v>5.2948191593352796</v>
      </c>
      <c r="S2631">
        <v>5.3197947214076198</v>
      </c>
      <c r="T2631">
        <v>12.125</v>
      </c>
      <c r="U2631">
        <v>9.25</v>
      </c>
      <c r="V2631">
        <v>10.574999999999999</v>
      </c>
      <c r="W2631">
        <f t="shared" si="83"/>
        <v>1.9851000000016938E-2</v>
      </c>
      <c r="X2631">
        <f t="shared" si="82"/>
        <v>-3.043417883165112</v>
      </c>
    </row>
    <row r="2632" spans="1:24" x14ac:dyDescent="0.25">
      <c r="A2632" t="s">
        <v>22</v>
      </c>
      <c r="B2632">
        <v>6675</v>
      </c>
      <c r="C2632">
        <v>278.09531900000002</v>
      </c>
      <c r="D2632">
        <v>0.5</v>
      </c>
      <c r="E2632">
        <v>0.5</v>
      </c>
      <c r="F2632">
        <v>-5586</v>
      </c>
      <c r="G2632">
        <v>-460</v>
      </c>
      <c r="H2632">
        <v>-102</v>
      </c>
      <c r="I2632">
        <v>102</v>
      </c>
      <c r="J2632">
        <v>0.5</v>
      </c>
      <c r="K2632">
        <v>0</v>
      </c>
      <c r="L2632">
        <v>0.5</v>
      </c>
      <c r="M2632">
        <v>0.5</v>
      </c>
      <c r="N2632">
        <v>-5.4696480938416396</v>
      </c>
      <c r="O2632">
        <v>-5.4196969696969699</v>
      </c>
      <c r="P2632">
        <v>9.375</v>
      </c>
      <c r="Q2632">
        <v>8.25</v>
      </c>
      <c r="R2632">
        <v>5.4696480938416396</v>
      </c>
      <c r="S2632">
        <v>5.4946236559139701</v>
      </c>
      <c r="T2632">
        <v>11</v>
      </c>
      <c r="U2632">
        <v>8.375</v>
      </c>
      <c r="V2632">
        <v>10.95</v>
      </c>
      <c r="W2632">
        <f t="shared" si="83"/>
        <v>1.9903999999996813E-2</v>
      </c>
      <c r="X2632">
        <f t="shared" si="82"/>
        <v>-3.337942194439155</v>
      </c>
    </row>
    <row r="2633" spans="1:24" x14ac:dyDescent="0.25">
      <c r="A2633" t="s">
        <v>22</v>
      </c>
      <c r="B2633">
        <v>6676</v>
      </c>
      <c r="C2633">
        <v>278.11575599999998</v>
      </c>
      <c r="D2633">
        <v>0.5</v>
      </c>
      <c r="E2633">
        <v>0.5</v>
      </c>
      <c r="F2633">
        <v>-5614</v>
      </c>
      <c r="G2633">
        <v>-454</v>
      </c>
      <c r="H2633">
        <v>-109</v>
      </c>
      <c r="I2633">
        <v>108</v>
      </c>
      <c r="J2633">
        <v>0.5</v>
      </c>
      <c r="K2633">
        <v>0</v>
      </c>
      <c r="L2633">
        <v>0.5</v>
      </c>
      <c r="M2633">
        <v>0.5</v>
      </c>
      <c r="N2633">
        <v>-5.4696480938416396</v>
      </c>
      <c r="O2633">
        <v>-5.4196969696969699</v>
      </c>
      <c r="P2633">
        <v>8.625</v>
      </c>
      <c r="Q2633">
        <v>7.75</v>
      </c>
      <c r="R2633">
        <v>5.4696480938416396</v>
      </c>
      <c r="S2633">
        <v>5.4946236559139701</v>
      </c>
      <c r="T2633">
        <v>10.375</v>
      </c>
      <c r="U2633">
        <v>7.875</v>
      </c>
      <c r="V2633">
        <v>10.95</v>
      </c>
      <c r="W2633">
        <f t="shared" si="83"/>
        <v>2.0436999999958516E-2</v>
      </c>
      <c r="X2633">
        <f t="shared" si="82"/>
        <v>-3.5670166587634107</v>
      </c>
    </row>
    <row r="2634" spans="1:24" x14ac:dyDescent="0.25">
      <c r="A2634" t="s">
        <v>22</v>
      </c>
      <c r="B2634">
        <v>6677</v>
      </c>
      <c r="C2634">
        <v>278.13580400000001</v>
      </c>
      <c r="D2634">
        <v>0.5</v>
      </c>
      <c r="E2634">
        <v>0.5</v>
      </c>
      <c r="F2634">
        <v>-5643</v>
      </c>
      <c r="G2634">
        <v>-417</v>
      </c>
      <c r="H2634">
        <v>-115</v>
      </c>
      <c r="I2634">
        <v>110</v>
      </c>
      <c r="J2634">
        <v>0.5</v>
      </c>
      <c r="K2634">
        <v>0</v>
      </c>
      <c r="L2634">
        <v>0.5</v>
      </c>
      <c r="M2634">
        <v>0.5</v>
      </c>
      <c r="N2634">
        <v>-5.4696480938416396</v>
      </c>
      <c r="O2634">
        <v>-5.4196969696969699</v>
      </c>
      <c r="P2634">
        <v>8.125</v>
      </c>
      <c r="Q2634">
        <v>7.25</v>
      </c>
      <c r="R2634">
        <v>5.4696480938416396</v>
      </c>
      <c r="S2634">
        <v>5.4946236559139701</v>
      </c>
      <c r="T2634">
        <v>9.5</v>
      </c>
      <c r="U2634">
        <v>7.25</v>
      </c>
      <c r="V2634">
        <v>10.95</v>
      </c>
      <c r="W2634">
        <f t="shared" si="83"/>
        <v>2.0048000000031152E-2</v>
      </c>
      <c r="X2634">
        <f t="shared" si="82"/>
        <v>-3.7633661996127734</v>
      </c>
    </row>
    <row r="2635" spans="1:24" x14ac:dyDescent="0.25">
      <c r="A2635" t="s">
        <v>22</v>
      </c>
      <c r="B2635">
        <v>6678</v>
      </c>
      <c r="C2635">
        <v>278.15520600000002</v>
      </c>
      <c r="D2635">
        <v>0.5</v>
      </c>
      <c r="E2635">
        <v>0.5</v>
      </c>
      <c r="F2635">
        <v>-5674</v>
      </c>
      <c r="G2635">
        <v>-388</v>
      </c>
      <c r="H2635">
        <v>-123</v>
      </c>
      <c r="I2635">
        <v>116</v>
      </c>
      <c r="J2635">
        <v>0.5</v>
      </c>
      <c r="K2635">
        <v>0</v>
      </c>
      <c r="L2635">
        <v>0.5</v>
      </c>
      <c r="M2635">
        <v>0.5</v>
      </c>
      <c r="N2635">
        <v>-5.4696480938416396</v>
      </c>
      <c r="O2635">
        <v>-5.4196969696969699</v>
      </c>
      <c r="P2635">
        <v>7.625</v>
      </c>
      <c r="Q2635">
        <v>6.625</v>
      </c>
      <c r="R2635">
        <v>5.4696480938416396</v>
      </c>
      <c r="S2635">
        <v>5.4946236559139701</v>
      </c>
      <c r="T2635">
        <v>9</v>
      </c>
      <c r="U2635">
        <v>6.875</v>
      </c>
      <c r="V2635">
        <v>10.95</v>
      </c>
      <c r="W2635">
        <f t="shared" si="83"/>
        <v>1.9402000000013686E-2</v>
      </c>
      <c r="X2635">
        <f t="shared" si="82"/>
        <v>-4.0251655874119221</v>
      </c>
    </row>
    <row r="2636" spans="1:24" x14ac:dyDescent="0.25">
      <c r="A2636" t="s">
        <v>22</v>
      </c>
      <c r="B2636">
        <v>6679</v>
      </c>
      <c r="C2636">
        <v>278.17537399999998</v>
      </c>
      <c r="D2636">
        <v>0.5</v>
      </c>
      <c r="E2636">
        <v>0.5</v>
      </c>
      <c r="F2636">
        <v>-5707</v>
      </c>
      <c r="G2636">
        <v>-346</v>
      </c>
      <c r="H2636">
        <v>-133</v>
      </c>
      <c r="I2636">
        <v>125</v>
      </c>
      <c r="J2636">
        <v>0.5</v>
      </c>
      <c r="K2636">
        <v>0</v>
      </c>
      <c r="L2636">
        <v>0.5</v>
      </c>
      <c r="M2636">
        <v>0.5</v>
      </c>
      <c r="N2636">
        <v>-5.4696480938416396</v>
      </c>
      <c r="O2636">
        <v>-5.4196969696969699</v>
      </c>
      <c r="P2636">
        <v>7.375</v>
      </c>
      <c r="Q2636">
        <v>6.125</v>
      </c>
      <c r="R2636">
        <v>5.4696480938416396</v>
      </c>
      <c r="S2636">
        <v>5.4946236559139701</v>
      </c>
      <c r="T2636">
        <v>8.5</v>
      </c>
      <c r="U2636">
        <v>6.375</v>
      </c>
      <c r="V2636">
        <v>10.95</v>
      </c>
      <c r="W2636">
        <f t="shared" si="83"/>
        <v>2.0167999999955555E-2</v>
      </c>
      <c r="X2636">
        <f t="shared" si="82"/>
        <v>-4.352414822160859</v>
      </c>
    </row>
    <row r="2637" spans="1:24" x14ac:dyDescent="0.25">
      <c r="A2637" t="s">
        <v>22</v>
      </c>
      <c r="B2637">
        <v>6680</v>
      </c>
      <c r="C2637">
        <v>278.19558499999999</v>
      </c>
      <c r="D2637">
        <v>0.5</v>
      </c>
      <c r="E2637">
        <v>0.5</v>
      </c>
      <c r="F2637">
        <v>-5740</v>
      </c>
      <c r="G2637">
        <v>-346</v>
      </c>
      <c r="H2637">
        <v>-141</v>
      </c>
      <c r="I2637">
        <v>130</v>
      </c>
      <c r="J2637">
        <v>0.5</v>
      </c>
      <c r="K2637">
        <v>0</v>
      </c>
      <c r="L2637">
        <v>0.5</v>
      </c>
      <c r="M2637">
        <v>0.5</v>
      </c>
      <c r="N2637">
        <v>-5.4696480938416396</v>
      </c>
      <c r="O2637">
        <v>-5.4196969696969699</v>
      </c>
      <c r="P2637">
        <v>7</v>
      </c>
      <c r="Q2637">
        <v>5.75</v>
      </c>
      <c r="R2637">
        <v>5.4696480938416396</v>
      </c>
      <c r="S2637">
        <v>5.4946236559139701</v>
      </c>
      <c r="T2637">
        <v>8</v>
      </c>
      <c r="U2637">
        <v>6</v>
      </c>
      <c r="V2637">
        <v>10.95</v>
      </c>
      <c r="W2637">
        <f t="shared" si="83"/>
        <v>2.0211000000017521E-2</v>
      </c>
      <c r="X2637">
        <f t="shared" si="82"/>
        <v>-4.6142142099600081</v>
      </c>
    </row>
    <row r="2638" spans="1:24" x14ac:dyDescent="0.25">
      <c r="A2638" t="s">
        <v>22</v>
      </c>
      <c r="B2638">
        <v>6681</v>
      </c>
      <c r="C2638">
        <v>278.21545200000003</v>
      </c>
      <c r="D2638">
        <v>0.5</v>
      </c>
      <c r="E2638">
        <v>0.5</v>
      </c>
      <c r="F2638">
        <v>-5776</v>
      </c>
      <c r="G2638">
        <v>-346</v>
      </c>
      <c r="H2638">
        <v>-149</v>
      </c>
      <c r="I2638">
        <v>125</v>
      </c>
      <c r="J2638">
        <v>0.5</v>
      </c>
      <c r="K2638">
        <v>0</v>
      </c>
      <c r="L2638">
        <v>0.5</v>
      </c>
      <c r="M2638">
        <v>0.5</v>
      </c>
      <c r="N2638">
        <v>-5.6694525904203301</v>
      </c>
      <c r="O2638">
        <v>-5.6444770283479899</v>
      </c>
      <c r="P2638">
        <v>6.75</v>
      </c>
      <c r="Q2638">
        <v>5.375</v>
      </c>
      <c r="R2638">
        <v>5.6944281524926597</v>
      </c>
      <c r="S2638">
        <v>5.6944281524926597</v>
      </c>
      <c r="T2638">
        <v>7.625</v>
      </c>
      <c r="U2638">
        <v>5.625</v>
      </c>
      <c r="V2638">
        <v>11.375</v>
      </c>
      <c r="W2638">
        <f t="shared" si="83"/>
        <v>1.9867000000033386E-2</v>
      </c>
      <c r="X2638">
        <f t="shared" si="82"/>
        <v>-4.8760135977591581</v>
      </c>
    </row>
    <row r="2639" spans="1:24" x14ac:dyDescent="0.25">
      <c r="A2639" t="s">
        <v>22</v>
      </c>
      <c r="B2639">
        <v>6682</v>
      </c>
      <c r="C2639">
        <v>278.23593199999999</v>
      </c>
      <c r="D2639">
        <v>0.5</v>
      </c>
      <c r="E2639">
        <v>0.5</v>
      </c>
      <c r="F2639">
        <v>-5813</v>
      </c>
      <c r="G2639">
        <v>-346</v>
      </c>
      <c r="H2639">
        <v>-157</v>
      </c>
      <c r="I2639">
        <v>109</v>
      </c>
      <c r="J2639">
        <v>0.5</v>
      </c>
      <c r="K2639">
        <v>0</v>
      </c>
      <c r="L2639">
        <v>0.5</v>
      </c>
      <c r="M2639">
        <v>0.5</v>
      </c>
      <c r="N2639">
        <v>-5.6694525904203301</v>
      </c>
      <c r="O2639">
        <v>-5.6444770283479899</v>
      </c>
      <c r="P2639">
        <v>6.375</v>
      </c>
      <c r="Q2639">
        <v>5</v>
      </c>
      <c r="R2639">
        <v>5.6944281524926597</v>
      </c>
      <c r="S2639">
        <v>5.6944281524926597</v>
      </c>
      <c r="T2639">
        <v>7.25</v>
      </c>
      <c r="U2639">
        <v>5.25</v>
      </c>
      <c r="V2639">
        <v>11.375</v>
      </c>
      <c r="W2639">
        <f t="shared" si="83"/>
        <v>2.0479999999963638E-2</v>
      </c>
      <c r="X2639">
        <f t="shared" si="82"/>
        <v>-5.1378129855583072</v>
      </c>
    </row>
    <row r="2640" spans="1:24" x14ac:dyDescent="0.25">
      <c r="A2640" t="s">
        <v>22</v>
      </c>
      <c r="B2640">
        <v>6683</v>
      </c>
      <c r="C2640">
        <v>278.25550800000002</v>
      </c>
      <c r="D2640">
        <v>0.5</v>
      </c>
      <c r="E2640">
        <v>0.5</v>
      </c>
      <c r="F2640">
        <v>-5852</v>
      </c>
      <c r="G2640">
        <v>-347</v>
      </c>
      <c r="H2640">
        <v>-165</v>
      </c>
      <c r="I2640">
        <v>83</v>
      </c>
      <c r="J2640">
        <v>0.5</v>
      </c>
      <c r="K2640">
        <v>0</v>
      </c>
      <c r="L2640">
        <v>0.5</v>
      </c>
      <c r="M2640">
        <v>0.5</v>
      </c>
      <c r="N2640">
        <v>-5.6694525904203301</v>
      </c>
      <c r="O2640">
        <v>-5.6444770283479899</v>
      </c>
      <c r="P2640">
        <v>6</v>
      </c>
      <c r="Q2640">
        <v>4.75</v>
      </c>
      <c r="R2640">
        <v>5.6944281524926597</v>
      </c>
      <c r="S2640">
        <v>5.6944281524926597</v>
      </c>
      <c r="T2640">
        <v>7</v>
      </c>
      <c r="U2640">
        <v>5</v>
      </c>
      <c r="V2640">
        <v>11.375</v>
      </c>
      <c r="W2640">
        <f t="shared" si="83"/>
        <v>1.9576000000029126E-2</v>
      </c>
      <c r="X2640">
        <f t="shared" si="82"/>
        <v>-5.3996123733574564</v>
      </c>
    </row>
    <row r="2641" spans="1:24" x14ac:dyDescent="0.25">
      <c r="A2641" t="s">
        <v>22</v>
      </c>
      <c r="B2641">
        <v>6684</v>
      </c>
      <c r="C2641">
        <v>278.27544</v>
      </c>
      <c r="D2641">
        <v>0.5</v>
      </c>
      <c r="E2641">
        <v>0.5</v>
      </c>
      <c r="F2641">
        <v>-5891</v>
      </c>
      <c r="G2641">
        <v>-346</v>
      </c>
      <c r="H2641">
        <v>-172</v>
      </c>
      <c r="I2641">
        <v>53</v>
      </c>
      <c r="J2641">
        <v>0.5</v>
      </c>
      <c r="K2641">
        <v>0</v>
      </c>
      <c r="L2641">
        <v>0.5</v>
      </c>
      <c r="M2641">
        <v>0.5</v>
      </c>
      <c r="N2641">
        <v>-5.6694525904203301</v>
      </c>
      <c r="O2641">
        <v>-5.6444770283479899</v>
      </c>
      <c r="P2641">
        <v>5.625</v>
      </c>
      <c r="Q2641">
        <v>4.625</v>
      </c>
      <c r="R2641">
        <v>5.6944281524926597</v>
      </c>
      <c r="S2641">
        <v>5.6944281524926597</v>
      </c>
      <c r="T2641">
        <v>6.625</v>
      </c>
      <c r="U2641">
        <v>4.75</v>
      </c>
      <c r="V2641">
        <v>11.375</v>
      </c>
      <c r="W2641">
        <f t="shared" si="83"/>
        <v>1.9931999999982963E-2</v>
      </c>
      <c r="X2641">
        <f t="shared" si="82"/>
        <v>-5.6286868376817125</v>
      </c>
    </row>
    <row r="2642" spans="1:24" x14ac:dyDescent="0.25">
      <c r="A2642" t="s">
        <v>22</v>
      </c>
      <c r="B2642">
        <v>6685</v>
      </c>
      <c r="C2642">
        <v>278.295345</v>
      </c>
      <c r="D2642">
        <v>0.5</v>
      </c>
      <c r="E2642">
        <v>0.5</v>
      </c>
      <c r="F2642">
        <v>-5932</v>
      </c>
      <c r="G2642">
        <v>-315</v>
      </c>
      <c r="H2642">
        <v>-180</v>
      </c>
      <c r="I2642">
        <v>31</v>
      </c>
      <c r="J2642">
        <v>0.5</v>
      </c>
      <c r="K2642">
        <v>0</v>
      </c>
      <c r="L2642">
        <v>0.5</v>
      </c>
      <c r="M2642">
        <v>0.5</v>
      </c>
      <c r="N2642">
        <v>-5.6694525904203301</v>
      </c>
      <c r="O2642">
        <v>-5.6444770283479899</v>
      </c>
      <c r="P2642">
        <v>5.375</v>
      </c>
      <c r="Q2642">
        <v>4.5</v>
      </c>
      <c r="R2642">
        <v>5.6944281524926597</v>
      </c>
      <c r="S2642">
        <v>5.6944281524926597</v>
      </c>
      <c r="T2642">
        <v>6.375</v>
      </c>
      <c r="U2642">
        <v>4.5</v>
      </c>
      <c r="V2642">
        <v>11.375</v>
      </c>
      <c r="W2642">
        <f t="shared" si="83"/>
        <v>1.9904999999994288E-2</v>
      </c>
      <c r="X2642">
        <f t="shared" si="82"/>
        <v>-5.8904862254808625</v>
      </c>
    </row>
    <row r="2643" spans="1:24" x14ac:dyDescent="0.25">
      <c r="A2643" t="s">
        <v>22</v>
      </c>
      <c r="B2643">
        <v>6686</v>
      </c>
      <c r="C2643">
        <v>278.315853</v>
      </c>
      <c r="D2643">
        <v>0.5</v>
      </c>
      <c r="E2643">
        <v>0.5</v>
      </c>
      <c r="F2643">
        <v>-5974</v>
      </c>
      <c r="G2643">
        <v>-262</v>
      </c>
      <c r="H2643">
        <v>-187</v>
      </c>
      <c r="I2643">
        <v>33</v>
      </c>
      <c r="J2643">
        <v>0.5</v>
      </c>
      <c r="K2643">
        <v>0</v>
      </c>
      <c r="L2643">
        <v>0.5</v>
      </c>
      <c r="M2643">
        <v>0.5</v>
      </c>
      <c r="N2643">
        <v>-5.6694525904203301</v>
      </c>
      <c r="O2643">
        <v>-5.6444770283479899</v>
      </c>
      <c r="P2643">
        <v>5.25</v>
      </c>
      <c r="Q2643">
        <v>4.125</v>
      </c>
      <c r="R2643">
        <v>5.6944281524926597</v>
      </c>
      <c r="S2643">
        <v>5.6944281524926597</v>
      </c>
      <c r="T2643">
        <v>6.25</v>
      </c>
      <c r="U2643">
        <v>4.375</v>
      </c>
      <c r="V2643">
        <v>11.375</v>
      </c>
      <c r="W2643">
        <f t="shared" si="83"/>
        <v>2.0508000000006632E-2</v>
      </c>
      <c r="X2643">
        <f t="shared" si="82"/>
        <v>-6.1195606898051187</v>
      </c>
    </row>
    <row r="2644" spans="1:24" x14ac:dyDescent="0.25">
      <c r="A2644" t="s">
        <v>22</v>
      </c>
      <c r="B2644">
        <v>6687</v>
      </c>
      <c r="C2644">
        <v>278.33085999999997</v>
      </c>
      <c r="D2644">
        <v>0.5</v>
      </c>
      <c r="E2644">
        <v>0.5</v>
      </c>
      <c r="F2644">
        <v>-6006</v>
      </c>
      <c r="G2644">
        <v>-230</v>
      </c>
      <c r="H2644">
        <v>-192</v>
      </c>
      <c r="I2644">
        <v>51</v>
      </c>
      <c r="J2644">
        <v>0.5</v>
      </c>
      <c r="K2644">
        <v>0</v>
      </c>
      <c r="L2644">
        <v>0.5</v>
      </c>
      <c r="M2644">
        <v>0.5</v>
      </c>
      <c r="N2644">
        <v>-5.6694525904203301</v>
      </c>
      <c r="O2644">
        <v>-5.6444770283479899</v>
      </c>
      <c r="P2644">
        <v>5.25</v>
      </c>
      <c r="Q2644">
        <v>4.125</v>
      </c>
      <c r="R2644">
        <v>5.6944281524926597</v>
      </c>
      <c r="S2644">
        <v>5.6944281524926597</v>
      </c>
      <c r="T2644">
        <v>6.25</v>
      </c>
      <c r="U2644">
        <v>4.375</v>
      </c>
      <c r="V2644">
        <v>11.375</v>
      </c>
      <c r="W2644">
        <f t="shared" si="83"/>
        <v>1.5006999999968684E-2</v>
      </c>
      <c r="X2644">
        <f t="shared" si="82"/>
        <v>-6.2831853071795862</v>
      </c>
    </row>
    <row r="2645" spans="1:24" x14ac:dyDescent="0.25">
      <c r="A2645" t="s">
        <v>22</v>
      </c>
      <c r="B2645">
        <v>6688</v>
      </c>
      <c r="C2645">
        <v>278.34535699999998</v>
      </c>
      <c r="D2645">
        <v>0.5</v>
      </c>
      <c r="E2645">
        <v>0.5</v>
      </c>
      <c r="F2645">
        <v>-6038</v>
      </c>
      <c r="G2645">
        <v>-211</v>
      </c>
      <c r="H2645">
        <v>-197</v>
      </c>
      <c r="I2645">
        <v>70</v>
      </c>
      <c r="J2645">
        <v>0.5</v>
      </c>
      <c r="K2645">
        <v>0</v>
      </c>
      <c r="L2645">
        <v>0.5</v>
      </c>
      <c r="M2645">
        <v>0.5</v>
      </c>
      <c r="N2645">
        <v>-5.7943304007820098</v>
      </c>
      <c r="O2645">
        <v>-5.74437927663734</v>
      </c>
      <c r="P2645">
        <v>5</v>
      </c>
      <c r="Q2645">
        <v>3.75</v>
      </c>
      <c r="R2645">
        <v>5.7943304007820098</v>
      </c>
      <c r="S2645">
        <v>5.81930596285435</v>
      </c>
      <c r="T2645">
        <v>6</v>
      </c>
      <c r="U2645">
        <v>4.25</v>
      </c>
      <c r="V2645">
        <v>11.6</v>
      </c>
      <c r="W2645">
        <f t="shared" si="83"/>
        <v>1.4497000000005755E-2</v>
      </c>
      <c r="X2645">
        <f t="shared" si="82"/>
        <v>-6.4468099245540538</v>
      </c>
    </row>
    <row r="2646" spans="1:24" x14ac:dyDescent="0.25">
      <c r="A2646" t="s">
        <v>22</v>
      </c>
      <c r="B2646">
        <v>6689</v>
      </c>
      <c r="C2646">
        <v>278.35979600000002</v>
      </c>
      <c r="D2646">
        <v>0.5</v>
      </c>
      <c r="E2646">
        <v>0.5</v>
      </c>
      <c r="F2646">
        <v>-6070</v>
      </c>
      <c r="G2646">
        <v>-178</v>
      </c>
      <c r="H2646">
        <v>-201</v>
      </c>
      <c r="I2646">
        <v>102</v>
      </c>
      <c r="J2646">
        <v>0.5</v>
      </c>
      <c r="K2646">
        <v>0</v>
      </c>
      <c r="L2646">
        <v>0.5</v>
      </c>
      <c r="M2646">
        <v>0.5</v>
      </c>
      <c r="N2646">
        <v>-5.7943304007820098</v>
      </c>
      <c r="O2646">
        <v>-5.74437927663734</v>
      </c>
      <c r="P2646">
        <v>4.75</v>
      </c>
      <c r="Q2646">
        <v>3.25</v>
      </c>
      <c r="R2646">
        <v>5.7943304007820098</v>
      </c>
      <c r="S2646">
        <v>5.81930596285435</v>
      </c>
      <c r="T2646">
        <v>5.625</v>
      </c>
      <c r="U2646">
        <v>4</v>
      </c>
      <c r="V2646">
        <v>11.6</v>
      </c>
      <c r="W2646">
        <f t="shared" si="83"/>
        <v>1.4439000000038504E-2</v>
      </c>
      <c r="X2646">
        <f t="shared" si="82"/>
        <v>-6.577709618453631</v>
      </c>
    </row>
    <row r="2647" spans="1:24" x14ac:dyDescent="0.25">
      <c r="A2647" t="s">
        <v>22</v>
      </c>
      <c r="B2647">
        <v>6690</v>
      </c>
      <c r="C2647">
        <v>278.374146</v>
      </c>
      <c r="D2647">
        <v>0.5</v>
      </c>
      <c r="E2647">
        <v>0.5</v>
      </c>
      <c r="F2647">
        <v>-6103</v>
      </c>
      <c r="G2647">
        <v>-144</v>
      </c>
      <c r="H2647">
        <v>-205</v>
      </c>
      <c r="I2647">
        <v>134</v>
      </c>
      <c r="J2647">
        <v>0.5</v>
      </c>
      <c r="K2647">
        <v>0</v>
      </c>
      <c r="L2647">
        <v>0.5</v>
      </c>
      <c r="M2647">
        <v>0.5</v>
      </c>
      <c r="N2647">
        <v>-5.7943304007820098</v>
      </c>
      <c r="O2647">
        <v>-5.74437927663734</v>
      </c>
      <c r="P2647">
        <v>4.75</v>
      </c>
      <c r="Q2647">
        <v>3.25</v>
      </c>
      <c r="R2647">
        <v>5.7943304007820098</v>
      </c>
      <c r="S2647">
        <v>5.81930596285435</v>
      </c>
      <c r="T2647">
        <v>5.625</v>
      </c>
      <c r="U2647">
        <v>4</v>
      </c>
      <c r="V2647">
        <v>11.6</v>
      </c>
      <c r="W2647">
        <f t="shared" si="83"/>
        <v>1.4349999999978991E-2</v>
      </c>
      <c r="X2647">
        <f t="shared" si="82"/>
        <v>-6.7086093123532038</v>
      </c>
    </row>
    <row r="2648" spans="1:24" x14ac:dyDescent="0.25">
      <c r="A2648" t="s">
        <v>22</v>
      </c>
      <c r="B2648">
        <v>6691</v>
      </c>
      <c r="C2648">
        <v>278.39212099999997</v>
      </c>
      <c r="D2648">
        <v>0.5</v>
      </c>
      <c r="E2648">
        <v>0.5</v>
      </c>
      <c r="F2648">
        <v>-6136</v>
      </c>
      <c r="G2648">
        <v>-118</v>
      </c>
      <c r="H2648">
        <v>-208</v>
      </c>
      <c r="I2648">
        <v>171</v>
      </c>
      <c r="J2648">
        <v>0.5</v>
      </c>
      <c r="K2648">
        <v>0</v>
      </c>
      <c r="L2648">
        <v>0.5</v>
      </c>
      <c r="M2648">
        <v>0.5</v>
      </c>
      <c r="N2648">
        <v>-5.7943304007820098</v>
      </c>
      <c r="O2648">
        <v>-5.74437927663734</v>
      </c>
      <c r="P2648">
        <v>4.625</v>
      </c>
      <c r="Q2648">
        <v>3.125</v>
      </c>
      <c r="R2648">
        <v>5.7943304007820098</v>
      </c>
      <c r="S2648">
        <v>5.81930596285435</v>
      </c>
      <c r="T2648">
        <v>5.375</v>
      </c>
      <c r="U2648">
        <v>3.75</v>
      </c>
      <c r="V2648">
        <v>11.6</v>
      </c>
      <c r="W2648">
        <f t="shared" si="83"/>
        <v>1.7974999999978536E-2</v>
      </c>
      <c r="X2648">
        <f t="shared" si="82"/>
        <v>-6.8067840827778854</v>
      </c>
    </row>
    <row r="2649" spans="1:24" x14ac:dyDescent="0.25">
      <c r="A2649" t="s">
        <v>22</v>
      </c>
      <c r="B2649">
        <v>6692</v>
      </c>
      <c r="C2649">
        <v>278.40766000000002</v>
      </c>
      <c r="D2649">
        <v>0.5</v>
      </c>
      <c r="E2649">
        <v>0.5</v>
      </c>
      <c r="F2649">
        <v>-6168</v>
      </c>
      <c r="G2649">
        <v>-119</v>
      </c>
      <c r="H2649">
        <v>-211</v>
      </c>
      <c r="I2649">
        <v>184</v>
      </c>
      <c r="J2649">
        <v>0.5</v>
      </c>
      <c r="K2649">
        <v>0</v>
      </c>
      <c r="L2649">
        <v>0.5</v>
      </c>
      <c r="M2649">
        <v>0.5</v>
      </c>
      <c r="N2649">
        <v>-5.7943304007820098</v>
      </c>
      <c r="O2649">
        <v>-5.74437927663734</v>
      </c>
      <c r="P2649">
        <v>4.625</v>
      </c>
      <c r="Q2649">
        <v>2.625</v>
      </c>
      <c r="R2649">
        <v>5.7943304007820098</v>
      </c>
      <c r="S2649">
        <v>5.81930596285435</v>
      </c>
      <c r="T2649">
        <v>5.25</v>
      </c>
      <c r="U2649">
        <v>3.5</v>
      </c>
      <c r="V2649">
        <v>11.6</v>
      </c>
      <c r="W2649">
        <f t="shared" si="83"/>
        <v>1.5539000000046599E-2</v>
      </c>
      <c r="X2649">
        <f t="shared" si="82"/>
        <v>-6.9049588532025661</v>
      </c>
    </row>
    <row r="2650" spans="1:24" x14ac:dyDescent="0.25">
      <c r="A2650" t="s">
        <v>22</v>
      </c>
      <c r="B2650">
        <v>6693</v>
      </c>
      <c r="C2650">
        <v>278.422144</v>
      </c>
      <c r="D2650">
        <v>0.5</v>
      </c>
      <c r="E2650">
        <v>0.5</v>
      </c>
      <c r="F2650">
        <v>-6202</v>
      </c>
      <c r="G2650">
        <v>-100</v>
      </c>
      <c r="H2650">
        <v>-213</v>
      </c>
      <c r="I2650">
        <v>184</v>
      </c>
      <c r="J2650">
        <v>0.5</v>
      </c>
      <c r="K2650">
        <v>0</v>
      </c>
      <c r="L2650">
        <v>0.5</v>
      </c>
      <c r="M2650">
        <v>0.5</v>
      </c>
      <c r="N2650">
        <v>-5.7943304007820098</v>
      </c>
      <c r="O2650">
        <v>-5.74437927663734</v>
      </c>
      <c r="P2650">
        <v>4.625</v>
      </c>
      <c r="Q2650">
        <v>2.5</v>
      </c>
      <c r="R2650">
        <v>5.7943304007820098</v>
      </c>
      <c r="S2650">
        <v>5.81930596285435</v>
      </c>
      <c r="T2650">
        <v>5</v>
      </c>
      <c r="U2650">
        <v>3.25</v>
      </c>
      <c r="V2650">
        <v>11.6</v>
      </c>
      <c r="W2650">
        <f t="shared" si="83"/>
        <v>1.4483999999981734E-2</v>
      </c>
      <c r="X2650">
        <f t="shared" si="82"/>
        <v>-6.9704087001523538</v>
      </c>
    </row>
    <row r="2651" spans="1:24" x14ac:dyDescent="0.25">
      <c r="A2651" t="s">
        <v>22</v>
      </c>
      <c r="B2651">
        <v>6694</v>
      </c>
      <c r="C2651">
        <v>278.436556</v>
      </c>
      <c r="D2651">
        <v>0.5</v>
      </c>
      <c r="E2651">
        <v>0.5</v>
      </c>
      <c r="F2651">
        <v>-6235</v>
      </c>
      <c r="G2651">
        <v>-77</v>
      </c>
      <c r="H2651">
        <v>-215</v>
      </c>
      <c r="I2651">
        <v>173</v>
      </c>
      <c r="J2651">
        <v>0.5</v>
      </c>
      <c r="K2651">
        <v>0</v>
      </c>
      <c r="L2651">
        <v>0.5</v>
      </c>
      <c r="M2651">
        <v>0.5</v>
      </c>
      <c r="N2651">
        <v>-5.7943304007820098</v>
      </c>
      <c r="O2651">
        <v>-5.74437927663734</v>
      </c>
      <c r="P2651">
        <v>4.625</v>
      </c>
      <c r="Q2651">
        <v>2.25</v>
      </c>
      <c r="R2651">
        <v>5.7943304007820098</v>
      </c>
      <c r="S2651">
        <v>5.81930596285435</v>
      </c>
      <c r="T2651">
        <v>4.875</v>
      </c>
      <c r="U2651">
        <v>3</v>
      </c>
      <c r="V2651">
        <v>11.6</v>
      </c>
      <c r="W2651">
        <f t="shared" si="83"/>
        <v>1.4411999999992986E-2</v>
      </c>
      <c r="X2651">
        <f t="shared" si="82"/>
        <v>-7.0358585471021406</v>
      </c>
    </row>
    <row r="2652" spans="1:24" x14ac:dyDescent="0.25">
      <c r="A2652" t="s">
        <v>22</v>
      </c>
      <c r="B2652">
        <v>6695</v>
      </c>
      <c r="C2652">
        <v>278.45680800000002</v>
      </c>
      <c r="D2652">
        <v>0.5</v>
      </c>
      <c r="E2652">
        <v>0.5</v>
      </c>
      <c r="F2652">
        <v>-6280</v>
      </c>
      <c r="G2652">
        <v>-46</v>
      </c>
      <c r="H2652">
        <v>-217</v>
      </c>
      <c r="I2652">
        <v>152</v>
      </c>
      <c r="J2652">
        <v>0.5</v>
      </c>
      <c r="K2652">
        <v>0</v>
      </c>
      <c r="L2652">
        <v>0.5</v>
      </c>
      <c r="M2652">
        <v>0.5</v>
      </c>
      <c r="N2652">
        <v>-5.8442815249266804</v>
      </c>
      <c r="O2652">
        <v>-5.81930596285435</v>
      </c>
      <c r="P2652">
        <v>4.5</v>
      </c>
      <c r="Q2652">
        <v>2.25</v>
      </c>
      <c r="R2652">
        <v>5.8942326490713501</v>
      </c>
      <c r="S2652">
        <v>5.8942326490713501</v>
      </c>
      <c r="T2652">
        <v>4.875</v>
      </c>
      <c r="U2652">
        <v>2.875</v>
      </c>
      <c r="V2652">
        <v>11.75</v>
      </c>
      <c r="W2652">
        <f t="shared" si="83"/>
        <v>2.0252000000027692E-2</v>
      </c>
      <c r="X2652">
        <f t="shared" si="82"/>
        <v>-7.1013083940519275</v>
      </c>
    </row>
    <row r="2653" spans="1:24" x14ac:dyDescent="0.25">
      <c r="A2653" t="s">
        <v>22</v>
      </c>
      <c r="B2653">
        <v>6696</v>
      </c>
      <c r="C2653">
        <v>278.475615</v>
      </c>
      <c r="D2653">
        <v>0.5</v>
      </c>
      <c r="E2653">
        <v>0.5</v>
      </c>
      <c r="F2653">
        <v>-6326</v>
      </c>
      <c r="G2653">
        <v>-46</v>
      </c>
      <c r="H2653">
        <v>-219</v>
      </c>
      <c r="I2653">
        <v>132</v>
      </c>
      <c r="J2653">
        <v>0.5</v>
      </c>
      <c r="K2653">
        <v>0</v>
      </c>
      <c r="L2653">
        <v>0.5</v>
      </c>
      <c r="M2653">
        <v>0.5</v>
      </c>
      <c r="N2653">
        <v>-5.8442815249266804</v>
      </c>
      <c r="O2653">
        <v>-5.81930596285435</v>
      </c>
      <c r="P2653">
        <v>4.5</v>
      </c>
      <c r="Q2653">
        <v>2.25</v>
      </c>
      <c r="R2653">
        <v>5.8942326490713501</v>
      </c>
      <c r="S2653">
        <v>5.8942326490713501</v>
      </c>
      <c r="T2653">
        <v>4.75</v>
      </c>
      <c r="U2653">
        <v>2.875</v>
      </c>
      <c r="V2653">
        <v>11.75</v>
      </c>
      <c r="W2653">
        <f t="shared" si="83"/>
        <v>1.8806999999981144E-2</v>
      </c>
      <c r="X2653">
        <f t="shared" si="82"/>
        <v>-7.1667582410017161</v>
      </c>
    </row>
    <row r="2654" spans="1:24" x14ac:dyDescent="0.25">
      <c r="A2654" t="s">
        <v>22</v>
      </c>
      <c r="B2654">
        <v>6697</v>
      </c>
      <c r="C2654">
        <v>278.49595599999998</v>
      </c>
      <c r="D2654">
        <v>0.5</v>
      </c>
      <c r="E2654">
        <v>0.5</v>
      </c>
      <c r="F2654">
        <v>-6372</v>
      </c>
      <c r="G2654">
        <v>-46</v>
      </c>
      <c r="H2654">
        <v>-221</v>
      </c>
      <c r="I2654">
        <v>109</v>
      </c>
      <c r="J2654">
        <v>0.5</v>
      </c>
      <c r="K2654">
        <v>0</v>
      </c>
      <c r="L2654">
        <v>0.5</v>
      </c>
      <c r="M2654">
        <v>0.5</v>
      </c>
      <c r="N2654">
        <v>-5.8442815249266804</v>
      </c>
      <c r="O2654">
        <v>-5.81930596285435</v>
      </c>
      <c r="P2654">
        <v>4.5</v>
      </c>
      <c r="Q2654">
        <v>2</v>
      </c>
      <c r="R2654">
        <v>5.8942326490713501</v>
      </c>
      <c r="S2654">
        <v>5.8942326490713501</v>
      </c>
      <c r="T2654">
        <v>4.75</v>
      </c>
      <c r="U2654">
        <v>2.75</v>
      </c>
      <c r="V2654">
        <v>11.75</v>
      </c>
      <c r="W2654">
        <f t="shared" si="83"/>
        <v>2.0340999999973519E-2</v>
      </c>
      <c r="X2654">
        <f t="shared" si="82"/>
        <v>-7.2322080879515029</v>
      </c>
    </row>
    <row r="2655" spans="1:24" x14ac:dyDescent="0.25">
      <c r="A2655" t="s">
        <v>22</v>
      </c>
      <c r="B2655">
        <v>6698</v>
      </c>
      <c r="C2655">
        <v>278.51487600000002</v>
      </c>
      <c r="D2655">
        <v>0.5</v>
      </c>
      <c r="E2655">
        <v>0.5</v>
      </c>
      <c r="F2655">
        <v>-6418</v>
      </c>
      <c r="G2655">
        <v>-46</v>
      </c>
      <c r="H2655">
        <v>-224</v>
      </c>
      <c r="I2655">
        <v>87</v>
      </c>
      <c r="J2655">
        <v>0.5</v>
      </c>
      <c r="K2655">
        <v>0</v>
      </c>
      <c r="L2655">
        <v>0.5</v>
      </c>
      <c r="M2655">
        <v>0.5</v>
      </c>
      <c r="N2655">
        <v>-5.8442815249266804</v>
      </c>
      <c r="O2655">
        <v>-5.81930596285435</v>
      </c>
      <c r="P2655">
        <v>4.625</v>
      </c>
      <c r="Q2655">
        <v>1.875</v>
      </c>
      <c r="R2655">
        <v>5.8942326490713501</v>
      </c>
      <c r="S2655">
        <v>5.8942326490713501</v>
      </c>
      <c r="T2655">
        <v>4.625</v>
      </c>
      <c r="U2655">
        <v>2.75</v>
      </c>
      <c r="V2655">
        <v>11.75</v>
      </c>
      <c r="W2655">
        <f t="shared" si="83"/>
        <v>1.8920000000036907E-2</v>
      </c>
      <c r="X2655">
        <f t="shared" si="82"/>
        <v>-7.3303828583761836</v>
      </c>
    </row>
    <row r="2656" spans="1:24" x14ac:dyDescent="0.25">
      <c r="A2656" t="s">
        <v>22</v>
      </c>
      <c r="B2656">
        <v>6699</v>
      </c>
      <c r="C2656">
        <v>278.53436900000003</v>
      </c>
      <c r="D2656">
        <v>0.5</v>
      </c>
      <c r="E2656">
        <v>0.5</v>
      </c>
      <c r="F2656">
        <v>-6464</v>
      </c>
      <c r="G2656">
        <v>-26</v>
      </c>
      <c r="H2656">
        <v>-226</v>
      </c>
      <c r="I2656">
        <v>72</v>
      </c>
      <c r="J2656">
        <v>0.5</v>
      </c>
      <c r="K2656">
        <v>0</v>
      </c>
      <c r="L2656">
        <v>0.5</v>
      </c>
      <c r="M2656">
        <v>0.5</v>
      </c>
      <c r="N2656">
        <v>-5.8442815249266804</v>
      </c>
      <c r="O2656">
        <v>-5.81930596285435</v>
      </c>
      <c r="P2656">
        <v>4.375</v>
      </c>
      <c r="Q2656">
        <v>1.875</v>
      </c>
      <c r="R2656">
        <v>5.8942326490713501</v>
      </c>
      <c r="S2656">
        <v>5.8942326490713501</v>
      </c>
      <c r="T2656">
        <v>4.5</v>
      </c>
      <c r="U2656">
        <v>2.5</v>
      </c>
      <c r="V2656">
        <v>11.75</v>
      </c>
      <c r="W2656">
        <f t="shared" si="83"/>
        <v>1.9493000000011307E-2</v>
      </c>
      <c r="X2656">
        <f t="shared" si="82"/>
        <v>-7.3958327053259714</v>
      </c>
    </row>
    <row r="2657" spans="1:24" x14ac:dyDescent="0.25">
      <c r="A2657" t="s">
        <v>22</v>
      </c>
      <c r="B2657">
        <v>6700</v>
      </c>
      <c r="C2657">
        <v>278.55424299999999</v>
      </c>
      <c r="D2657">
        <v>0.5</v>
      </c>
      <c r="E2657">
        <v>0.5</v>
      </c>
      <c r="F2657">
        <v>-6511</v>
      </c>
      <c r="G2657">
        <v>23</v>
      </c>
      <c r="H2657">
        <v>-228</v>
      </c>
      <c r="I2657">
        <v>67</v>
      </c>
      <c r="J2657">
        <v>0.5</v>
      </c>
      <c r="K2657">
        <v>0</v>
      </c>
      <c r="L2657">
        <v>0.5</v>
      </c>
      <c r="M2657">
        <v>0.5</v>
      </c>
      <c r="N2657">
        <v>-5.8442815249266804</v>
      </c>
      <c r="O2657">
        <v>-5.81930596285435</v>
      </c>
      <c r="P2657">
        <v>4.375</v>
      </c>
      <c r="Q2657">
        <v>1.625</v>
      </c>
      <c r="R2657">
        <v>5.8942326490713501</v>
      </c>
      <c r="S2657">
        <v>5.8942326490713501</v>
      </c>
      <c r="T2657">
        <v>4.5</v>
      </c>
      <c r="U2657">
        <v>2.5</v>
      </c>
      <c r="V2657">
        <v>11.75</v>
      </c>
      <c r="W2657">
        <f t="shared" si="83"/>
        <v>1.9873999999958869E-2</v>
      </c>
      <c r="X2657">
        <f t="shared" si="82"/>
        <v>-7.4612825522757582</v>
      </c>
    </row>
    <row r="2658" spans="1:24" x14ac:dyDescent="0.25">
      <c r="A2658" t="s">
        <v>22</v>
      </c>
      <c r="B2658">
        <v>6701</v>
      </c>
      <c r="C2658">
        <v>278.57416599999999</v>
      </c>
      <c r="D2658">
        <v>0.5</v>
      </c>
      <c r="E2658">
        <v>0.5</v>
      </c>
      <c r="F2658">
        <v>-6558</v>
      </c>
      <c r="G2658">
        <v>41</v>
      </c>
      <c r="H2658">
        <v>-229</v>
      </c>
      <c r="I2658">
        <v>71</v>
      </c>
      <c r="J2658">
        <v>0.5</v>
      </c>
      <c r="K2658">
        <v>0</v>
      </c>
      <c r="L2658">
        <v>0.5</v>
      </c>
      <c r="M2658">
        <v>0.5</v>
      </c>
      <c r="N2658">
        <v>-5.8442815249266804</v>
      </c>
      <c r="O2658">
        <v>-5.8692570869990197</v>
      </c>
      <c r="P2658">
        <v>4.125</v>
      </c>
      <c r="Q2658">
        <v>1.375</v>
      </c>
      <c r="R2658">
        <v>5.9192082111436903</v>
      </c>
      <c r="S2658">
        <v>5.9192082111436903</v>
      </c>
      <c r="T2658">
        <v>4.375</v>
      </c>
      <c r="U2658">
        <v>2.125</v>
      </c>
      <c r="V2658">
        <v>11.824999999999999</v>
      </c>
      <c r="W2658">
        <f t="shared" si="83"/>
        <v>1.9923000000005686E-2</v>
      </c>
      <c r="X2658">
        <f t="shared" si="82"/>
        <v>-7.4940074757506521</v>
      </c>
    </row>
    <row r="2659" spans="1:24" x14ac:dyDescent="0.25">
      <c r="A2659" t="s">
        <v>22</v>
      </c>
      <c r="B2659">
        <v>6702</v>
      </c>
      <c r="C2659">
        <v>278.59428200000002</v>
      </c>
      <c r="D2659">
        <v>0.5</v>
      </c>
      <c r="E2659">
        <v>0.5</v>
      </c>
      <c r="F2659">
        <v>-6605</v>
      </c>
      <c r="G2659">
        <v>45</v>
      </c>
      <c r="H2659">
        <v>-231</v>
      </c>
      <c r="I2659">
        <v>78</v>
      </c>
      <c r="J2659">
        <v>0.5</v>
      </c>
      <c r="K2659">
        <v>0</v>
      </c>
      <c r="L2659">
        <v>0.5</v>
      </c>
      <c r="M2659">
        <v>0.5</v>
      </c>
      <c r="N2659">
        <v>-5.8942326490713501</v>
      </c>
      <c r="O2659">
        <v>-5.8692570869990197</v>
      </c>
      <c r="P2659">
        <v>3.625</v>
      </c>
      <c r="Q2659">
        <v>1.375</v>
      </c>
      <c r="R2659">
        <v>5.9192082111436903</v>
      </c>
      <c r="S2659">
        <v>5.9192082111436903</v>
      </c>
      <c r="T2659">
        <v>4.25</v>
      </c>
      <c r="U2659">
        <v>2</v>
      </c>
      <c r="V2659">
        <v>11.824999999999999</v>
      </c>
      <c r="W2659">
        <f t="shared" si="83"/>
        <v>2.0116000000029999E-2</v>
      </c>
      <c r="X2659">
        <f t="shared" si="82"/>
        <v>-7.5594573227004398</v>
      </c>
    </row>
    <row r="2660" spans="1:24" x14ac:dyDescent="0.25">
      <c r="A2660" t="s">
        <v>22</v>
      </c>
      <c r="B2660">
        <v>6703</v>
      </c>
      <c r="C2660">
        <v>278.61425600000001</v>
      </c>
      <c r="D2660">
        <v>0.5</v>
      </c>
      <c r="E2660">
        <v>0.5</v>
      </c>
      <c r="F2660">
        <v>-6653</v>
      </c>
      <c r="G2660">
        <v>95</v>
      </c>
      <c r="H2660">
        <v>-232</v>
      </c>
      <c r="I2660">
        <v>95</v>
      </c>
      <c r="J2660">
        <v>0.5</v>
      </c>
      <c r="K2660">
        <v>0</v>
      </c>
      <c r="L2660">
        <v>0.5</v>
      </c>
      <c r="M2660">
        <v>0.5</v>
      </c>
      <c r="N2660">
        <v>-5.8942326490713501</v>
      </c>
      <c r="O2660">
        <v>-5.8692570869990197</v>
      </c>
      <c r="P2660">
        <v>3.625</v>
      </c>
      <c r="Q2660">
        <v>1.25</v>
      </c>
      <c r="R2660">
        <v>5.9192082111436903</v>
      </c>
      <c r="S2660">
        <v>5.9192082111436903</v>
      </c>
      <c r="T2660">
        <v>4.125</v>
      </c>
      <c r="U2660">
        <v>1.875</v>
      </c>
      <c r="V2660">
        <v>11.824999999999999</v>
      </c>
      <c r="W2660">
        <f t="shared" si="83"/>
        <v>1.997399999999061E-2</v>
      </c>
      <c r="X2660">
        <f t="shared" si="82"/>
        <v>-7.5921822461753337</v>
      </c>
    </row>
    <row r="2661" spans="1:24" x14ac:dyDescent="0.25">
      <c r="A2661" t="s">
        <v>22</v>
      </c>
      <c r="B2661">
        <v>6704</v>
      </c>
      <c r="C2661">
        <v>278.63454200000001</v>
      </c>
      <c r="D2661">
        <v>0.5</v>
      </c>
      <c r="E2661">
        <v>0.5</v>
      </c>
      <c r="F2661">
        <v>-6700</v>
      </c>
      <c r="G2661">
        <v>144</v>
      </c>
      <c r="H2661">
        <v>-233</v>
      </c>
      <c r="I2661">
        <v>120</v>
      </c>
      <c r="J2661">
        <v>0.5</v>
      </c>
      <c r="K2661">
        <v>0</v>
      </c>
      <c r="L2661">
        <v>0.5</v>
      </c>
      <c r="M2661">
        <v>0.5</v>
      </c>
      <c r="N2661">
        <v>-5.8942326490713501</v>
      </c>
      <c r="O2661">
        <v>-5.8692570869990197</v>
      </c>
      <c r="P2661">
        <v>3.625</v>
      </c>
      <c r="Q2661">
        <v>1.25</v>
      </c>
      <c r="R2661">
        <v>5.9192082111436903</v>
      </c>
      <c r="S2661">
        <v>5.9192082111436903</v>
      </c>
      <c r="T2661">
        <v>4.125</v>
      </c>
      <c r="U2661">
        <v>1.875</v>
      </c>
      <c r="V2661">
        <v>11.824999999999999</v>
      </c>
      <c r="W2661">
        <f t="shared" si="83"/>
        <v>2.0285999999998694E-2</v>
      </c>
      <c r="X2661">
        <f t="shared" si="82"/>
        <v>-7.6249071696502275</v>
      </c>
    </row>
    <row r="2662" spans="1:24" x14ac:dyDescent="0.25">
      <c r="A2662" t="s">
        <v>22</v>
      </c>
      <c r="B2662">
        <v>6705</v>
      </c>
      <c r="C2662">
        <v>278.65504900000002</v>
      </c>
      <c r="D2662">
        <v>0.5</v>
      </c>
      <c r="E2662">
        <v>0.5</v>
      </c>
      <c r="F2662">
        <v>-6748</v>
      </c>
      <c r="G2662">
        <v>170</v>
      </c>
      <c r="H2662">
        <v>-235</v>
      </c>
      <c r="I2662">
        <v>148</v>
      </c>
      <c r="J2662">
        <v>0.5</v>
      </c>
      <c r="K2662">
        <v>0</v>
      </c>
      <c r="L2662">
        <v>0.5</v>
      </c>
      <c r="M2662">
        <v>0.5</v>
      </c>
      <c r="N2662">
        <v>-5.8942326490713501</v>
      </c>
      <c r="O2662">
        <v>-5.8692570869990197</v>
      </c>
      <c r="P2662">
        <v>3.625</v>
      </c>
      <c r="Q2662">
        <v>1.25</v>
      </c>
      <c r="R2662">
        <v>5.9192082111436903</v>
      </c>
      <c r="S2662">
        <v>5.9192082111436903</v>
      </c>
      <c r="T2662">
        <v>4.125</v>
      </c>
      <c r="U2662">
        <v>1.875</v>
      </c>
      <c r="V2662">
        <v>11.824999999999999</v>
      </c>
      <c r="W2662">
        <f t="shared" si="83"/>
        <v>2.0507000000009157E-2</v>
      </c>
      <c r="X2662">
        <f t="shared" si="82"/>
        <v>-7.6903570166000144</v>
      </c>
    </row>
    <row r="2663" spans="1:24" x14ac:dyDescent="0.25">
      <c r="A2663" t="s">
        <v>22</v>
      </c>
      <c r="B2663">
        <v>6706</v>
      </c>
      <c r="C2663">
        <v>278.67513600000001</v>
      </c>
      <c r="D2663">
        <v>0.5</v>
      </c>
      <c r="E2663">
        <v>0.5</v>
      </c>
      <c r="F2663">
        <v>-6797</v>
      </c>
      <c r="G2663">
        <v>169</v>
      </c>
      <c r="H2663">
        <v>-236</v>
      </c>
      <c r="I2663">
        <v>150</v>
      </c>
      <c r="J2663">
        <v>0.5</v>
      </c>
      <c r="K2663">
        <v>0</v>
      </c>
      <c r="L2663">
        <v>0.5</v>
      </c>
      <c r="M2663">
        <v>0.5</v>
      </c>
      <c r="N2663">
        <v>-5.8942326490713501</v>
      </c>
      <c r="O2663">
        <v>-5.8692570869990197</v>
      </c>
      <c r="P2663">
        <v>3.375</v>
      </c>
      <c r="Q2663">
        <v>1.25</v>
      </c>
      <c r="R2663">
        <v>5.9192082111436903</v>
      </c>
      <c r="S2663">
        <v>5.9192082111436903</v>
      </c>
      <c r="T2663">
        <v>4.125</v>
      </c>
      <c r="U2663">
        <v>1.625</v>
      </c>
      <c r="V2663">
        <v>11.824999999999999</v>
      </c>
      <c r="W2663">
        <f t="shared" si="83"/>
        <v>2.008699999998953E-2</v>
      </c>
      <c r="X2663">
        <f t="shared" si="82"/>
        <v>-7.7230819400749082</v>
      </c>
    </row>
    <row r="2664" spans="1:24" x14ac:dyDescent="0.25">
      <c r="A2664" t="s">
        <v>22</v>
      </c>
      <c r="B2664">
        <v>6707</v>
      </c>
      <c r="C2664">
        <v>278.69529199999999</v>
      </c>
      <c r="D2664">
        <v>0.5</v>
      </c>
      <c r="E2664">
        <v>0.5</v>
      </c>
      <c r="F2664">
        <v>-6846</v>
      </c>
      <c r="G2664">
        <v>170</v>
      </c>
      <c r="H2664">
        <v>-237</v>
      </c>
      <c r="I2664">
        <v>138</v>
      </c>
      <c r="J2664">
        <v>0.5</v>
      </c>
      <c r="K2664">
        <v>0</v>
      </c>
      <c r="L2664">
        <v>0.5</v>
      </c>
      <c r="M2664">
        <v>0.5</v>
      </c>
      <c r="N2664">
        <v>-5.9192082111436903</v>
      </c>
      <c r="O2664">
        <v>-5.9192082111436903</v>
      </c>
      <c r="P2664">
        <v>3.125</v>
      </c>
      <c r="Q2664">
        <v>1.25</v>
      </c>
      <c r="R2664">
        <v>5.9441837732160296</v>
      </c>
      <c r="S2664">
        <v>5.9441837732160296</v>
      </c>
      <c r="T2664">
        <v>4.125</v>
      </c>
      <c r="U2664">
        <v>1.5</v>
      </c>
      <c r="V2664">
        <v>11.875</v>
      </c>
      <c r="W2664">
        <f t="shared" si="83"/>
        <v>2.0155999999985852E-2</v>
      </c>
      <c r="X2664">
        <f t="shared" si="82"/>
        <v>-7.7558068635498012</v>
      </c>
    </row>
    <row r="2665" spans="1:24" x14ac:dyDescent="0.25">
      <c r="A2665" t="s">
        <v>22</v>
      </c>
      <c r="B2665">
        <v>6708</v>
      </c>
      <c r="C2665">
        <v>278.71502299999997</v>
      </c>
      <c r="D2665">
        <v>0.5</v>
      </c>
      <c r="E2665">
        <v>0.5</v>
      </c>
      <c r="F2665">
        <v>-6894</v>
      </c>
      <c r="G2665">
        <v>188</v>
      </c>
      <c r="H2665">
        <v>-239</v>
      </c>
      <c r="I2665">
        <v>117</v>
      </c>
      <c r="J2665">
        <v>0.5</v>
      </c>
      <c r="K2665">
        <v>0</v>
      </c>
      <c r="L2665">
        <v>0.5</v>
      </c>
      <c r="M2665">
        <v>0.5</v>
      </c>
      <c r="N2665">
        <v>-5.9192082111436903</v>
      </c>
      <c r="O2665">
        <v>-5.9192082111436903</v>
      </c>
      <c r="P2665">
        <v>3.125</v>
      </c>
      <c r="Q2665">
        <v>1</v>
      </c>
      <c r="R2665">
        <v>5.9441837732160296</v>
      </c>
      <c r="S2665">
        <v>5.9441837732160296</v>
      </c>
      <c r="T2665">
        <v>4.125</v>
      </c>
      <c r="U2665">
        <v>1.5</v>
      </c>
      <c r="V2665">
        <v>11.875</v>
      </c>
      <c r="W2665">
        <f t="shared" si="83"/>
        <v>1.9730999999978849E-2</v>
      </c>
      <c r="X2665">
        <f t="shared" si="82"/>
        <v>-7.8212567104995889</v>
      </c>
    </row>
    <row r="2666" spans="1:24" x14ac:dyDescent="0.25">
      <c r="A2666" t="s">
        <v>22</v>
      </c>
      <c r="B2666">
        <v>6709</v>
      </c>
      <c r="C2666">
        <v>278.73558200000002</v>
      </c>
      <c r="D2666">
        <v>0.5</v>
      </c>
      <c r="E2666">
        <v>0.5</v>
      </c>
      <c r="F2666">
        <v>-6944</v>
      </c>
      <c r="G2666">
        <v>252</v>
      </c>
      <c r="H2666">
        <v>-240</v>
      </c>
      <c r="I2666">
        <v>106</v>
      </c>
      <c r="J2666">
        <v>0.5</v>
      </c>
      <c r="K2666">
        <v>0</v>
      </c>
      <c r="L2666">
        <v>0.5</v>
      </c>
      <c r="M2666">
        <v>0.5</v>
      </c>
      <c r="N2666">
        <v>-5.9192082111436903</v>
      </c>
      <c r="O2666">
        <v>-5.9192082111436903</v>
      </c>
      <c r="P2666">
        <v>2.875</v>
      </c>
      <c r="Q2666">
        <v>1</v>
      </c>
      <c r="R2666">
        <v>5.9441837732160296</v>
      </c>
      <c r="S2666">
        <v>5.9441837732160296</v>
      </c>
      <c r="T2666">
        <v>4</v>
      </c>
      <c r="U2666">
        <v>1.375</v>
      </c>
      <c r="V2666">
        <v>11.875</v>
      </c>
      <c r="W2666">
        <f t="shared" si="83"/>
        <v>2.05590000000484E-2</v>
      </c>
      <c r="X2666">
        <f t="shared" si="82"/>
        <v>-7.8539816339744819</v>
      </c>
    </row>
    <row r="2667" spans="1:24" x14ac:dyDescent="0.25">
      <c r="A2667" t="s">
        <v>22</v>
      </c>
      <c r="B2667">
        <v>6710</v>
      </c>
      <c r="C2667">
        <v>278.75597099999999</v>
      </c>
      <c r="D2667">
        <v>0.5</v>
      </c>
      <c r="E2667">
        <v>0.5</v>
      </c>
      <c r="F2667">
        <v>-6993</v>
      </c>
      <c r="G2667">
        <v>303</v>
      </c>
      <c r="H2667">
        <v>-242</v>
      </c>
      <c r="I2667">
        <v>101</v>
      </c>
      <c r="J2667">
        <v>0.5</v>
      </c>
      <c r="K2667">
        <v>0</v>
      </c>
      <c r="L2667">
        <v>0.5</v>
      </c>
      <c r="M2667">
        <v>0.5</v>
      </c>
      <c r="N2667">
        <v>-5.9192082111436903</v>
      </c>
      <c r="O2667">
        <v>-5.9192082111436903</v>
      </c>
      <c r="P2667">
        <v>2.875</v>
      </c>
      <c r="Q2667">
        <v>1</v>
      </c>
      <c r="R2667">
        <v>5.9441837732160296</v>
      </c>
      <c r="S2667">
        <v>5.9441837732160296</v>
      </c>
      <c r="T2667">
        <v>4.125</v>
      </c>
      <c r="U2667">
        <v>1.375</v>
      </c>
      <c r="V2667">
        <v>11.875</v>
      </c>
      <c r="W2667">
        <f t="shared" si="83"/>
        <v>2.0388999999966018E-2</v>
      </c>
      <c r="X2667">
        <f t="shared" si="82"/>
        <v>-7.9194314809242705</v>
      </c>
    </row>
    <row r="2668" spans="1:24" x14ac:dyDescent="0.25">
      <c r="A2668" t="s">
        <v>22</v>
      </c>
      <c r="B2668">
        <v>6711</v>
      </c>
      <c r="C2668">
        <v>278.77515099999999</v>
      </c>
      <c r="D2668">
        <v>0.5</v>
      </c>
      <c r="E2668">
        <v>0.5</v>
      </c>
      <c r="F2668">
        <v>-7043</v>
      </c>
      <c r="G2668">
        <v>310</v>
      </c>
      <c r="H2668">
        <v>-243</v>
      </c>
      <c r="I2668">
        <v>113</v>
      </c>
      <c r="J2668">
        <v>0.5</v>
      </c>
      <c r="K2668">
        <v>0</v>
      </c>
      <c r="L2668">
        <v>0.5</v>
      </c>
      <c r="M2668">
        <v>0.5</v>
      </c>
      <c r="N2668">
        <v>-5.9192082111436903</v>
      </c>
      <c r="O2668">
        <v>-5.9192082111436903</v>
      </c>
      <c r="P2668">
        <v>2.875</v>
      </c>
      <c r="Q2668">
        <v>1</v>
      </c>
      <c r="R2668">
        <v>5.9441837732160296</v>
      </c>
      <c r="S2668">
        <v>5.9441837732160296</v>
      </c>
      <c r="T2668">
        <v>4.125</v>
      </c>
      <c r="U2668">
        <v>1.375</v>
      </c>
      <c r="V2668">
        <v>11.875</v>
      </c>
      <c r="W2668">
        <f t="shared" si="83"/>
        <v>1.9180000000005748E-2</v>
      </c>
      <c r="X2668">
        <f t="shared" si="82"/>
        <v>-7.9521564043991644</v>
      </c>
    </row>
    <row r="2669" spans="1:24" x14ac:dyDescent="0.25">
      <c r="A2669" t="s">
        <v>22</v>
      </c>
      <c r="B2669">
        <v>6712</v>
      </c>
      <c r="C2669">
        <v>278.79557399999999</v>
      </c>
      <c r="D2669">
        <v>0.5</v>
      </c>
      <c r="E2669">
        <v>0.5</v>
      </c>
      <c r="F2669">
        <v>-7093</v>
      </c>
      <c r="G2669">
        <v>310</v>
      </c>
      <c r="H2669">
        <v>-245</v>
      </c>
      <c r="I2669">
        <v>127</v>
      </c>
      <c r="J2669">
        <v>0.5</v>
      </c>
      <c r="K2669">
        <v>0</v>
      </c>
      <c r="L2669">
        <v>0.5</v>
      </c>
      <c r="M2669">
        <v>0.5</v>
      </c>
      <c r="N2669">
        <v>-5.9192082111436903</v>
      </c>
      <c r="O2669">
        <v>-5.9192082111436903</v>
      </c>
      <c r="P2669">
        <v>2.875</v>
      </c>
      <c r="Q2669">
        <v>1</v>
      </c>
      <c r="R2669">
        <v>5.9441837732160296</v>
      </c>
      <c r="S2669">
        <v>5.9441837732160296</v>
      </c>
      <c r="T2669">
        <v>4</v>
      </c>
      <c r="U2669">
        <v>1.375</v>
      </c>
      <c r="V2669">
        <v>11.875</v>
      </c>
      <c r="W2669">
        <f t="shared" si="83"/>
        <v>2.0422999999993863E-2</v>
      </c>
      <c r="X2669">
        <f t="shared" si="82"/>
        <v>-8.017606251348953</v>
      </c>
    </row>
    <row r="2670" spans="1:24" x14ac:dyDescent="0.25">
      <c r="A2670" t="s">
        <v>22</v>
      </c>
      <c r="B2670">
        <v>6713</v>
      </c>
      <c r="C2670">
        <v>278.81594200000001</v>
      </c>
      <c r="D2670">
        <v>0.5</v>
      </c>
      <c r="E2670">
        <v>0.5</v>
      </c>
      <c r="F2670">
        <v>-7143</v>
      </c>
      <c r="G2670">
        <v>310</v>
      </c>
      <c r="H2670">
        <v>-246</v>
      </c>
      <c r="I2670">
        <v>136</v>
      </c>
      <c r="J2670">
        <v>0.5</v>
      </c>
      <c r="K2670">
        <v>0</v>
      </c>
      <c r="L2670">
        <v>0.5</v>
      </c>
      <c r="M2670">
        <v>0.5</v>
      </c>
      <c r="N2670">
        <v>-5.9192082111436903</v>
      </c>
      <c r="O2670">
        <v>-5.9192082111436903</v>
      </c>
      <c r="P2670">
        <v>2.875</v>
      </c>
      <c r="Q2670">
        <v>1</v>
      </c>
      <c r="R2670">
        <v>5.9691593352883601</v>
      </c>
      <c r="S2670">
        <v>5.9441837732160296</v>
      </c>
      <c r="T2670">
        <v>4</v>
      </c>
      <c r="U2670">
        <v>1.375</v>
      </c>
      <c r="V2670">
        <v>11.9</v>
      </c>
      <c r="W2670">
        <f t="shared" si="83"/>
        <v>2.0368000000019038E-2</v>
      </c>
      <c r="X2670">
        <f t="shared" si="82"/>
        <v>-8.0503311748238442</v>
      </c>
    </row>
    <row r="2671" spans="1:24" x14ac:dyDescent="0.25">
      <c r="A2671" t="s">
        <v>22</v>
      </c>
      <c r="B2671">
        <v>6714</v>
      </c>
      <c r="C2671">
        <v>278.83622400000002</v>
      </c>
      <c r="D2671">
        <v>0.5</v>
      </c>
      <c r="E2671">
        <v>0.5</v>
      </c>
      <c r="F2671">
        <v>-7193</v>
      </c>
      <c r="G2671">
        <v>340</v>
      </c>
      <c r="H2671">
        <v>-248</v>
      </c>
      <c r="I2671">
        <v>121</v>
      </c>
      <c r="J2671">
        <v>0.5</v>
      </c>
      <c r="K2671">
        <v>0</v>
      </c>
      <c r="L2671">
        <v>0.5</v>
      </c>
      <c r="M2671">
        <v>0.5</v>
      </c>
      <c r="N2671">
        <v>-5.9192082111436903</v>
      </c>
      <c r="O2671">
        <v>-5.9192082111436903</v>
      </c>
      <c r="P2671">
        <v>2.875</v>
      </c>
      <c r="Q2671">
        <v>1</v>
      </c>
      <c r="R2671">
        <v>5.9691593352883601</v>
      </c>
      <c r="S2671">
        <v>5.9441837732160296</v>
      </c>
      <c r="T2671">
        <v>3.75</v>
      </c>
      <c r="U2671">
        <v>1.375</v>
      </c>
      <c r="V2671">
        <v>11.9</v>
      </c>
      <c r="W2671">
        <f t="shared" si="83"/>
        <v>2.0282000000008793E-2</v>
      </c>
      <c r="X2671">
        <f t="shared" si="82"/>
        <v>-8.1157810217736319</v>
      </c>
    </row>
    <row r="2672" spans="1:24" x14ac:dyDescent="0.25">
      <c r="A2672" t="s">
        <v>22</v>
      </c>
      <c r="B2672">
        <v>6715</v>
      </c>
      <c r="C2672">
        <v>278.85628800000001</v>
      </c>
      <c r="D2672">
        <v>0.5</v>
      </c>
      <c r="E2672">
        <v>0.5</v>
      </c>
      <c r="F2672">
        <v>-7243</v>
      </c>
      <c r="G2672">
        <v>392</v>
      </c>
      <c r="H2672">
        <v>-249</v>
      </c>
      <c r="I2672">
        <v>105</v>
      </c>
      <c r="J2672">
        <v>0.5</v>
      </c>
      <c r="K2672">
        <v>0</v>
      </c>
      <c r="L2672">
        <v>0.5</v>
      </c>
      <c r="M2672">
        <v>0.5</v>
      </c>
      <c r="N2672">
        <v>-5.9192082111436903</v>
      </c>
      <c r="O2672">
        <v>-5.9192082111436903</v>
      </c>
      <c r="P2672">
        <v>2.625</v>
      </c>
      <c r="Q2672">
        <v>0.875</v>
      </c>
      <c r="R2672">
        <v>5.9691593352883601</v>
      </c>
      <c r="S2672">
        <v>5.9441837732160296</v>
      </c>
      <c r="T2672">
        <v>4</v>
      </c>
      <c r="U2672">
        <v>1.5</v>
      </c>
      <c r="V2672">
        <v>11.9</v>
      </c>
      <c r="W2672">
        <f t="shared" si="83"/>
        <v>2.0063999999990756E-2</v>
      </c>
      <c r="X2672">
        <f t="shared" si="82"/>
        <v>-8.1485059452485249</v>
      </c>
    </row>
    <row r="2673" spans="1:24" x14ac:dyDescent="0.25">
      <c r="A2673" t="s">
        <v>22</v>
      </c>
      <c r="B2673">
        <v>6716</v>
      </c>
      <c r="C2673">
        <v>278.87516799999997</v>
      </c>
      <c r="D2673">
        <v>0.5</v>
      </c>
      <c r="E2673">
        <v>0.5</v>
      </c>
      <c r="F2673">
        <v>-7294</v>
      </c>
      <c r="G2673">
        <v>405</v>
      </c>
      <c r="H2673">
        <v>-249</v>
      </c>
      <c r="I2673">
        <v>93</v>
      </c>
      <c r="J2673">
        <v>0.5</v>
      </c>
      <c r="K2673">
        <v>0</v>
      </c>
      <c r="L2673">
        <v>0.5</v>
      </c>
      <c r="M2673">
        <v>0.5</v>
      </c>
      <c r="N2673">
        <v>-5.9192082111436903</v>
      </c>
      <c r="O2673">
        <v>-5.9192082111436903</v>
      </c>
      <c r="P2673">
        <v>2.625</v>
      </c>
      <c r="Q2673">
        <v>0.875</v>
      </c>
      <c r="R2673">
        <v>5.9691593352883601</v>
      </c>
      <c r="S2673">
        <v>5.9441837732160296</v>
      </c>
      <c r="T2673">
        <v>4</v>
      </c>
      <c r="U2673">
        <v>1.5</v>
      </c>
      <c r="V2673">
        <v>11.9</v>
      </c>
      <c r="W2673">
        <f t="shared" si="83"/>
        <v>1.8879999999967367E-2</v>
      </c>
      <c r="X2673">
        <f t="shared" si="82"/>
        <v>-8.1485059452485249</v>
      </c>
    </row>
    <row r="2674" spans="1:24" x14ac:dyDescent="0.25">
      <c r="A2674" t="s">
        <v>22</v>
      </c>
      <c r="B2674">
        <v>6717</v>
      </c>
      <c r="C2674">
        <v>278.89574299999998</v>
      </c>
      <c r="D2674">
        <v>0.5</v>
      </c>
      <c r="E2674">
        <v>0.5</v>
      </c>
      <c r="F2674">
        <v>-7345</v>
      </c>
      <c r="G2674">
        <v>406</v>
      </c>
      <c r="H2674">
        <v>-250</v>
      </c>
      <c r="I2674">
        <v>93</v>
      </c>
      <c r="J2674">
        <v>0.5</v>
      </c>
      <c r="K2674">
        <v>0</v>
      </c>
      <c r="L2674">
        <v>0.5</v>
      </c>
      <c r="M2674">
        <v>0.5</v>
      </c>
      <c r="N2674">
        <v>-5.9192082111436903</v>
      </c>
      <c r="O2674">
        <v>-5.9192082111436903</v>
      </c>
      <c r="P2674">
        <v>2.625</v>
      </c>
      <c r="Q2674">
        <v>0.875</v>
      </c>
      <c r="R2674">
        <v>5.9691593352883601</v>
      </c>
      <c r="S2674">
        <v>5.9441837732160296</v>
      </c>
      <c r="T2674">
        <v>3.75</v>
      </c>
      <c r="U2674">
        <v>1.375</v>
      </c>
      <c r="V2674">
        <v>11.9</v>
      </c>
      <c r="W2674">
        <f t="shared" si="83"/>
        <v>2.0575000000008004E-2</v>
      </c>
      <c r="X2674">
        <f t="shared" si="82"/>
        <v>-8.1812308687234196</v>
      </c>
    </row>
    <row r="2675" spans="1:24" x14ac:dyDescent="0.25">
      <c r="A2675" t="s">
        <v>22</v>
      </c>
      <c r="B2675">
        <v>6718</v>
      </c>
      <c r="C2675">
        <v>278.915932</v>
      </c>
      <c r="D2675">
        <v>0.5</v>
      </c>
      <c r="E2675">
        <v>0.5</v>
      </c>
      <c r="F2675">
        <v>-7395</v>
      </c>
      <c r="G2675">
        <v>405</v>
      </c>
      <c r="H2675">
        <v>-251</v>
      </c>
      <c r="I2675">
        <v>95</v>
      </c>
      <c r="J2675">
        <v>0.5</v>
      </c>
      <c r="K2675">
        <v>0</v>
      </c>
      <c r="L2675">
        <v>0.5</v>
      </c>
      <c r="M2675">
        <v>0.5</v>
      </c>
      <c r="N2675">
        <v>-5.9192082111436903</v>
      </c>
      <c r="O2675">
        <v>-5.9192082111436903</v>
      </c>
      <c r="P2675">
        <v>2.625</v>
      </c>
      <c r="Q2675">
        <v>0.875</v>
      </c>
      <c r="R2675">
        <v>5.9691593352883601</v>
      </c>
      <c r="S2675">
        <v>5.9441837732160296</v>
      </c>
      <c r="T2675">
        <v>3.5</v>
      </c>
      <c r="U2675">
        <v>1.125</v>
      </c>
      <c r="V2675">
        <v>11.9</v>
      </c>
      <c r="W2675">
        <f t="shared" si="83"/>
        <v>2.0189000000016222E-2</v>
      </c>
      <c r="X2675">
        <f t="shared" si="82"/>
        <v>-8.2139557921983144</v>
      </c>
    </row>
    <row r="2676" spans="1:24" x14ac:dyDescent="0.25">
      <c r="A2676" t="s">
        <v>22</v>
      </c>
      <c r="B2676">
        <v>6719</v>
      </c>
      <c r="C2676">
        <v>278.93548800000002</v>
      </c>
      <c r="D2676">
        <v>0.5</v>
      </c>
      <c r="E2676">
        <v>0.5</v>
      </c>
      <c r="F2676">
        <v>-7445</v>
      </c>
      <c r="G2676">
        <v>436</v>
      </c>
      <c r="H2676">
        <v>-251</v>
      </c>
      <c r="I2676">
        <v>96</v>
      </c>
      <c r="J2676">
        <v>0.5</v>
      </c>
      <c r="K2676">
        <v>0</v>
      </c>
      <c r="L2676">
        <v>0.5</v>
      </c>
      <c r="M2676">
        <v>0.5</v>
      </c>
      <c r="N2676">
        <v>-5.9441837732160296</v>
      </c>
      <c r="O2676">
        <v>-5.9441837732160296</v>
      </c>
      <c r="P2676">
        <v>2.625</v>
      </c>
      <c r="Q2676">
        <v>0.875</v>
      </c>
      <c r="R2676">
        <v>5.9691593352883601</v>
      </c>
      <c r="S2676">
        <v>5.9691593352883601</v>
      </c>
      <c r="T2676">
        <v>3.25</v>
      </c>
      <c r="U2676">
        <v>1.125</v>
      </c>
      <c r="V2676">
        <v>11.925000000000001</v>
      </c>
      <c r="W2676">
        <f t="shared" si="83"/>
        <v>1.9556000000022777E-2</v>
      </c>
      <c r="X2676">
        <f t="shared" si="82"/>
        <v>-8.2139557921983144</v>
      </c>
    </row>
    <row r="2677" spans="1:24" x14ac:dyDescent="0.25">
      <c r="A2677" t="s">
        <v>22</v>
      </c>
      <c r="B2677">
        <v>6720</v>
      </c>
      <c r="C2677">
        <v>278.95596799999998</v>
      </c>
      <c r="D2677">
        <v>0.5</v>
      </c>
      <c r="E2677">
        <v>0.5</v>
      </c>
      <c r="F2677">
        <v>-7496</v>
      </c>
      <c r="G2677">
        <v>488</v>
      </c>
      <c r="H2677">
        <v>-252</v>
      </c>
      <c r="I2677">
        <v>95</v>
      </c>
      <c r="J2677">
        <v>0.5</v>
      </c>
      <c r="K2677">
        <v>0</v>
      </c>
      <c r="L2677">
        <v>0.5</v>
      </c>
      <c r="M2677">
        <v>0.5</v>
      </c>
      <c r="N2677">
        <v>-5.9441837732160296</v>
      </c>
      <c r="O2677">
        <v>-5.9441837732160296</v>
      </c>
      <c r="P2677">
        <v>2.25</v>
      </c>
      <c r="Q2677">
        <v>0.875</v>
      </c>
      <c r="R2677">
        <v>5.9691593352883601</v>
      </c>
      <c r="S2677">
        <v>5.9691593352883601</v>
      </c>
      <c r="T2677">
        <v>3.25</v>
      </c>
      <c r="U2677">
        <v>1.125</v>
      </c>
      <c r="V2677">
        <v>11.925000000000001</v>
      </c>
      <c r="W2677">
        <f t="shared" si="83"/>
        <v>2.0479999999963638E-2</v>
      </c>
      <c r="X2677">
        <f t="shared" si="82"/>
        <v>-8.2466807156732074</v>
      </c>
    </row>
    <row r="2678" spans="1:24" x14ac:dyDescent="0.25">
      <c r="A2678" t="s">
        <v>22</v>
      </c>
      <c r="B2678">
        <v>6721</v>
      </c>
      <c r="C2678">
        <v>278.97530899999998</v>
      </c>
      <c r="D2678">
        <v>0.5</v>
      </c>
      <c r="E2678">
        <v>0.5</v>
      </c>
      <c r="F2678">
        <v>-7546</v>
      </c>
      <c r="G2678">
        <v>513</v>
      </c>
      <c r="H2678">
        <v>-252</v>
      </c>
      <c r="I2678">
        <v>98</v>
      </c>
      <c r="J2678">
        <v>0.5</v>
      </c>
      <c r="K2678">
        <v>0</v>
      </c>
      <c r="L2678">
        <v>0.5</v>
      </c>
      <c r="M2678">
        <v>0.5</v>
      </c>
      <c r="N2678">
        <v>-5.9441837732160296</v>
      </c>
      <c r="O2678">
        <v>-5.9441837732160296</v>
      </c>
      <c r="P2678">
        <v>2.25</v>
      </c>
      <c r="Q2678">
        <v>0.875</v>
      </c>
      <c r="R2678">
        <v>5.9691593352883601</v>
      </c>
      <c r="S2678">
        <v>5.9691593352883601</v>
      </c>
      <c r="T2678">
        <v>3.5</v>
      </c>
      <c r="U2678">
        <v>1.125</v>
      </c>
      <c r="V2678">
        <v>11.925000000000001</v>
      </c>
      <c r="W2678">
        <f t="shared" si="83"/>
        <v>1.9340999999997166E-2</v>
      </c>
      <c r="X2678">
        <f t="shared" si="82"/>
        <v>-8.2466807156732074</v>
      </c>
    </row>
    <row r="2679" spans="1:24" x14ac:dyDescent="0.25">
      <c r="A2679" t="s">
        <v>22</v>
      </c>
      <c r="B2679">
        <v>6722</v>
      </c>
      <c r="C2679">
        <v>278.99592999999999</v>
      </c>
      <c r="D2679">
        <v>0.5</v>
      </c>
      <c r="E2679">
        <v>0.5</v>
      </c>
      <c r="F2679">
        <v>-7597</v>
      </c>
      <c r="G2679">
        <v>528</v>
      </c>
      <c r="H2679">
        <v>-252</v>
      </c>
      <c r="I2679">
        <v>102</v>
      </c>
      <c r="J2679">
        <v>0.5</v>
      </c>
      <c r="K2679">
        <v>0</v>
      </c>
      <c r="L2679">
        <v>0.5</v>
      </c>
      <c r="M2679">
        <v>0.5</v>
      </c>
      <c r="N2679">
        <v>-5.9441837732160296</v>
      </c>
      <c r="O2679">
        <v>-5.9441837732160296</v>
      </c>
      <c r="P2679">
        <v>2.25</v>
      </c>
      <c r="Q2679">
        <v>0.875</v>
      </c>
      <c r="R2679">
        <v>5.9691593352883601</v>
      </c>
      <c r="S2679">
        <v>5.9691593352883601</v>
      </c>
      <c r="T2679">
        <v>3.5</v>
      </c>
      <c r="U2679">
        <v>1.125</v>
      </c>
      <c r="V2679">
        <v>11.925000000000001</v>
      </c>
      <c r="W2679">
        <f t="shared" si="83"/>
        <v>2.0621000000005552E-2</v>
      </c>
      <c r="X2679">
        <f t="shared" si="82"/>
        <v>-8.2466807156732074</v>
      </c>
    </row>
    <row r="2680" spans="1:24" x14ac:dyDescent="0.25">
      <c r="A2680" t="s">
        <v>22</v>
      </c>
      <c r="B2680">
        <v>6723</v>
      </c>
      <c r="C2680">
        <v>279.01549399999999</v>
      </c>
      <c r="D2680">
        <v>0.5</v>
      </c>
      <c r="E2680">
        <v>0.5</v>
      </c>
      <c r="F2680">
        <v>-7647</v>
      </c>
      <c r="G2680">
        <v>565</v>
      </c>
      <c r="H2680">
        <v>-252</v>
      </c>
      <c r="I2680">
        <v>116</v>
      </c>
      <c r="J2680">
        <v>0.5</v>
      </c>
      <c r="K2680">
        <v>0</v>
      </c>
      <c r="L2680">
        <v>0.5</v>
      </c>
      <c r="M2680">
        <v>0.5</v>
      </c>
      <c r="N2680">
        <v>-5.9441837732160296</v>
      </c>
      <c r="O2680">
        <v>-5.9441837732160296</v>
      </c>
      <c r="P2680">
        <v>2.25</v>
      </c>
      <c r="Q2680">
        <v>0.625</v>
      </c>
      <c r="R2680">
        <v>5.9691593352883601</v>
      </c>
      <c r="S2680">
        <v>5.9691593352883601</v>
      </c>
      <c r="T2680">
        <v>3.5</v>
      </c>
      <c r="U2680">
        <v>1.125</v>
      </c>
      <c r="V2680">
        <v>11.925000000000001</v>
      </c>
      <c r="W2680">
        <f t="shared" si="83"/>
        <v>1.9564000000002579E-2</v>
      </c>
      <c r="X2680">
        <f t="shared" si="82"/>
        <v>-8.2466807156732074</v>
      </c>
    </row>
    <row r="2681" spans="1:24" x14ac:dyDescent="0.25">
      <c r="A2681" t="s">
        <v>22</v>
      </c>
      <c r="B2681">
        <v>6724</v>
      </c>
      <c r="C2681">
        <v>279.03610500000002</v>
      </c>
      <c r="D2681">
        <v>0.5</v>
      </c>
      <c r="E2681">
        <v>0.5</v>
      </c>
      <c r="F2681">
        <v>-7697</v>
      </c>
      <c r="G2681">
        <v>619</v>
      </c>
      <c r="H2681">
        <v>-252</v>
      </c>
      <c r="I2681">
        <v>140</v>
      </c>
      <c r="J2681">
        <v>0.5</v>
      </c>
      <c r="K2681">
        <v>0</v>
      </c>
      <c r="L2681">
        <v>0.5</v>
      </c>
      <c r="M2681">
        <v>0.5</v>
      </c>
      <c r="N2681">
        <v>-5.9441837732160296</v>
      </c>
      <c r="O2681">
        <v>-5.9441837732160296</v>
      </c>
      <c r="P2681">
        <v>2</v>
      </c>
      <c r="Q2681">
        <v>0.625</v>
      </c>
      <c r="R2681">
        <v>5.9691593352883601</v>
      </c>
      <c r="S2681">
        <v>5.9691593352883601</v>
      </c>
      <c r="T2681">
        <v>3.25</v>
      </c>
      <c r="U2681">
        <v>1.125</v>
      </c>
      <c r="V2681">
        <v>11.925000000000001</v>
      </c>
      <c r="W2681">
        <f t="shared" si="83"/>
        <v>2.0611000000030799E-2</v>
      </c>
      <c r="X2681">
        <f t="shared" si="82"/>
        <v>-8.2466807156732074</v>
      </c>
    </row>
    <row r="2682" spans="1:24" x14ac:dyDescent="0.25">
      <c r="A2682" t="s">
        <v>22</v>
      </c>
      <c r="B2682">
        <v>6725</v>
      </c>
      <c r="C2682">
        <v>279.05743999999999</v>
      </c>
      <c r="D2682">
        <v>0.5</v>
      </c>
      <c r="E2682">
        <v>0.5</v>
      </c>
      <c r="F2682">
        <v>-7761</v>
      </c>
      <c r="G2682">
        <v>671</v>
      </c>
      <c r="H2682">
        <v>-252</v>
      </c>
      <c r="I2682">
        <v>164</v>
      </c>
      <c r="J2682">
        <v>0.5</v>
      </c>
      <c r="K2682">
        <v>0</v>
      </c>
      <c r="L2682">
        <v>0.5</v>
      </c>
      <c r="M2682">
        <v>0.5</v>
      </c>
      <c r="N2682">
        <v>-5.9441837732160296</v>
      </c>
      <c r="O2682">
        <v>-5.9441837732160296</v>
      </c>
      <c r="P2682">
        <v>2</v>
      </c>
      <c r="Q2682">
        <v>0.625</v>
      </c>
      <c r="R2682">
        <v>5.9691593352883601</v>
      </c>
      <c r="S2682">
        <v>5.9941348973607003</v>
      </c>
      <c r="T2682">
        <v>3.25</v>
      </c>
      <c r="U2682">
        <v>1.125</v>
      </c>
      <c r="V2682">
        <v>11.925000000000001</v>
      </c>
      <c r="W2682">
        <f t="shared" si="83"/>
        <v>2.1334999999965021E-2</v>
      </c>
      <c r="X2682">
        <f t="shared" si="82"/>
        <v>-8.2466807156732074</v>
      </c>
    </row>
    <row r="2683" spans="1:24" x14ac:dyDescent="0.25">
      <c r="A2683" t="s">
        <v>22</v>
      </c>
      <c r="B2683">
        <v>6726</v>
      </c>
      <c r="C2683">
        <v>279.07468999999998</v>
      </c>
      <c r="D2683">
        <v>0.5</v>
      </c>
      <c r="E2683">
        <v>0.5</v>
      </c>
      <c r="F2683">
        <v>-7799</v>
      </c>
      <c r="G2683">
        <v>694</v>
      </c>
      <c r="H2683">
        <v>-252</v>
      </c>
      <c r="I2683">
        <v>176</v>
      </c>
      <c r="J2683">
        <v>0.5</v>
      </c>
      <c r="K2683">
        <v>0</v>
      </c>
      <c r="L2683">
        <v>0.5</v>
      </c>
      <c r="M2683">
        <v>0.5</v>
      </c>
      <c r="N2683">
        <v>-5.9441837732160296</v>
      </c>
      <c r="O2683">
        <v>-5.9441837732160296</v>
      </c>
      <c r="P2683">
        <v>2</v>
      </c>
      <c r="Q2683">
        <v>0.625</v>
      </c>
      <c r="R2683">
        <v>5.9691593352883601</v>
      </c>
      <c r="S2683">
        <v>5.9941348973607003</v>
      </c>
      <c r="T2683">
        <v>3.25</v>
      </c>
      <c r="U2683">
        <v>1</v>
      </c>
      <c r="V2683">
        <v>11.925000000000001</v>
      </c>
      <c r="W2683">
        <f t="shared" si="83"/>
        <v>1.7249999999989996E-2</v>
      </c>
      <c r="X2683">
        <f t="shared" si="82"/>
        <v>-8.2466807156732074</v>
      </c>
    </row>
    <row r="2684" spans="1:24" x14ac:dyDescent="0.25">
      <c r="A2684" t="s">
        <v>22</v>
      </c>
      <c r="B2684">
        <v>6727</v>
      </c>
      <c r="C2684">
        <v>279.09337699999998</v>
      </c>
      <c r="D2684">
        <v>0.5</v>
      </c>
      <c r="E2684">
        <v>0.5</v>
      </c>
      <c r="F2684">
        <v>-7851</v>
      </c>
      <c r="G2684">
        <v>708</v>
      </c>
      <c r="H2684">
        <v>-252</v>
      </c>
      <c r="I2684">
        <v>182</v>
      </c>
      <c r="J2684">
        <v>0.5</v>
      </c>
      <c r="K2684">
        <v>0</v>
      </c>
      <c r="L2684">
        <v>0.5</v>
      </c>
      <c r="M2684">
        <v>0.5</v>
      </c>
      <c r="N2684">
        <v>-5.9441837732160296</v>
      </c>
      <c r="O2684">
        <v>-5.9441837732160296</v>
      </c>
      <c r="P2684">
        <v>2</v>
      </c>
      <c r="Q2684">
        <v>0.625</v>
      </c>
      <c r="R2684">
        <v>5.9691593352883601</v>
      </c>
      <c r="S2684">
        <v>5.9941348973607003</v>
      </c>
      <c r="T2684">
        <v>3.25</v>
      </c>
      <c r="U2684">
        <v>1</v>
      </c>
      <c r="V2684">
        <v>11.925000000000001</v>
      </c>
      <c r="W2684">
        <f t="shared" si="83"/>
        <v>1.8686999999999898E-2</v>
      </c>
      <c r="X2684">
        <f t="shared" si="82"/>
        <v>-8.2466807156732074</v>
      </c>
    </row>
    <row r="2685" spans="1:24" x14ac:dyDescent="0.25">
      <c r="A2685" t="s">
        <v>22</v>
      </c>
      <c r="B2685">
        <v>6728</v>
      </c>
      <c r="C2685">
        <v>279.11134700000002</v>
      </c>
      <c r="D2685">
        <v>0.5</v>
      </c>
      <c r="E2685">
        <v>0.5</v>
      </c>
      <c r="F2685">
        <v>-7889</v>
      </c>
      <c r="G2685">
        <v>762</v>
      </c>
      <c r="H2685">
        <v>-253</v>
      </c>
      <c r="I2685">
        <v>187</v>
      </c>
      <c r="J2685">
        <v>0.5</v>
      </c>
      <c r="K2685">
        <v>0</v>
      </c>
      <c r="L2685">
        <v>0.5</v>
      </c>
      <c r="M2685">
        <v>0.5</v>
      </c>
      <c r="N2685">
        <v>-5.9441837732160296</v>
      </c>
      <c r="O2685">
        <v>-5.9441837732160296</v>
      </c>
      <c r="P2685">
        <v>2</v>
      </c>
      <c r="Q2685">
        <v>0.625</v>
      </c>
      <c r="R2685">
        <v>5.9691593352883601</v>
      </c>
      <c r="S2685">
        <v>5.9941348973607003</v>
      </c>
      <c r="T2685">
        <v>3</v>
      </c>
      <c r="U2685">
        <v>0.875</v>
      </c>
      <c r="V2685">
        <v>11.925000000000001</v>
      </c>
      <c r="W2685">
        <f t="shared" si="83"/>
        <v>1.7970000000048003E-2</v>
      </c>
      <c r="X2685">
        <f t="shared" si="82"/>
        <v>-8.2794056391481003</v>
      </c>
    </row>
    <row r="2686" spans="1:24" x14ac:dyDescent="0.25">
      <c r="A2686" t="s">
        <v>22</v>
      </c>
      <c r="B2686">
        <v>6729</v>
      </c>
      <c r="C2686">
        <v>279.12574899999998</v>
      </c>
      <c r="D2686">
        <v>0.5</v>
      </c>
      <c r="E2686">
        <v>0.5</v>
      </c>
      <c r="F2686">
        <v>-7928</v>
      </c>
      <c r="G2686">
        <v>803</v>
      </c>
      <c r="H2686">
        <v>-253</v>
      </c>
      <c r="I2686">
        <v>194</v>
      </c>
      <c r="J2686">
        <v>0.5</v>
      </c>
      <c r="K2686">
        <v>0</v>
      </c>
      <c r="L2686">
        <v>0.5</v>
      </c>
      <c r="M2686">
        <v>0.5</v>
      </c>
      <c r="N2686">
        <v>-5.9441837732160296</v>
      </c>
      <c r="O2686">
        <v>-5.9441837732160296</v>
      </c>
      <c r="P2686">
        <v>2</v>
      </c>
      <c r="Q2686">
        <v>0.625</v>
      </c>
      <c r="R2686">
        <v>5.9691593352883601</v>
      </c>
      <c r="S2686">
        <v>5.9941348973607003</v>
      </c>
      <c r="T2686">
        <v>3</v>
      </c>
      <c r="U2686">
        <v>0.875</v>
      </c>
      <c r="V2686">
        <v>11.925000000000001</v>
      </c>
      <c r="W2686">
        <f t="shared" si="83"/>
        <v>1.440199999996139E-2</v>
      </c>
      <c r="X2686">
        <f t="shared" si="82"/>
        <v>-8.2794056391481003</v>
      </c>
    </row>
    <row r="2687" spans="1:24" x14ac:dyDescent="0.25">
      <c r="A2687" t="s">
        <v>22</v>
      </c>
      <c r="B2687">
        <v>6730</v>
      </c>
      <c r="C2687">
        <v>279.14034900000001</v>
      </c>
      <c r="D2687">
        <v>0.5</v>
      </c>
      <c r="E2687">
        <v>0.5</v>
      </c>
      <c r="F2687">
        <v>-7966</v>
      </c>
      <c r="G2687">
        <v>842</v>
      </c>
      <c r="H2687">
        <v>-254</v>
      </c>
      <c r="I2687">
        <v>201</v>
      </c>
      <c r="J2687">
        <v>0.5</v>
      </c>
      <c r="K2687">
        <v>0</v>
      </c>
      <c r="L2687">
        <v>0.5</v>
      </c>
      <c r="M2687">
        <v>0.5</v>
      </c>
      <c r="N2687">
        <v>-5.9441837732160296</v>
      </c>
      <c r="O2687">
        <v>-5.9441837732160296</v>
      </c>
      <c r="P2687">
        <v>2</v>
      </c>
      <c r="Q2687">
        <v>0.625</v>
      </c>
      <c r="R2687">
        <v>5.9691593352883601</v>
      </c>
      <c r="S2687">
        <v>5.9941348973607003</v>
      </c>
      <c r="T2687">
        <v>2.75</v>
      </c>
      <c r="U2687">
        <v>0.875</v>
      </c>
      <c r="V2687">
        <v>11.925000000000001</v>
      </c>
      <c r="W2687">
        <f t="shared" si="83"/>
        <v>1.4600000000029922E-2</v>
      </c>
      <c r="X2687">
        <f t="shared" si="82"/>
        <v>-8.3121305626229951</v>
      </c>
    </row>
    <row r="2688" spans="1:24" x14ac:dyDescent="0.25">
      <c r="A2688" t="s">
        <v>22</v>
      </c>
      <c r="B2688">
        <v>6731</v>
      </c>
      <c r="C2688">
        <v>279.15476699999999</v>
      </c>
      <c r="D2688">
        <v>0.5</v>
      </c>
      <c r="E2688">
        <v>0.5</v>
      </c>
      <c r="F2688">
        <v>-8005</v>
      </c>
      <c r="G2688">
        <v>869</v>
      </c>
      <c r="H2688">
        <v>-255</v>
      </c>
      <c r="I2688">
        <v>206</v>
      </c>
      <c r="J2688">
        <v>0.5</v>
      </c>
      <c r="K2688">
        <v>0</v>
      </c>
      <c r="L2688">
        <v>0.5</v>
      </c>
      <c r="M2688">
        <v>0.5</v>
      </c>
      <c r="N2688">
        <v>-5.9441837732160296</v>
      </c>
      <c r="O2688">
        <v>-5.9441837732160296</v>
      </c>
      <c r="P2688">
        <v>2</v>
      </c>
      <c r="Q2688">
        <v>0.625</v>
      </c>
      <c r="R2688">
        <v>5.9691593352883601</v>
      </c>
      <c r="S2688">
        <v>5.9941348973607003</v>
      </c>
      <c r="T2688">
        <v>2.75</v>
      </c>
      <c r="U2688">
        <v>0.875</v>
      </c>
      <c r="V2688">
        <v>11.925000000000001</v>
      </c>
      <c r="W2688">
        <f t="shared" si="83"/>
        <v>1.4417999999977837E-2</v>
      </c>
      <c r="X2688">
        <f t="shared" si="82"/>
        <v>-8.3448554860978881</v>
      </c>
    </row>
    <row r="2689" spans="1:24" x14ac:dyDescent="0.25">
      <c r="A2689" t="s">
        <v>22</v>
      </c>
      <c r="B2689">
        <v>6732</v>
      </c>
      <c r="C2689">
        <v>279.17506100000003</v>
      </c>
      <c r="D2689">
        <v>0.5</v>
      </c>
      <c r="E2689">
        <v>0.5</v>
      </c>
      <c r="F2689">
        <v>-8056</v>
      </c>
      <c r="G2689">
        <v>922</v>
      </c>
      <c r="H2689">
        <v>-256</v>
      </c>
      <c r="I2689">
        <v>213</v>
      </c>
      <c r="J2689">
        <v>0.5</v>
      </c>
      <c r="K2689">
        <v>0</v>
      </c>
      <c r="L2689">
        <v>0.5</v>
      </c>
      <c r="M2689">
        <v>0.5</v>
      </c>
      <c r="N2689">
        <v>-5.9441837732160296</v>
      </c>
      <c r="O2689">
        <v>-5.9691593352883601</v>
      </c>
      <c r="P2689">
        <v>2</v>
      </c>
      <c r="Q2689">
        <v>0.625</v>
      </c>
      <c r="R2689">
        <v>5.9941348973607003</v>
      </c>
      <c r="S2689">
        <v>5.9941348973607003</v>
      </c>
      <c r="T2689">
        <v>3</v>
      </c>
      <c r="U2689">
        <v>1</v>
      </c>
      <c r="V2689">
        <v>11.95</v>
      </c>
      <c r="W2689">
        <f t="shared" si="83"/>
        <v>2.0294000000035339E-2</v>
      </c>
      <c r="X2689">
        <f t="shared" si="82"/>
        <v>-8.3775804095727811</v>
      </c>
    </row>
    <row r="2690" spans="1:24" x14ac:dyDescent="0.25">
      <c r="A2690" t="s">
        <v>22</v>
      </c>
      <c r="B2690">
        <v>6733</v>
      </c>
      <c r="C2690">
        <v>279.196147</v>
      </c>
      <c r="D2690">
        <v>0.5</v>
      </c>
      <c r="E2690">
        <v>0.5</v>
      </c>
      <c r="F2690">
        <v>-8107</v>
      </c>
      <c r="G2690">
        <v>933</v>
      </c>
      <c r="H2690">
        <v>-256</v>
      </c>
      <c r="I2690">
        <v>220</v>
      </c>
      <c r="J2690">
        <v>0.5</v>
      </c>
      <c r="K2690">
        <v>0</v>
      </c>
      <c r="L2690">
        <v>0.5</v>
      </c>
      <c r="M2690">
        <v>0.5</v>
      </c>
      <c r="N2690">
        <v>-5.9441837732160296</v>
      </c>
      <c r="O2690">
        <v>-5.9691593352883601</v>
      </c>
      <c r="P2690">
        <v>2</v>
      </c>
      <c r="Q2690">
        <v>0.625</v>
      </c>
      <c r="R2690">
        <v>5.9941348973607003</v>
      </c>
      <c r="S2690">
        <v>5.9941348973607003</v>
      </c>
      <c r="T2690">
        <v>3</v>
      </c>
      <c r="U2690">
        <v>1</v>
      </c>
      <c r="V2690">
        <v>11.95</v>
      </c>
      <c r="W2690">
        <f t="shared" si="83"/>
        <v>2.1085999999968408E-2</v>
      </c>
      <c r="X2690">
        <f t="shared" si="82"/>
        <v>-8.3775804095727811</v>
      </c>
    </row>
    <row r="2691" spans="1:24" x14ac:dyDescent="0.25">
      <c r="A2691" t="s">
        <v>22</v>
      </c>
      <c r="B2691">
        <v>6734</v>
      </c>
      <c r="C2691">
        <v>279.21570100000002</v>
      </c>
      <c r="D2691">
        <v>0.5</v>
      </c>
      <c r="E2691">
        <v>0.5</v>
      </c>
      <c r="F2691">
        <v>-8159</v>
      </c>
      <c r="G2691">
        <v>934</v>
      </c>
      <c r="H2691">
        <v>-256</v>
      </c>
      <c r="I2691">
        <v>211</v>
      </c>
      <c r="J2691">
        <v>0.5</v>
      </c>
      <c r="K2691">
        <v>0</v>
      </c>
      <c r="L2691">
        <v>0.5</v>
      </c>
      <c r="M2691">
        <v>0.5</v>
      </c>
      <c r="N2691">
        <v>-5.9441837732160296</v>
      </c>
      <c r="O2691">
        <v>-5.9691593352883601</v>
      </c>
      <c r="P2691">
        <v>2</v>
      </c>
      <c r="Q2691">
        <v>0.625</v>
      </c>
      <c r="R2691">
        <v>5.9941348973607003</v>
      </c>
      <c r="S2691">
        <v>5.9941348973607003</v>
      </c>
      <c r="T2691">
        <v>3</v>
      </c>
      <c r="U2691">
        <v>1</v>
      </c>
      <c r="V2691">
        <v>11.95</v>
      </c>
      <c r="W2691">
        <f t="shared" si="83"/>
        <v>1.9554000000027827E-2</v>
      </c>
      <c r="X2691">
        <f t="shared" ref="X2691:X2754" si="84">H2691*PI()*7.5/60/12</f>
        <v>-8.3775804095727811</v>
      </c>
    </row>
    <row r="2692" spans="1:24" x14ac:dyDescent="0.25">
      <c r="A2692" t="s">
        <v>22</v>
      </c>
      <c r="B2692">
        <v>6735</v>
      </c>
      <c r="C2692">
        <v>279.23609199999999</v>
      </c>
      <c r="D2692">
        <v>0.5</v>
      </c>
      <c r="E2692">
        <v>0.5</v>
      </c>
      <c r="F2692">
        <v>-8211</v>
      </c>
      <c r="G2692">
        <v>937</v>
      </c>
      <c r="H2692">
        <v>-257</v>
      </c>
      <c r="I2692">
        <v>185</v>
      </c>
      <c r="J2692">
        <v>0.5</v>
      </c>
      <c r="K2692">
        <v>0</v>
      </c>
      <c r="L2692">
        <v>0.5</v>
      </c>
      <c r="M2692">
        <v>0.5</v>
      </c>
      <c r="N2692">
        <v>-5.9441837732160296</v>
      </c>
      <c r="O2692">
        <v>-5.9691593352883601</v>
      </c>
      <c r="P2692">
        <v>2</v>
      </c>
      <c r="Q2692">
        <v>0.625</v>
      </c>
      <c r="R2692">
        <v>5.9941348973607003</v>
      </c>
      <c r="S2692">
        <v>5.9941348973607003</v>
      </c>
      <c r="T2692">
        <v>3</v>
      </c>
      <c r="U2692">
        <v>1</v>
      </c>
      <c r="V2692">
        <v>11.95</v>
      </c>
      <c r="W2692">
        <f t="shared" ref="W2692:W2755" si="85">C2692-C2691</f>
        <v>2.0390999999960968E-2</v>
      </c>
      <c r="X2692">
        <f t="shared" si="84"/>
        <v>-8.4103053330476758</v>
      </c>
    </row>
    <row r="2693" spans="1:24" x14ac:dyDescent="0.25">
      <c r="A2693" t="s">
        <v>22</v>
      </c>
      <c r="B2693">
        <v>6736</v>
      </c>
      <c r="C2693">
        <v>279.25662799999998</v>
      </c>
      <c r="D2693">
        <v>0.5</v>
      </c>
      <c r="E2693">
        <v>0.5</v>
      </c>
      <c r="F2693">
        <v>-8262</v>
      </c>
      <c r="G2693">
        <v>984</v>
      </c>
      <c r="H2693">
        <v>-257</v>
      </c>
      <c r="I2693">
        <v>143</v>
      </c>
      <c r="J2693">
        <v>0.5</v>
      </c>
      <c r="K2693">
        <v>0</v>
      </c>
      <c r="L2693">
        <v>0.5</v>
      </c>
      <c r="M2693">
        <v>0.5</v>
      </c>
      <c r="N2693">
        <v>-5.9441837732160296</v>
      </c>
      <c r="O2693">
        <v>-5.9691593352883601</v>
      </c>
      <c r="P2693">
        <v>2</v>
      </c>
      <c r="Q2693">
        <v>0.625</v>
      </c>
      <c r="R2693">
        <v>5.9941348973607003</v>
      </c>
      <c r="S2693">
        <v>5.9941348973607003</v>
      </c>
      <c r="T2693">
        <v>2.75</v>
      </c>
      <c r="U2693">
        <v>1</v>
      </c>
      <c r="V2693">
        <v>11.95</v>
      </c>
      <c r="W2693">
        <f t="shared" si="85"/>
        <v>2.0535999999992782E-2</v>
      </c>
      <c r="X2693">
        <f t="shared" si="84"/>
        <v>-8.4103053330476758</v>
      </c>
    </row>
    <row r="2694" spans="1:24" x14ac:dyDescent="0.25">
      <c r="A2694" t="s">
        <v>22</v>
      </c>
      <c r="B2694">
        <v>6737</v>
      </c>
      <c r="C2694">
        <v>279.27558399999998</v>
      </c>
      <c r="D2694">
        <v>0.5</v>
      </c>
      <c r="E2694">
        <v>0.5</v>
      </c>
      <c r="F2694">
        <v>-8314</v>
      </c>
      <c r="G2694">
        <v>1038</v>
      </c>
      <c r="H2694">
        <v>-257</v>
      </c>
      <c r="I2694">
        <v>114</v>
      </c>
      <c r="J2694">
        <v>0.5</v>
      </c>
      <c r="K2694">
        <v>0</v>
      </c>
      <c r="L2694">
        <v>0.5</v>
      </c>
      <c r="M2694">
        <v>0.5</v>
      </c>
      <c r="N2694">
        <v>-5.9441837732160296</v>
      </c>
      <c r="O2694">
        <v>-5.9691593352883601</v>
      </c>
      <c r="P2694">
        <v>1.75</v>
      </c>
      <c r="Q2694">
        <v>0.625</v>
      </c>
      <c r="R2694">
        <v>5.9941348973607003</v>
      </c>
      <c r="S2694">
        <v>5.9941348973607003</v>
      </c>
      <c r="T2694">
        <v>2.75</v>
      </c>
      <c r="U2694">
        <v>1</v>
      </c>
      <c r="V2694">
        <v>11.95</v>
      </c>
      <c r="W2694">
        <f t="shared" si="85"/>
        <v>1.8956000000002859E-2</v>
      </c>
      <c r="X2694">
        <f t="shared" si="84"/>
        <v>-8.4103053330476758</v>
      </c>
    </row>
    <row r="2695" spans="1:24" x14ac:dyDescent="0.25">
      <c r="A2695" t="s">
        <v>22</v>
      </c>
      <c r="B2695">
        <v>6738</v>
      </c>
      <c r="C2695">
        <v>279.29537800000003</v>
      </c>
      <c r="D2695">
        <v>0.5</v>
      </c>
      <c r="E2695">
        <v>0.5</v>
      </c>
      <c r="F2695">
        <v>-8366</v>
      </c>
      <c r="G2695">
        <v>1085</v>
      </c>
      <c r="H2695">
        <v>-257</v>
      </c>
      <c r="I2695">
        <v>111</v>
      </c>
      <c r="J2695">
        <v>0.5</v>
      </c>
      <c r="K2695">
        <v>0</v>
      </c>
      <c r="L2695">
        <v>0.5</v>
      </c>
      <c r="M2695">
        <v>0.5</v>
      </c>
      <c r="N2695">
        <v>-5.9691593352883601</v>
      </c>
      <c r="O2695">
        <v>-5.9691593352883601</v>
      </c>
      <c r="P2695">
        <v>1.75</v>
      </c>
      <c r="Q2695">
        <v>0.625</v>
      </c>
      <c r="R2695">
        <v>6.0191104594330396</v>
      </c>
      <c r="S2695">
        <v>5.9941348973607003</v>
      </c>
      <c r="T2695">
        <v>2.75</v>
      </c>
      <c r="U2695">
        <v>1</v>
      </c>
      <c r="V2695">
        <v>12</v>
      </c>
      <c r="W2695">
        <f t="shared" si="85"/>
        <v>1.9794000000047163E-2</v>
      </c>
      <c r="X2695">
        <f t="shared" si="84"/>
        <v>-8.4103053330476758</v>
      </c>
    </row>
    <row r="2696" spans="1:24" x14ac:dyDescent="0.25">
      <c r="A2696" t="s">
        <v>22</v>
      </c>
      <c r="B2696">
        <v>6739</v>
      </c>
      <c r="C2696">
        <v>279.30984799999999</v>
      </c>
      <c r="D2696">
        <v>0.5</v>
      </c>
      <c r="E2696">
        <v>0.5</v>
      </c>
      <c r="F2696">
        <v>-8404</v>
      </c>
      <c r="G2696">
        <v>1085</v>
      </c>
      <c r="H2696">
        <v>-258</v>
      </c>
      <c r="I2696">
        <v>123</v>
      </c>
      <c r="J2696">
        <v>0.5</v>
      </c>
      <c r="K2696">
        <v>0</v>
      </c>
      <c r="L2696">
        <v>0.5</v>
      </c>
      <c r="M2696">
        <v>0.5</v>
      </c>
      <c r="N2696">
        <v>-5.9691593352883601</v>
      </c>
      <c r="O2696">
        <v>-5.9691593352883601</v>
      </c>
      <c r="P2696">
        <v>1.75</v>
      </c>
      <c r="Q2696">
        <v>0.625</v>
      </c>
      <c r="R2696">
        <v>6.0191104594330396</v>
      </c>
      <c r="S2696">
        <v>5.9941348973607003</v>
      </c>
      <c r="T2696">
        <v>2.75</v>
      </c>
      <c r="U2696">
        <v>1</v>
      </c>
      <c r="V2696">
        <v>12</v>
      </c>
      <c r="W2696">
        <f t="shared" si="85"/>
        <v>1.4469999999960237E-2</v>
      </c>
      <c r="X2696">
        <f t="shared" si="84"/>
        <v>-8.4430302565225688</v>
      </c>
    </row>
    <row r="2697" spans="1:24" x14ac:dyDescent="0.25">
      <c r="A2697" t="s">
        <v>22</v>
      </c>
      <c r="B2697">
        <v>6740</v>
      </c>
      <c r="C2697">
        <v>279.325155</v>
      </c>
      <c r="D2697">
        <v>0.5</v>
      </c>
      <c r="E2697">
        <v>0.5</v>
      </c>
      <c r="F2697">
        <v>-8443</v>
      </c>
      <c r="G2697">
        <v>1110</v>
      </c>
      <c r="H2697">
        <v>-258</v>
      </c>
      <c r="I2697">
        <v>139</v>
      </c>
      <c r="J2697">
        <v>0.5</v>
      </c>
      <c r="K2697">
        <v>0</v>
      </c>
      <c r="L2697">
        <v>0.5</v>
      </c>
      <c r="M2697">
        <v>0.5</v>
      </c>
      <c r="N2697">
        <v>-5.9691593352883601</v>
      </c>
      <c r="O2697">
        <v>-5.9691593352883601</v>
      </c>
      <c r="P2697">
        <v>1.75</v>
      </c>
      <c r="Q2697">
        <v>0.625</v>
      </c>
      <c r="R2697">
        <v>6.0191104594330396</v>
      </c>
      <c r="S2697">
        <v>5.9941348973607003</v>
      </c>
      <c r="T2697">
        <v>2.75</v>
      </c>
      <c r="U2697">
        <v>1</v>
      </c>
      <c r="V2697">
        <v>12</v>
      </c>
      <c r="W2697">
        <f t="shared" si="85"/>
        <v>1.5307000000007065E-2</v>
      </c>
      <c r="X2697">
        <f t="shared" si="84"/>
        <v>-8.4430302565225688</v>
      </c>
    </row>
    <row r="2698" spans="1:24" x14ac:dyDescent="0.25">
      <c r="A2698" t="s">
        <v>22</v>
      </c>
      <c r="B2698">
        <v>6741</v>
      </c>
      <c r="C2698">
        <v>279.34033599999998</v>
      </c>
      <c r="D2698">
        <v>0.5</v>
      </c>
      <c r="E2698">
        <v>0.5</v>
      </c>
      <c r="F2698">
        <v>-8481</v>
      </c>
      <c r="G2698">
        <v>1151</v>
      </c>
      <c r="H2698">
        <v>-258</v>
      </c>
      <c r="I2698">
        <v>164</v>
      </c>
      <c r="J2698">
        <v>0.5</v>
      </c>
      <c r="K2698">
        <v>0</v>
      </c>
      <c r="L2698">
        <v>0.5</v>
      </c>
      <c r="M2698">
        <v>0.5</v>
      </c>
      <c r="N2698">
        <v>-5.9691593352883601</v>
      </c>
      <c r="O2698">
        <v>-5.9691593352883601</v>
      </c>
      <c r="P2698">
        <v>1.75</v>
      </c>
      <c r="Q2698">
        <v>0.625</v>
      </c>
      <c r="R2698">
        <v>6.0191104594330396</v>
      </c>
      <c r="S2698">
        <v>5.9941348973607003</v>
      </c>
      <c r="T2698">
        <v>2.75</v>
      </c>
      <c r="U2698">
        <v>1</v>
      </c>
      <c r="V2698">
        <v>12</v>
      </c>
      <c r="W2698">
        <f t="shared" si="85"/>
        <v>1.5180999999984124E-2</v>
      </c>
      <c r="X2698">
        <f t="shared" si="84"/>
        <v>-8.4430302565225688</v>
      </c>
    </row>
    <row r="2699" spans="1:24" x14ac:dyDescent="0.25">
      <c r="A2699" t="s">
        <v>22</v>
      </c>
      <c r="B2699">
        <v>6742</v>
      </c>
      <c r="C2699">
        <v>279.355143</v>
      </c>
      <c r="D2699">
        <v>0.5</v>
      </c>
      <c r="E2699">
        <v>0.5</v>
      </c>
      <c r="F2699">
        <v>-8519</v>
      </c>
      <c r="G2699">
        <v>1174</v>
      </c>
      <c r="H2699">
        <v>-257</v>
      </c>
      <c r="I2699">
        <v>182</v>
      </c>
      <c r="J2699">
        <v>0.5</v>
      </c>
      <c r="K2699">
        <v>0</v>
      </c>
      <c r="L2699">
        <v>0.5</v>
      </c>
      <c r="M2699">
        <v>0.5</v>
      </c>
      <c r="N2699">
        <v>-5.9691593352883601</v>
      </c>
      <c r="O2699">
        <v>-5.9691593352883601</v>
      </c>
      <c r="P2699">
        <v>1.75</v>
      </c>
      <c r="Q2699">
        <v>0.625</v>
      </c>
      <c r="R2699">
        <v>6.0191104594330396</v>
      </c>
      <c r="S2699">
        <v>5.9941348973607003</v>
      </c>
      <c r="T2699">
        <v>2.75</v>
      </c>
      <c r="U2699">
        <v>1</v>
      </c>
      <c r="V2699">
        <v>12</v>
      </c>
      <c r="W2699">
        <f t="shared" si="85"/>
        <v>1.4807000000018888E-2</v>
      </c>
      <c r="X2699">
        <f t="shared" si="84"/>
        <v>-8.4103053330476758</v>
      </c>
    </row>
    <row r="2700" spans="1:24" x14ac:dyDescent="0.25">
      <c r="A2700" t="s">
        <v>22</v>
      </c>
      <c r="B2700">
        <v>6743</v>
      </c>
      <c r="C2700">
        <v>279.37520799999999</v>
      </c>
      <c r="D2700">
        <v>0.5</v>
      </c>
      <c r="E2700">
        <v>0.5</v>
      </c>
      <c r="F2700">
        <v>-8571</v>
      </c>
      <c r="G2700">
        <v>1173</v>
      </c>
      <c r="H2700">
        <v>-257</v>
      </c>
      <c r="I2700">
        <v>185</v>
      </c>
      <c r="J2700">
        <v>0.5</v>
      </c>
      <c r="K2700">
        <v>0</v>
      </c>
      <c r="L2700">
        <v>0.5</v>
      </c>
      <c r="M2700">
        <v>0.5</v>
      </c>
      <c r="N2700">
        <v>-5.9691593352883601</v>
      </c>
      <c r="O2700">
        <v>-5.9691593352883601</v>
      </c>
      <c r="P2700">
        <v>1.75</v>
      </c>
      <c r="Q2700">
        <v>0.625</v>
      </c>
      <c r="R2700">
        <v>6.0191104594330396</v>
      </c>
      <c r="S2700">
        <v>5.9941348973607003</v>
      </c>
      <c r="T2700">
        <v>2.75</v>
      </c>
      <c r="U2700">
        <v>1</v>
      </c>
      <c r="V2700">
        <v>12</v>
      </c>
      <c r="W2700">
        <f t="shared" si="85"/>
        <v>2.0064999999988231E-2</v>
      </c>
      <c r="X2700">
        <f t="shared" si="84"/>
        <v>-8.4103053330476758</v>
      </c>
    </row>
    <row r="2701" spans="1:24" x14ac:dyDescent="0.25">
      <c r="A2701" t="s">
        <v>22</v>
      </c>
      <c r="B2701">
        <v>6744</v>
      </c>
      <c r="C2701">
        <v>279.39528000000001</v>
      </c>
      <c r="D2701">
        <v>0.5</v>
      </c>
      <c r="E2701">
        <v>0.5</v>
      </c>
      <c r="F2701">
        <v>-8622</v>
      </c>
      <c r="G2701">
        <v>1173</v>
      </c>
      <c r="H2701">
        <v>-256</v>
      </c>
      <c r="I2701">
        <v>163</v>
      </c>
      <c r="J2701">
        <v>0.5</v>
      </c>
      <c r="K2701">
        <v>0</v>
      </c>
      <c r="L2701">
        <v>0.5</v>
      </c>
      <c r="M2701">
        <v>0.5</v>
      </c>
      <c r="N2701">
        <v>-5.9691593352883601</v>
      </c>
      <c r="O2701">
        <v>-5.9691593352883601</v>
      </c>
      <c r="P2701">
        <v>1.75</v>
      </c>
      <c r="Q2701">
        <v>0.625</v>
      </c>
      <c r="R2701">
        <v>6.0191104594330396</v>
      </c>
      <c r="S2701">
        <v>5.9941348973607003</v>
      </c>
      <c r="T2701">
        <v>2.75</v>
      </c>
      <c r="U2701">
        <v>1</v>
      </c>
      <c r="V2701">
        <v>12</v>
      </c>
      <c r="W2701">
        <f t="shared" si="85"/>
        <v>2.0072000000027401E-2</v>
      </c>
      <c r="X2701">
        <f t="shared" si="84"/>
        <v>-8.3775804095727811</v>
      </c>
    </row>
    <row r="2702" spans="1:24" x14ac:dyDescent="0.25">
      <c r="A2702" t="s">
        <v>22</v>
      </c>
      <c r="B2702">
        <v>6745</v>
      </c>
      <c r="C2702">
        <v>279.41532599999999</v>
      </c>
      <c r="D2702">
        <v>0.5</v>
      </c>
      <c r="E2702">
        <v>0.5</v>
      </c>
      <c r="F2702">
        <v>-8672</v>
      </c>
      <c r="G2702">
        <v>1174</v>
      </c>
      <c r="H2702">
        <v>-256</v>
      </c>
      <c r="I2702">
        <v>123</v>
      </c>
      <c r="J2702">
        <v>0.5</v>
      </c>
      <c r="K2702">
        <v>0</v>
      </c>
      <c r="L2702">
        <v>0.5</v>
      </c>
      <c r="M2702">
        <v>0.5</v>
      </c>
      <c r="N2702">
        <v>-5.9691593352883601</v>
      </c>
      <c r="O2702">
        <v>-5.9691593352883601</v>
      </c>
      <c r="P2702">
        <v>1.75</v>
      </c>
      <c r="Q2702">
        <v>0.625</v>
      </c>
      <c r="R2702">
        <v>6.0191104594330396</v>
      </c>
      <c r="S2702">
        <v>5.9941348973607003</v>
      </c>
      <c r="T2702">
        <v>2.75</v>
      </c>
      <c r="U2702">
        <v>1</v>
      </c>
      <c r="V2702">
        <v>12</v>
      </c>
      <c r="W2702">
        <f t="shared" si="85"/>
        <v>2.0045999999979358E-2</v>
      </c>
      <c r="X2702">
        <f t="shared" si="84"/>
        <v>-8.3775804095727811</v>
      </c>
    </row>
    <row r="2703" spans="1:24" x14ac:dyDescent="0.25">
      <c r="A2703" t="s">
        <v>22</v>
      </c>
      <c r="B2703">
        <v>6746</v>
      </c>
      <c r="C2703">
        <v>279.43574100000001</v>
      </c>
      <c r="D2703">
        <v>0.5</v>
      </c>
      <c r="E2703">
        <v>0.5</v>
      </c>
      <c r="F2703">
        <v>-8723</v>
      </c>
      <c r="G2703">
        <v>1197</v>
      </c>
      <c r="H2703">
        <v>-255</v>
      </c>
      <c r="I2703">
        <v>88</v>
      </c>
      <c r="J2703">
        <v>0.5</v>
      </c>
      <c r="K2703">
        <v>0</v>
      </c>
      <c r="L2703">
        <v>0.5</v>
      </c>
      <c r="M2703">
        <v>0.5</v>
      </c>
      <c r="N2703">
        <v>-5.9691593352883601</v>
      </c>
      <c r="O2703">
        <v>-5.9691593352883601</v>
      </c>
      <c r="P2703">
        <v>1.75</v>
      </c>
      <c r="Q2703">
        <v>0.625</v>
      </c>
      <c r="R2703">
        <v>6.0191104594330396</v>
      </c>
      <c r="S2703">
        <v>5.9941348973607003</v>
      </c>
      <c r="T2703">
        <v>2.75</v>
      </c>
      <c r="U2703">
        <v>1</v>
      </c>
      <c r="V2703">
        <v>12</v>
      </c>
      <c r="W2703">
        <f t="shared" si="85"/>
        <v>2.0415000000014061E-2</v>
      </c>
      <c r="X2703">
        <f t="shared" si="84"/>
        <v>-8.3448554860978881</v>
      </c>
    </row>
    <row r="2704" spans="1:24" x14ac:dyDescent="0.25">
      <c r="A2704" t="s">
        <v>22</v>
      </c>
      <c r="B2704">
        <v>6747</v>
      </c>
      <c r="C2704">
        <v>279.45645400000001</v>
      </c>
      <c r="D2704">
        <v>0.5</v>
      </c>
      <c r="E2704">
        <v>0.5</v>
      </c>
      <c r="F2704">
        <v>-8775</v>
      </c>
      <c r="G2704">
        <v>1264</v>
      </c>
      <c r="H2704">
        <v>-255</v>
      </c>
      <c r="I2704">
        <v>73</v>
      </c>
      <c r="J2704">
        <v>0.5</v>
      </c>
      <c r="K2704">
        <v>0</v>
      </c>
      <c r="L2704">
        <v>0.5</v>
      </c>
      <c r="M2704">
        <v>0.5</v>
      </c>
      <c r="N2704">
        <v>-5.9691593352883601</v>
      </c>
      <c r="O2704">
        <v>-5.9691593352883601</v>
      </c>
      <c r="P2704">
        <v>1.75</v>
      </c>
      <c r="Q2704">
        <v>0.375</v>
      </c>
      <c r="R2704">
        <v>6.0191104594330396</v>
      </c>
      <c r="S2704">
        <v>5.9941348973607003</v>
      </c>
      <c r="T2704">
        <v>2.75</v>
      </c>
      <c r="U2704">
        <v>1</v>
      </c>
      <c r="V2704">
        <v>12</v>
      </c>
      <c r="W2704">
        <f t="shared" si="85"/>
        <v>2.0713000000000648E-2</v>
      </c>
      <c r="X2704">
        <f t="shared" si="84"/>
        <v>-8.3448554860978881</v>
      </c>
    </row>
    <row r="2705" spans="1:24" x14ac:dyDescent="0.25">
      <c r="A2705" t="s">
        <v>22</v>
      </c>
      <c r="B2705">
        <v>6748</v>
      </c>
      <c r="C2705">
        <v>279.47501099999999</v>
      </c>
      <c r="D2705">
        <v>0.5</v>
      </c>
      <c r="E2705">
        <v>0.5</v>
      </c>
      <c r="F2705">
        <v>-8825</v>
      </c>
      <c r="G2705">
        <v>1304</v>
      </c>
      <c r="H2705">
        <v>-254</v>
      </c>
      <c r="I2705">
        <v>83</v>
      </c>
      <c r="J2705">
        <v>0.5</v>
      </c>
      <c r="K2705">
        <v>0</v>
      </c>
      <c r="L2705">
        <v>0.5</v>
      </c>
      <c r="M2705">
        <v>0.5</v>
      </c>
      <c r="N2705">
        <v>-5.9691593352883601</v>
      </c>
      <c r="O2705">
        <v>-5.9691593352883601</v>
      </c>
      <c r="P2705">
        <v>1.75</v>
      </c>
      <c r="Q2705">
        <v>0.375</v>
      </c>
      <c r="R2705">
        <v>6.0191104594330396</v>
      </c>
      <c r="S2705">
        <v>5.9941348973607003</v>
      </c>
      <c r="T2705">
        <v>2.5</v>
      </c>
      <c r="U2705">
        <v>1</v>
      </c>
      <c r="V2705">
        <v>12</v>
      </c>
      <c r="W2705">
        <f t="shared" si="85"/>
        <v>1.8556999999987056E-2</v>
      </c>
      <c r="X2705">
        <f t="shared" si="84"/>
        <v>-8.3121305626229951</v>
      </c>
    </row>
    <row r="2706" spans="1:24" x14ac:dyDescent="0.25">
      <c r="A2706" t="s">
        <v>22</v>
      </c>
      <c r="B2706">
        <v>6749</v>
      </c>
      <c r="C2706">
        <v>279.49328300000002</v>
      </c>
      <c r="D2706">
        <v>0.5</v>
      </c>
      <c r="E2706">
        <v>0.5</v>
      </c>
      <c r="F2706">
        <v>-8877</v>
      </c>
      <c r="G2706">
        <v>1359</v>
      </c>
      <c r="H2706">
        <v>-254</v>
      </c>
      <c r="I2706">
        <v>106</v>
      </c>
      <c r="J2706">
        <v>0.5</v>
      </c>
      <c r="K2706">
        <v>0</v>
      </c>
      <c r="L2706">
        <v>0.5</v>
      </c>
      <c r="M2706">
        <v>0.5</v>
      </c>
      <c r="N2706">
        <v>-5.9691593352883601</v>
      </c>
      <c r="O2706">
        <v>-5.9691593352883601</v>
      </c>
      <c r="P2706">
        <v>1.75</v>
      </c>
      <c r="Q2706">
        <v>0.625</v>
      </c>
      <c r="R2706">
        <v>6.0191104594330396</v>
      </c>
      <c r="S2706">
        <v>5.9941348973607003</v>
      </c>
      <c r="T2706">
        <v>2.5</v>
      </c>
      <c r="U2706">
        <v>0.875</v>
      </c>
      <c r="V2706">
        <v>12</v>
      </c>
      <c r="W2706">
        <f t="shared" si="85"/>
        <v>1.8272000000024491E-2</v>
      </c>
      <c r="X2706">
        <f t="shared" si="84"/>
        <v>-8.3121305626229951</v>
      </c>
    </row>
    <row r="2707" spans="1:24" x14ac:dyDescent="0.25">
      <c r="A2707" t="s">
        <v>22</v>
      </c>
      <c r="B2707">
        <v>6750</v>
      </c>
      <c r="C2707">
        <v>279.51099599999998</v>
      </c>
      <c r="D2707">
        <v>0.5</v>
      </c>
      <c r="E2707">
        <v>0.5</v>
      </c>
      <c r="F2707">
        <v>-8915</v>
      </c>
      <c r="G2707">
        <v>1405</v>
      </c>
      <c r="H2707">
        <v>-254</v>
      </c>
      <c r="I2707">
        <v>151</v>
      </c>
      <c r="J2707">
        <v>0.5</v>
      </c>
      <c r="K2707">
        <v>0</v>
      </c>
      <c r="L2707">
        <v>0.5</v>
      </c>
      <c r="M2707">
        <v>0.5</v>
      </c>
      <c r="N2707">
        <v>-5.9691593352883601</v>
      </c>
      <c r="O2707">
        <v>-5.9691593352883601</v>
      </c>
      <c r="P2707">
        <v>1.75</v>
      </c>
      <c r="Q2707">
        <v>0.625</v>
      </c>
      <c r="R2707">
        <v>6.0191104594330396</v>
      </c>
      <c r="S2707">
        <v>5.9941348973607003</v>
      </c>
      <c r="T2707">
        <v>2.5</v>
      </c>
      <c r="U2707">
        <v>0.875</v>
      </c>
      <c r="V2707">
        <v>12</v>
      </c>
      <c r="W2707">
        <f t="shared" si="85"/>
        <v>1.7712999999957901E-2</v>
      </c>
      <c r="X2707">
        <f t="shared" si="84"/>
        <v>-8.3121305626229951</v>
      </c>
    </row>
    <row r="2708" spans="1:24" x14ac:dyDescent="0.25">
      <c r="A2708" t="s">
        <v>22</v>
      </c>
      <c r="B2708">
        <v>6751</v>
      </c>
      <c r="C2708">
        <v>279.52531299999998</v>
      </c>
      <c r="D2708">
        <v>0.5</v>
      </c>
      <c r="E2708">
        <v>0.5</v>
      </c>
      <c r="F2708">
        <v>-8954</v>
      </c>
      <c r="G2708">
        <v>1446</v>
      </c>
      <c r="H2708">
        <v>-255</v>
      </c>
      <c r="I2708">
        <v>190</v>
      </c>
      <c r="J2708">
        <v>0.5</v>
      </c>
      <c r="K2708">
        <v>0</v>
      </c>
      <c r="L2708">
        <v>0.5</v>
      </c>
      <c r="M2708">
        <v>0.5</v>
      </c>
      <c r="N2708">
        <v>-5.9691593352883601</v>
      </c>
      <c r="O2708">
        <v>-5.9691593352883601</v>
      </c>
      <c r="P2708">
        <v>1.75</v>
      </c>
      <c r="Q2708">
        <v>0.625</v>
      </c>
      <c r="R2708">
        <v>6.0191104594330396</v>
      </c>
      <c r="S2708">
        <v>5.9941348973607003</v>
      </c>
      <c r="T2708">
        <v>2.5</v>
      </c>
      <c r="U2708">
        <v>0.875</v>
      </c>
      <c r="V2708">
        <v>12</v>
      </c>
      <c r="W2708">
        <f t="shared" si="85"/>
        <v>1.4317000000005464E-2</v>
      </c>
      <c r="X2708">
        <f t="shared" si="84"/>
        <v>-8.3448554860978881</v>
      </c>
    </row>
    <row r="2709" spans="1:24" x14ac:dyDescent="0.25">
      <c r="A2709" t="s">
        <v>22</v>
      </c>
      <c r="B2709">
        <v>6752</v>
      </c>
      <c r="C2709">
        <v>279.53986800000001</v>
      </c>
      <c r="D2709">
        <v>0.5</v>
      </c>
      <c r="E2709">
        <v>0.5</v>
      </c>
      <c r="F2709">
        <v>-8992</v>
      </c>
      <c r="G2709">
        <v>1473</v>
      </c>
      <c r="H2709">
        <v>-255</v>
      </c>
      <c r="I2709">
        <v>212</v>
      </c>
      <c r="J2709">
        <v>0.5</v>
      </c>
      <c r="K2709">
        <v>0</v>
      </c>
      <c r="L2709">
        <v>0.5</v>
      </c>
      <c r="M2709">
        <v>0.5</v>
      </c>
      <c r="N2709">
        <v>-5.9691593352883601</v>
      </c>
      <c r="O2709">
        <v>-5.9691593352883601</v>
      </c>
      <c r="P2709">
        <v>1.75</v>
      </c>
      <c r="Q2709">
        <v>0.625</v>
      </c>
      <c r="R2709">
        <v>6.0191104594330396</v>
      </c>
      <c r="S2709">
        <v>5.9941348973607003</v>
      </c>
      <c r="T2709">
        <v>2.5</v>
      </c>
      <c r="U2709">
        <v>0.875</v>
      </c>
      <c r="V2709">
        <v>12</v>
      </c>
      <c r="W2709">
        <f t="shared" si="85"/>
        <v>1.455500000002985E-2</v>
      </c>
      <c r="X2709">
        <f t="shared" si="84"/>
        <v>-8.3448554860978881</v>
      </c>
    </row>
    <row r="2710" spans="1:24" x14ac:dyDescent="0.25">
      <c r="A2710" t="s">
        <v>22</v>
      </c>
      <c r="B2710">
        <v>6753</v>
      </c>
      <c r="C2710">
        <v>279.554102</v>
      </c>
      <c r="D2710">
        <v>0.5</v>
      </c>
      <c r="E2710">
        <v>0.5</v>
      </c>
      <c r="F2710">
        <v>-9031</v>
      </c>
      <c r="G2710">
        <v>1493</v>
      </c>
      <c r="H2710">
        <v>-255</v>
      </c>
      <c r="I2710">
        <v>234</v>
      </c>
      <c r="J2710">
        <v>0.5</v>
      </c>
      <c r="K2710">
        <v>0</v>
      </c>
      <c r="L2710">
        <v>0.5</v>
      </c>
      <c r="M2710">
        <v>0.5</v>
      </c>
      <c r="N2710">
        <v>-5.9691593352883601</v>
      </c>
      <c r="O2710">
        <v>-5.9691593352883601</v>
      </c>
      <c r="P2710">
        <v>1.75</v>
      </c>
      <c r="Q2710">
        <v>0.625</v>
      </c>
      <c r="R2710">
        <v>6.0191104594330396</v>
      </c>
      <c r="S2710">
        <v>5.9941348973607003</v>
      </c>
      <c r="T2710">
        <v>2.5</v>
      </c>
      <c r="U2710">
        <v>0.875</v>
      </c>
      <c r="V2710">
        <v>12</v>
      </c>
      <c r="W2710">
        <f t="shared" si="85"/>
        <v>1.4233999999987645E-2</v>
      </c>
      <c r="X2710">
        <f t="shared" si="84"/>
        <v>-8.3448554860978881</v>
      </c>
    </row>
    <row r="2711" spans="1:24" x14ac:dyDescent="0.25">
      <c r="A2711" t="s">
        <v>22</v>
      </c>
      <c r="B2711">
        <v>6754</v>
      </c>
      <c r="C2711">
        <v>279.56854299999998</v>
      </c>
      <c r="D2711">
        <v>0.5</v>
      </c>
      <c r="E2711">
        <v>0.5</v>
      </c>
      <c r="F2711">
        <v>-9056</v>
      </c>
      <c r="G2711">
        <v>1533</v>
      </c>
      <c r="H2711">
        <v>-256</v>
      </c>
      <c r="I2711">
        <v>246</v>
      </c>
      <c r="J2711">
        <v>0.5</v>
      </c>
      <c r="K2711">
        <v>0</v>
      </c>
      <c r="L2711">
        <v>0.5</v>
      </c>
      <c r="M2711">
        <v>0.5</v>
      </c>
      <c r="N2711">
        <v>-5.9691593352883601</v>
      </c>
      <c r="O2711">
        <v>-5.9691593352883601</v>
      </c>
      <c r="P2711">
        <v>1.75</v>
      </c>
      <c r="Q2711">
        <v>0.625</v>
      </c>
      <c r="R2711">
        <v>6.0191104594330396</v>
      </c>
      <c r="S2711">
        <v>5.9941348973607003</v>
      </c>
      <c r="T2711">
        <v>2.5</v>
      </c>
      <c r="U2711">
        <v>0.875</v>
      </c>
      <c r="V2711">
        <v>12</v>
      </c>
      <c r="W2711">
        <f t="shared" si="85"/>
        <v>1.4440999999976611E-2</v>
      </c>
      <c r="X2711">
        <f t="shared" si="84"/>
        <v>-8.3775804095727811</v>
      </c>
    </row>
    <row r="2712" spans="1:24" x14ac:dyDescent="0.25">
      <c r="A2712" t="s">
        <v>22</v>
      </c>
      <c r="B2712">
        <v>6755</v>
      </c>
      <c r="C2712">
        <v>279.58293700000002</v>
      </c>
      <c r="D2712">
        <v>0.5</v>
      </c>
      <c r="E2712">
        <v>0.5</v>
      </c>
      <c r="F2712">
        <v>-9108</v>
      </c>
      <c r="G2712">
        <v>1574</v>
      </c>
      <c r="H2712">
        <v>-256</v>
      </c>
      <c r="I2712">
        <v>249</v>
      </c>
      <c r="J2712">
        <v>0.5</v>
      </c>
      <c r="K2712">
        <v>0</v>
      </c>
      <c r="L2712">
        <v>0.5</v>
      </c>
      <c r="M2712">
        <v>0.5</v>
      </c>
      <c r="N2712">
        <v>-5.9691593352883601</v>
      </c>
      <c r="O2712">
        <v>-5.9691593352883601</v>
      </c>
      <c r="P2712">
        <v>1.75</v>
      </c>
      <c r="Q2712">
        <v>0.625</v>
      </c>
      <c r="R2712">
        <v>6.0191104594330396</v>
      </c>
      <c r="S2712">
        <v>5.9941348973607003</v>
      </c>
      <c r="T2712">
        <v>2.75</v>
      </c>
      <c r="U2712">
        <v>1</v>
      </c>
      <c r="V2712">
        <v>12</v>
      </c>
      <c r="W2712">
        <f t="shared" si="85"/>
        <v>1.4394000000038432E-2</v>
      </c>
      <c r="X2712">
        <f t="shared" si="84"/>
        <v>-8.3775804095727811</v>
      </c>
    </row>
    <row r="2713" spans="1:24" x14ac:dyDescent="0.25">
      <c r="A2713" t="s">
        <v>22</v>
      </c>
      <c r="B2713">
        <v>6756</v>
      </c>
      <c r="C2713">
        <v>279.59766200000001</v>
      </c>
      <c r="D2713">
        <v>0.5</v>
      </c>
      <c r="E2713">
        <v>0.5</v>
      </c>
      <c r="F2713">
        <v>-9147</v>
      </c>
      <c r="G2713">
        <v>1615</v>
      </c>
      <c r="H2713">
        <v>-256</v>
      </c>
      <c r="I2713">
        <v>245</v>
      </c>
      <c r="J2713">
        <v>0.5</v>
      </c>
      <c r="K2713">
        <v>0</v>
      </c>
      <c r="L2713">
        <v>0.5</v>
      </c>
      <c r="M2713">
        <v>0.5</v>
      </c>
      <c r="N2713">
        <v>-5.9691593352883601</v>
      </c>
      <c r="O2713">
        <v>-5.9691593352883601</v>
      </c>
      <c r="P2713">
        <v>1.75</v>
      </c>
      <c r="Q2713">
        <v>0.625</v>
      </c>
      <c r="R2713">
        <v>6.0191104594330396</v>
      </c>
      <c r="S2713">
        <v>5.9941348973607003</v>
      </c>
      <c r="T2713">
        <v>2.75</v>
      </c>
      <c r="U2713">
        <v>1</v>
      </c>
      <c r="V2713">
        <v>12</v>
      </c>
      <c r="W2713">
        <f t="shared" si="85"/>
        <v>1.4724999999998545E-2</v>
      </c>
      <c r="X2713">
        <f t="shared" si="84"/>
        <v>-8.3775804095727811</v>
      </c>
    </row>
    <row r="2714" spans="1:24" x14ac:dyDescent="0.25">
      <c r="A2714" t="s">
        <v>22</v>
      </c>
      <c r="B2714">
        <v>6757</v>
      </c>
      <c r="C2714">
        <v>279.615497</v>
      </c>
      <c r="D2714">
        <v>0.5</v>
      </c>
      <c r="E2714">
        <v>0.5</v>
      </c>
      <c r="F2714">
        <v>-9186</v>
      </c>
      <c r="G2714">
        <v>1669</v>
      </c>
      <c r="H2714">
        <v>-257</v>
      </c>
      <c r="I2714">
        <v>245</v>
      </c>
      <c r="J2714">
        <v>0.5</v>
      </c>
      <c r="K2714">
        <v>0</v>
      </c>
      <c r="L2714">
        <v>0.5</v>
      </c>
      <c r="M2714">
        <v>0.5</v>
      </c>
      <c r="N2714">
        <v>-5.9691593352883601</v>
      </c>
      <c r="O2714">
        <v>-5.9691593352883601</v>
      </c>
      <c r="P2714">
        <v>1.75</v>
      </c>
      <c r="Q2714">
        <v>0.625</v>
      </c>
      <c r="R2714">
        <v>6.0191104594330396</v>
      </c>
      <c r="S2714">
        <v>5.9941348973607003</v>
      </c>
      <c r="T2714">
        <v>2.75</v>
      </c>
      <c r="U2714">
        <v>1</v>
      </c>
      <c r="V2714">
        <v>12</v>
      </c>
      <c r="W2714">
        <f t="shared" si="85"/>
        <v>1.7834999999990941E-2</v>
      </c>
      <c r="X2714">
        <f t="shared" si="84"/>
        <v>-8.4103053330476758</v>
      </c>
    </row>
    <row r="2715" spans="1:24" x14ac:dyDescent="0.25">
      <c r="A2715" t="s">
        <v>22</v>
      </c>
      <c r="B2715">
        <v>6758</v>
      </c>
      <c r="C2715">
        <v>279.63594699999999</v>
      </c>
      <c r="D2715">
        <v>0.5</v>
      </c>
      <c r="E2715">
        <v>0.5</v>
      </c>
      <c r="F2715">
        <v>-9238</v>
      </c>
      <c r="G2715">
        <v>1724</v>
      </c>
      <c r="H2715">
        <v>-257</v>
      </c>
      <c r="I2715">
        <v>247</v>
      </c>
      <c r="J2715">
        <v>0.5</v>
      </c>
      <c r="K2715">
        <v>0</v>
      </c>
      <c r="L2715">
        <v>0.5</v>
      </c>
      <c r="M2715">
        <v>0.5</v>
      </c>
      <c r="N2715">
        <v>-5.9691593352883601</v>
      </c>
      <c r="O2715">
        <v>-5.9691593352883601</v>
      </c>
      <c r="P2715">
        <v>1.75</v>
      </c>
      <c r="Q2715">
        <v>0.625</v>
      </c>
      <c r="R2715">
        <v>6.0191104594330396</v>
      </c>
      <c r="S2715">
        <v>5.9941348973607003</v>
      </c>
      <c r="T2715">
        <v>2.75</v>
      </c>
      <c r="U2715">
        <v>1</v>
      </c>
      <c r="V2715">
        <v>12</v>
      </c>
      <c r="W2715">
        <f t="shared" si="85"/>
        <v>2.0449999999982538E-2</v>
      </c>
      <c r="X2715">
        <f t="shared" si="84"/>
        <v>-8.4103053330476758</v>
      </c>
    </row>
    <row r="2716" spans="1:24" x14ac:dyDescent="0.25">
      <c r="A2716" t="s">
        <v>22</v>
      </c>
      <c r="B2716">
        <v>6759</v>
      </c>
      <c r="C2716">
        <v>279.65658100000002</v>
      </c>
      <c r="D2716">
        <v>0.5</v>
      </c>
      <c r="E2716">
        <v>0.5</v>
      </c>
      <c r="F2716">
        <v>-9290</v>
      </c>
      <c r="G2716">
        <v>1778</v>
      </c>
      <c r="H2716">
        <v>-258</v>
      </c>
      <c r="I2716">
        <v>255</v>
      </c>
      <c r="J2716">
        <v>0.5</v>
      </c>
      <c r="K2716">
        <v>0</v>
      </c>
      <c r="L2716">
        <v>0.5</v>
      </c>
      <c r="M2716">
        <v>0.5</v>
      </c>
      <c r="N2716">
        <v>-5.9691593352883601</v>
      </c>
      <c r="O2716">
        <v>-5.9691593352883601</v>
      </c>
      <c r="P2716">
        <v>1.75</v>
      </c>
      <c r="Q2716">
        <v>0.625</v>
      </c>
      <c r="R2716">
        <v>6.0191104594330396</v>
      </c>
      <c r="S2716">
        <v>5.9941348973607003</v>
      </c>
      <c r="T2716">
        <v>2.75</v>
      </c>
      <c r="U2716">
        <v>1</v>
      </c>
      <c r="V2716">
        <v>12</v>
      </c>
      <c r="W2716">
        <f t="shared" si="85"/>
        <v>2.0634000000029573E-2</v>
      </c>
      <c r="X2716">
        <f t="shared" si="84"/>
        <v>-8.4430302565225688</v>
      </c>
    </row>
    <row r="2717" spans="1:24" x14ac:dyDescent="0.25">
      <c r="A2717" t="s">
        <v>22</v>
      </c>
      <c r="B2717">
        <v>6760</v>
      </c>
      <c r="C2717">
        <v>279.67609099999999</v>
      </c>
      <c r="D2717">
        <v>0.5</v>
      </c>
      <c r="E2717">
        <v>0.5</v>
      </c>
      <c r="F2717">
        <v>-9342</v>
      </c>
      <c r="G2717">
        <v>1801</v>
      </c>
      <c r="H2717">
        <v>-258</v>
      </c>
      <c r="I2717">
        <v>258</v>
      </c>
      <c r="J2717">
        <v>0.5</v>
      </c>
      <c r="K2717">
        <v>0</v>
      </c>
      <c r="L2717">
        <v>0.5</v>
      </c>
      <c r="M2717">
        <v>0.5</v>
      </c>
      <c r="N2717">
        <v>-5.9691593352883601</v>
      </c>
      <c r="O2717">
        <v>-5.9691593352883601</v>
      </c>
      <c r="P2717">
        <v>1.75</v>
      </c>
      <c r="Q2717">
        <v>0.625</v>
      </c>
      <c r="R2717">
        <v>6.0191104594330396</v>
      </c>
      <c r="S2717">
        <v>5.9941348973607003</v>
      </c>
      <c r="T2717">
        <v>2.75</v>
      </c>
      <c r="U2717">
        <v>1</v>
      </c>
      <c r="V2717">
        <v>12</v>
      </c>
      <c r="W2717">
        <f t="shared" si="85"/>
        <v>1.9509999999968386E-2</v>
      </c>
      <c r="X2717">
        <f t="shared" si="84"/>
        <v>-8.4430302565225688</v>
      </c>
    </row>
    <row r="2718" spans="1:24" x14ac:dyDescent="0.25">
      <c r="A2718" t="s">
        <v>22</v>
      </c>
      <c r="B2718">
        <v>6761</v>
      </c>
      <c r="C2718">
        <v>279.694841</v>
      </c>
      <c r="D2718">
        <v>0.5</v>
      </c>
      <c r="E2718">
        <v>0.5</v>
      </c>
      <c r="F2718">
        <v>-9394</v>
      </c>
      <c r="G2718">
        <v>1801</v>
      </c>
      <c r="H2718">
        <v>-259</v>
      </c>
      <c r="I2718">
        <v>251</v>
      </c>
      <c r="J2718">
        <v>0.5</v>
      </c>
      <c r="K2718">
        <v>0</v>
      </c>
      <c r="L2718">
        <v>0.5</v>
      </c>
      <c r="M2718">
        <v>0.5</v>
      </c>
      <c r="N2718">
        <v>-5.9691593352883601</v>
      </c>
      <c r="O2718">
        <v>-5.9691593352883601</v>
      </c>
      <c r="P2718">
        <v>2</v>
      </c>
      <c r="Q2718">
        <v>0.625</v>
      </c>
      <c r="R2718">
        <v>6.0191104594330396</v>
      </c>
      <c r="S2718">
        <v>5.9941348973607003</v>
      </c>
      <c r="T2718">
        <v>2.75</v>
      </c>
      <c r="U2718">
        <v>1</v>
      </c>
      <c r="V2718">
        <v>12</v>
      </c>
      <c r="W2718">
        <f t="shared" si="85"/>
        <v>1.8750000000011369E-2</v>
      </c>
      <c r="X2718">
        <f t="shared" si="84"/>
        <v>-8.4757551799974618</v>
      </c>
    </row>
    <row r="2719" spans="1:24" x14ac:dyDescent="0.25">
      <c r="A2719" t="s">
        <v>22</v>
      </c>
      <c r="B2719">
        <v>6762</v>
      </c>
      <c r="C2719">
        <v>279.714675</v>
      </c>
      <c r="D2719">
        <v>0.5</v>
      </c>
      <c r="E2719">
        <v>0.5</v>
      </c>
      <c r="F2719">
        <v>-9446</v>
      </c>
      <c r="G2719">
        <v>1865</v>
      </c>
      <c r="H2719">
        <v>-259</v>
      </c>
      <c r="I2719">
        <v>226</v>
      </c>
      <c r="J2719">
        <v>0.5</v>
      </c>
      <c r="K2719">
        <v>0</v>
      </c>
      <c r="L2719">
        <v>0.5</v>
      </c>
      <c r="M2719">
        <v>0.5</v>
      </c>
      <c r="N2719">
        <v>-5.9691593352883601</v>
      </c>
      <c r="O2719">
        <v>-5.9691593352883601</v>
      </c>
      <c r="P2719">
        <v>2</v>
      </c>
      <c r="Q2719">
        <v>0.625</v>
      </c>
      <c r="R2719">
        <v>6.0191104594330396</v>
      </c>
      <c r="S2719">
        <v>5.9941348973607003</v>
      </c>
      <c r="T2719">
        <v>2.5</v>
      </c>
      <c r="U2719">
        <v>1</v>
      </c>
      <c r="V2719">
        <v>12</v>
      </c>
      <c r="W2719">
        <f t="shared" si="85"/>
        <v>1.9834000000003016E-2</v>
      </c>
      <c r="X2719">
        <f t="shared" si="84"/>
        <v>-8.4757551799974618</v>
      </c>
    </row>
    <row r="2720" spans="1:24" x14ac:dyDescent="0.25">
      <c r="A2720" t="s">
        <v>22</v>
      </c>
      <c r="B2720">
        <v>6763</v>
      </c>
      <c r="C2720">
        <v>279.73466200000001</v>
      </c>
      <c r="D2720">
        <v>0.5</v>
      </c>
      <c r="E2720">
        <v>0.5</v>
      </c>
      <c r="F2720">
        <v>-9497</v>
      </c>
      <c r="G2720">
        <v>1897</v>
      </c>
      <c r="H2720">
        <v>-259</v>
      </c>
      <c r="I2720">
        <v>208</v>
      </c>
      <c r="J2720">
        <v>0.5</v>
      </c>
      <c r="K2720">
        <v>0</v>
      </c>
      <c r="L2720">
        <v>0.5</v>
      </c>
      <c r="M2720">
        <v>0.5</v>
      </c>
      <c r="N2720">
        <v>-5.9691593352883601</v>
      </c>
      <c r="O2720">
        <v>-5.9691593352883601</v>
      </c>
      <c r="P2720">
        <v>2</v>
      </c>
      <c r="Q2720">
        <v>0.625</v>
      </c>
      <c r="R2720">
        <v>6.0191104594330396</v>
      </c>
      <c r="S2720">
        <v>5.9941348973607003</v>
      </c>
      <c r="T2720">
        <v>2.5</v>
      </c>
      <c r="U2720">
        <v>1</v>
      </c>
      <c r="V2720">
        <v>12</v>
      </c>
      <c r="W2720">
        <f t="shared" si="85"/>
        <v>1.9987000000014632E-2</v>
      </c>
      <c r="X2720">
        <f t="shared" si="84"/>
        <v>-8.4757551799974618</v>
      </c>
    </row>
    <row r="2721" spans="1:24" x14ac:dyDescent="0.25">
      <c r="A2721" t="s">
        <v>22</v>
      </c>
      <c r="B2721">
        <v>6764</v>
      </c>
      <c r="C2721">
        <v>279.75327600000003</v>
      </c>
      <c r="D2721">
        <v>0.5</v>
      </c>
      <c r="E2721">
        <v>0.5</v>
      </c>
      <c r="F2721">
        <v>-9548</v>
      </c>
      <c r="G2721">
        <v>1898</v>
      </c>
      <c r="H2721">
        <v>-259</v>
      </c>
      <c r="I2721">
        <v>184</v>
      </c>
      <c r="J2721">
        <v>0.5</v>
      </c>
      <c r="K2721">
        <v>0</v>
      </c>
      <c r="L2721">
        <v>0.5</v>
      </c>
      <c r="M2721">
        <v>0.5</v>
      </c>
      <c r="N2721">
        <v>-5.9691593352883601</v>
      </c>
      <c r="O2721">
        <v>-5.9691593352883601</v>
      </c>
      <c r="P2721">
        <v>1.75</v>
      </c>
      <c r="Q2721">
        <v>0.625</v>
      </c>
      <c r="R2721">
        <v>6.0191104594330396</v>
      </c>
      <c r="S2721">
        <v>5.9941348973607003</v>
      </c>
      <c r="T2721">
        <v>2.5</v>
      </c>
      <c r="U2721">
        <v>0.875</v>
      </c>
      <c r="V2721">
        <v>12</v>
      </c>
      <c r="W2721">
        <f t="shared" si="85"/>
        <v>1.8614000000013675E-2</v>
      </c>
      <c r="X2721">
        <f t="shared" si="84"/>
        <v>-8.4757551799974618</v>
      </c>
    </row>
    <row r="2722" spans="1:24" x14ac:dyDescent="0.25">
      <c r="A2722" t="s">
        <v>22</v>
      </c>
      <c r="B2722">
        <v>6765</v>
      </c>
      <c r="C2722">
        <v>279.771727</v>
      </c>
      <c r="D2722">
        <v>0.5</v>
      </c>
      <c r="E2722">
        <v>0.5</v>
      </c>
      <c r="F2722">
        <v>-9587</v>
      </c>
      <c r="G2722">
        <v>1897</v>
      </c>
      <c r="H2722">
        <v>-259</v>
      </c>
      <c r="I2722">
        <v>156</v>
      </c>
      <c r="J2722">
        <v>0.5</v>
      </c>
      <c r="K2722">
        <v>0</v>
      </c>
      <c r="L2722">
        <v>0.5</v>
      </c>
      <c r="M2722">
        <v>0.5</v>
      </c>
      <c r="N2722">
        <v>-5.9691593352883601</v>
      </c>
      <c r="O2722">
        <v>-5.9691593352883601</v>
      </c>
      <c r="P2722">
        <v>1.75</v>
      </c>
      <c r="Q2722">
        <v>0.625</v>
      </c>
      <c r="R2722">
        <v>6.0191104594330396</v>
      </c>
      <c r="S2722">
        <v>5.9941348973607003</v>
      </c>
      <c r="T2722">
        <v>2.5</v>
      </c>
      <c r="U2722">
        <v>0.875</v>
      </c>
      <c r="V2722">
        <v>12</v>
      </c>
      <c r="W2722">
        <f t="shared" si="85"/>
        <v>1.8450999999970463E-2</v>
      </c>
      <c r="X2722">
        <f t="shared" si="84"/>
        <v>-8.4757551799974618</v>
      </c>
    </row>
    <row r="2723" spans="1:24" x14ac:dyDescent="0.25">
      <c r="A2723" t="s">
        <v>22</v>
      </c>
      <c r="B2723">
        <v>6766</v>
      </c>
      <c r="C2723">
        <v>279.78817600000002</v>
      </c>
      <c r="D2723">
        <v>0.5</v>
      </c>
      <c r="E2723">
        <v>0.5</v>
      </c>
      <c r="F2723">
        <v>-9639</v>
      </c>
      <c r="G2723">
        <v>1897</v>
      </c>
      <c r="H2723">
        <v>-258</v>
      </c>
      <c r="I2723">
        <v>133</v>
      </c>
      <c r="J2723">
        <v>0.5</v>
      </c>
      <c r="K2723">
        <v>0</v>
      </c>
      <c r="L2723">
        <v>0.5</v>
      </c>
      <c r="M2723">
        <v>0.5</v>
      </c>
      <c r="N2723">
        <v>-5.9691593352883601</v>
      </c>
      <c r="O2723">
        <v>-5.9691593352883601</v>
      </c>
      <c r="P2723">
        <v>2</v>
      </c>
      <c r="Q2723">
        <v>0.625</v>
      </c>
      <c r="R2723">
        <v>5.9941348973607003</v>
      </c>
      <c r="S2723">
        <v>5.9941348973607003</v>
      </c>
      <c r="T2723">
        <v>2.5</v>
      </c>
      <c r="U2723">
        <v>0.875</v>
      </c>
      <c r="V2723">
        <v>11.975</v>
      </c>
      <c r="W2723">
        <f t="shared" si="85"/>
        <v>1.6449000000022806E-2</v>
      </c>
      <c r="X2723">
        <f t="shared" si="84"/>
        <v>-8.4430302565225688</v>
      </c>
    </row>
    <row r="2724" spans="1:24" x14ac:dyDescent="0.25">
      <c r="A2724" t="s">
        <v>22</v>
      </c>
      <c r="B2724">
        <v>6767</v>
      </c>
      <c r="C2724">
        <v>279.80267300000003</v>
      </c>
      <c r="D2724">
        <v>0.5</v>
      </c>
      <c r="E2724">
        <v>0.5</v>
      </c>
      <c r="F2724">
        <v>-9665</v>
      </c>
      <c r="G2724">
        <v>1898</v>
      </c>
      <c r="H2724">
        <v>-258</v>
      </c>
      <c r="I2724">
        <v>110</v>
      </c>
      <c r="J2724">
        <v>0.5</v>
      </c>
      <c r="K2724">
        <v>0</v>
      </c>
      <c r="L2724">
        <v>0.5</v>
      </c>
      <c r="M2724">
        <v>0.5</v>
      </c>
      <c r="N2724">
        <v>-5.9691593352883601</v>
      </c>
      <c r="O2724">
        <v>-5.9691593352883601</v>
      </c>
      <c r="P2724">
        <v>2</v>
      </c>
      <c r="Q2724">
        <v>0.625</v>
      </c>
      <c r="R2724">
        <v>5.9941348973607003</v>
      </c>
      <c r="S2724">
        <v>5.9941348973607003</v>
      </c>
      <c r="T2724">
        <v>2.5</v>
      </c>
      <c r="U2724">
        <v>0.875</v>
      </c>
      <c r="V2724">
        <v>11.975</v>
      </c>
      <c r="W2724">
        <f t="shared" si="85"/>
        <v>1.4497000000005755E-2</v>
      </c>
      <c r="X2724">
        <f t="shared" si="84"/>
        <v>-8.4430302565225688</v>
      </c>
    </row>
    <row r="2725" spans="1:24" x14ac:dyDescent="0.25">
      <c r="A2725" t="s">
        <v>22</v>
      </c>
      <c r="B2725">
        <v>6768</v>
      </c>
      <c r="C2725">
        <v>279.81943699999999</v>
      </c>
      <c r="D2725">
        <v>0.5</v>
      </c>
      <c r="E2725">
        <v>0.5</v>
      </c>
      <c r="F2725">
        <v>-9716</v>
      </c>
      <c r="G2725">
        <v>1914</v>
      </c>
      <c r="H2725">
        <v>-257</v>
      </c>
      <c r="I2725">
        <v>88</v>
      </c>
      <c r="J2725">
        <v>0.5</v>
      </c>
      <c r="K2725">
        <v>0</v>
      </c>
      <c r="L2725">
        <v>0.5</v>
      </c>
      <c r="M2725">
        <v>0.5</v>
      </c>
      <c r="N2725">
        <v>-5.9691593352883601</v>
      </c>
      <c r="O2725">
        <v>-5.9691593352883601</v>
      </c>
      <c r="P2725">
        <v>1.75</v>
      </c>
      <c r="Q2725">
        <v>0.625</v>
      </c>
      <c r="R2725">
        <v>5.9941348973607003</v>
      </c>
      <c r="S2725">
        <v>5.9941348973607003</v>
      </c>
      <c r="T2725">
        <v>2.5</v>
      </c>
      <c r="U2725">
        <v>0.875</v>
      </c>
      <c r="V2725">
        <v>11.975</v>
      </c>
      <c r="W2725">
        <f t="shared" si="85"/>
        <v>1.6763999999966472E-2</v>
      </c>
      <c r="X2725">
        <f t="shared" si="84"/>
        <v>-8.4103053330476758</v>
      </c>
    </row>
    <row r="2726" spans="1:24" x14ac:dyDescent="0.25">
      <c r="A2726" t="s">
        <v>22</v>
      </c>
      <c r="B2726">
        <v>6769</v>
      </c>
      <c r="C2726">
        <v>279.83372600000001</v>
      </c>
      <c r="D2726">
        <v>0.5</v>
      </c>
      <c r="E2726">
        <v>0.5</v>
      </c>
      <c r="F2726">
        <v>-9754</v>
      </c>
      <c r="G2726">
        <v>1955</v>
      </c>
      <c r="H2726">
        <v>-257</v>
      </c>
      <c r="I2726">
        <v>74</v>
      </c>
      <c r="J2726">
        <v>0.5</v>
      </c>
      <c r="K2726">
        <v>0</v>
      </c>
      <c r="L2726">
        <v>0.5</v>
      </c>
      <c r="M2726">
        <v>0.5</v>
      </c>
      <c r="N2726">
        <v>-5.9691593352883601</v>
      </c>
      <c r="O2726">
        <v>-5.9691593352883601</v>
      </c>
      <c r="P2726">
        <v>1.75</v>
      </c>
      <c r="Q2726">
        <v>0.375</v>
      </c>
      <c r="R2726">
        <v>5.9941348973607003</v>
      </c>
      <c r="S2726">
        <v>5.9941348973607003</v>
      </c>
      <c r="T2726">
        <v>2.5</v>
      </c>
      <c r="U2726">
        <v>0.875</v>
      </c>
      <c r="V2726">
        <v>11.975</v>
      </c>
      <c r="W2726">
        <f t="shared" si="85"/>
        <v>1.4289000000019314E-2</v>
      </c>
      <c r="X2726">
        <f t="shared" si="84"/>
        <v>-8.4103053330476758</v>
      </c>
    </row>
    <row r="2727" spans="1:24" x14ac:dyDescent="0.25">
      <c r="A2727" t="s">
        <v>22</v>
      </c>
      <c r="B2727">
        <v>6770</v>
      </c>
      <c r="C2727">
        <v>279.85267199999998</v>
      </c>
      <c r="D2727">
        <v>0.5</v>
      </c>
      <c r="E2727">
        <v>0.5</v>
      </c>
      <c r="F2727">
        <v>-9793</v>
      </c>
      <c r="G2727">
        <v>2009</v>
      </c>
      <c r="H2727">
        <v>-257</v>
      </c>
      <c r="I2727">
        <v>71</v>
      </c>
      <c r="J2727">
        <v>0.5</v>
      </c>
      <c r="K2727">
        <v>0</v>
      </c>
      <c r="L2727">
        <v>0.5</v>
      </c>
      <c r="M2727">
        <v>0.5</v>
      </c>
      <c r="N2727">
        <v>-5.9691593352883601</v>
      </c>
      <c r="O2727">
        <v>-5.9691593352883601</v>
      </c>
      <c r="P2727">
        <v>1.75</v>
      </c>
      <c r="Q2727">
        <v>0.375</v>
      </c>
      <c r="R2727">
        <v>5.9941348973607003</v>
      </c>
      <c r="S2727">
        <v>5.9941348973607003</v>
      </c>
      <c r="T2727">
        <v>2.5</v>
      </c>
      <c r="U2727">
        <v>0.875</v>
      </c>
      <c r="V2727">
        <v>11.975</v>
      </c>
      <c r="W2727">
        <f t="shared" si="85"/>
        <v>1.8945999999971264E-2</v>
      </c>
      <c r="X2727">
        <f t="shared" si="84"/>
        <v>-8.4103053330476758</v>
      </c>
    </row>
    <row r="2728" spans="1:24" x14ac:dyDescent="0.25">
      <c r="A2728" t="s">
        <v>22</v>
      </c>
      <c r="B2728">
        <v>6771</v>
      </c>
      <c r="C2728">
        <v>279.87033700000001</v>
      </c>
      <c r="D2728">
        <v>0.5</v>
      </c>
      <c r="E2728">
        <v>0.5</v>
      </c>
      <c r="F2728">
        <v>-9844</v>
      </c>
      <c r="G2728">
        <v>2049</v>
      </c>
      <c r="H2728">
        <v>-257</v>
      </c>
      <c r="I2728">
        <v>89</v>
      </c>
      <c r="J2728">
        <v>0.5</v>
      </c>
      <c r="K2728">
        <v>0</v>
      </c>
      <c r="L2728">
        <v>0.5</v>
      </c>
      <c r="M2728">
        <v>0.5</v>
      </c>
      <c r="N2728">
        <v>-5.9691593352883601</v>
      </c>
      <c r="O2728">
        <v>-5.9691593352883601</v>
      </c>
      <c r="P2728">
        <v>1.75</v>
      </c>
      <c r="Q2728">
        <v>0.375</v>
      </c>
      <c r="R2728">
        <v>5.9941348973607003</v>
      </c>
      <c r="S2728">
        <v>5.9941348973607003</v>
      </c>
      <c r="T2728">
        <v>2.5</v>
      </c>
      <c r="U2728">
        <v>0.875</v>
      </c>
      <c r="V2728">
        <v>11.975</v>
      </c>
      <c r="W2728">
        <f t="shared" si="85"/>
        <v>1.7665000000022246E-2</v>
      </c>
      <c r="X2728">
        <f t="shared" si="84"/>
        <v>-8.4103053330476758</v>
      </c>
    </row>
    <row r="2729" spans="1:24" x14ac:dyDescent="0.25">
      <c r="A2729" t="s">
        <v>22</v>
      </c>
      <c r="B2729">
        <v>6772</v>
      </c>
      <c r="C2729">
        <v>279.884435</v>
      </c>
      <c r="D2729">
        <v>0.5</v>
      </c>
      <c r="E2729">
        <v>0.5</v>
      </c>
      <c r="F2729">
        <v>-9883</v>
      </c>
      <c r="G2729">
        <v>2090</v>
      </c>
      <c r="H2729">
        <v>-256</v>
      </c>
      <c r="I2729">
        <v>109</v>
      </c>
      <c r="J2729">
        <v>0.5</v>
      </c>
      <c r="K2729">
        <v>0</v>
      </c>
      <c r="L2729">
        <v>0.5</v>
      </c>
      <c r="M2729">
        <v>0.5</v>
      </c>
      <c r="N2729">
        <v>-5.9691593352883601</v>
      </c>
      <c r="O2729">
        <v>-5.9691593352883601</v>
      </c>
      <c r="P2729">
        <v>1.75</v>
      </c>
      <c r="Q2729">
        <v>0.375</v>
      </c>
      <c r="R2729">
        <v>5.9941348973607003</v>
      </c>
      <c r="S2729">
        <v>5.9941348973607003</v>
      </c>
      <c r="T2729">
        <v>2.5</v>
      </c>
      <c r="U2729">
        <v>0.875</v>
      </c>
      <c r="V2729">
        <v>11.975</v>
      </c>
      <c r="W2729">
        <f t="shared" si="85"/>
        <v>1.4097999999989952E-2</v>
      </c>
      <c r="X2729">
        <f t="shared" si="84"/>
        <v>-8.3775804095727811</v>
      </c>
    </row>
    <row r="2730" spans="1:24" x14ac:dyDescent="0.25">
      <c r="A2730" t="s">
        <v>22</v>
      </c>
      <c r="B2730">
        <v>6773</v>
      </c>
      <c r="C2730">
        <v>279.89925599999998</v>
      </c>
      <c r="D2730">
        <v>0.5</v>
      </c>
      <c r="E2730">
        <v>0.5</v>
      </c>
      <c r="F2730">
        <v>-9922</v>
      </c>
      <c r="G2730">
        <v>2130</v>
      </c>
      <c r="H2730">
        <v>-256</v>
      </c>
      <c r="I2730">
        <v>147</v>
      </c>
      <c r="J2730">
        <v>0.5</v>
      </c>
      <c r="K2730">
        <v>0</v>
      </c>
      <c r="L2730">
        <v>0.5</v>
      </c>
      <c r="M2730">
        <v>0.5</v>
      </c>
      <c r="N2730">
        <v>-5.9691593352883601</v>
      </c>
      <c r="O2730">
        <v>-5.9941348973607003</v>
      </c>
      <c r="P2730">
        <v>1.75</v>
      </c>
      <c r="Q2730">
        <v>0.375</v>
      </c>
      <c r="R2730">
        <v>5.9941348973607003</v>
      </c>
      <c r="S2730">
        <v>5.9941348973607003</v>
      </c>
      <c r="T2730">
        <v>2.5</v>
      </c>
      <c r="U2730">
        <v>0.875</v>
      </c>
      <c r="V2730">
        <v>11.975</v>
      </c>
      <c r="W2730">
        <f t="shared" si="85"/>
        <v>1.4820999999983542E-2</v>
      </c>
      <c r="X2730">
        <f t="shared" si="84"/>
        <v>-8.3775804095727811</v>
      </c>
    </row>
    <row r="2731" spans="1:24" x14ac:dyDescent="0.25">
      <c r="A2731" t="s">
        <v>22</v>
      </c>
      <c r="B2731">
        <v>6774</v>
      </c>
      <c r="C2731">
        <v>279.91355700000003</v>
      </c>
      <c r="D2731">
        <v>0.5</v>
      </c>
      <c r="E2731">
        <v>0.5</v>
      </c>
      <c r="F2731">
        <v>-9960</v>
      </c>
      <c r="G2731">
        <v>2157</v>
      </c>
      <c r="H2731">
        <v>-256</v>
      </c>
      <c r="I2731">
        <v>187</v>
      </c>
      <c r="J2731">
        <v>0.5</v>
      </c>
      <c r="K2731">
        <v>0</v>
      </c>
      <c r="L2731">
        <v>0.5</v>
      </c>
      <c r="M2731">
        <v>0.5</v>
      </c>
      <c r="N2731">
        <v>-5.9691593352883601</v>
      </c>
      <c r="O2731">
        <v>-5.9941348973607003</v>
      </c>
      <c r="P2731">
        <v>1.75</v>
      </c>
      <c r="Q2731">
        <v>0.375</v>
      </c>
      <c r="R2731">
        <v>5.9941348973607003</v>
      </c>
      <c r="S2731">
        <v>5.9941348973607003</v>
      </c>
      <c r="T2731">
        <v>2.5</v>
      </c>
      <c r="U2731">
        <v>0.875</v>
      </c>
      <c r="V2731">
        <v>11.975</v>
      </c>
      <c r="W2731">
        <f t="shared" si="85"/>
        <v>1.430100000004586E-2</v>
      </c>
      <c r="X2731">
        <f t="shared" si="84"/>
        <v>-8.3775804095727811</v>
      </c>
    </row>
    <row r="2732" spans="1:24" x14ac:dyDescent="0.25">
      <c r="A2732" t="s">
        <v>22</v>
      </c>
      <c r="B2732">
        <v>6775</v>
      </c>
      <c r="C2732">
        <v>279.93290100000002</v>
      </c>
      <c r="D2732">
        <v>0.5</v>
      </c>
      <c r="E2732">
        <v>0.5</v>
      </c>
      <c r="F2732">
        <v>-10011</v>
      </c>
      <c r="G2732">
        <v>2157</v>
      </c>
      <c r="H2732">
        <v>-256</v>
      </c>
      <c r="I2732">
        <v>218</v>
      </c>
      <c r="J2732">
        <v>0.5</v>
      </c>
      <c r="K2732">
        <v>0</v>
      </c>
      <c r="L2732">
        <v>0.5</v>
      </c>
      <c r="M2732">
        <v>0.5</v>
      </c>
      <c r="N2732">
        <v>-5.9691593352883601</v>
      </c>
      <c r="O2732">
        <v>-5.9941348973607003</v>
      </c>
      <c r="P2732">
        <v>1.75</v>
      </c>
      <c r="Q2732">
        <v>0.375</v>
      </c>
      <c r="R2732">
        <v>5.9941348973607003</v>
      </c>
      <c r="S2732">
        <v>5.9941348973607003</v>
      </c>
      <c r="T2732">
        <v>2.25</v>
      </c>
      <c r="U2732">
        <v>0.875</v>
      </c>
      <c r="V2732">
        <v>11.975</v>
      </c>
      <c r="W2732">
        <f t="shared" si="85"/>
        <v>1.9343999999989592E-2</v>
      </c>
      <c r="X2732">
        <f t="shared" si="84"/>
        <v>-8.3775804095727811</v>
      </c>
    </row>
    <row r="2733" spans="1:24" x14ac:dyDescent="0.25">
      <c r="A2733" t="s">
        <v>22</v>
      </c>
      <c r="B2733">
        <v>6776</v>
      </c>
      <c r="C2733">
        <v>279.950806</v>
      </c>
      <c r="D2733">
        <v>0.5</v>
      </c>
      <c r="E2733">
        <v>0.5</v>
      </c>
      <c r="F2733">
        <v>-10050</v>
      </c>
      <c r="G2733">
        <v>2158</v>
      </c>
      <c r="H2733">
        <v>-257</v>
      </c>
      <c r="I2733">
        <v>216</v>
      </c>
      <c r="J2733">
        <v>0.5</v>
      </c>
      <c r="K2733">
        <v>0</v>
      </c>
      <c r="L2733">
        <v>0.5</v>
      </c>
      <c r="M2733">
        <v>0.5</v>
      </c>
      <c r="N2733">
        <v>-5.9691593352883601</v>
      </c>
      <c r="O2733">
        <v>-5.9941348973607003</v>
      </c>
      <c r="P2733">
        <v>1.75</v>
      </c>
      <c r="Q2733">
        <v>0.375</v>
      </c>
      <c r="R2733">
        <v>5.9941348973607003</v>
      </c>
      <c r="S2733">
        <v>5.9941348973607003</v>
      </c>
      <c r="T2733">
        <v>2.25</v>
      </c>
      <c r="U2733">
        <v>0.875</v>
      </c>
      <c r="V2733">
        <v>11.975</v>
      </c>
      <c r="W2733">
        <f t="shared" si="85"/>
        <v>1.7904999999984739E-2</v>
      </c>
      <c r="X2733">
        <f t="shared" si="84"/>
        <v>-8.4103053330476758</v>
      </c>
    </row>
    <row r="2734" spans="1:24" x14ac:dyDescent="0.25">
      <c r="A2734" t="s">
        <v>22</v>
      </c>
      <c r="B2734">
        <v>6777</v>
      </c>
      <c r="C2734">
        <v>279.96527300000002</v>
      </c>
      <c r="D2734">
        <v>0.5</v>
      </c>
      <c r="E2734">
        <v>0.5</v>
      </c>
      <c r="F2734">
        <v>-10089</v>
      </c>
      <c r="G2734">
        <v>2158</v>
      </c>
      <c r="H2734">
        <v>-257</v>
      </c>
      <c r="I2734">
        <v>192</v>
      </c>
      <c r="J2734">
        <v>0.5</v>
      </c>
      <c r="K2734">
        <v>0</v>
      </c>
      <c r="L2734">
        <v>0.5</v>
      </c>
      <c r="M2734">
        <v>0.5</v>
      </c>
      <c r="N2734">
        <v>-5.9691593352883601</v>
      </c>
      <c r="O2734">
        <v>-5.9941348973607003</v>
      </c>
      <c r="P2734">
        <v>1.75</v>
      </c>
      <c r="Q2734">
        <v>0.625</v>
      </c>
      <c r="R2734">
        <v>5.9941348973607003</v>
      </c>
      <c r="S2734">
        <v>5.9941348973607003</v>
      </c>
      <c r="T2734">
        <v>2.5</v>
      </c>
      <c r="U2734">
        <v>0.875</v>
      </c>
      <c r="V2734">
        <v>11.975</v>
      </c>
      <c r="W2734">
        <f t="shared" si="85"/>
        <v>1.4467000000024655E-2</v>
      </c>
      <c r="X2734">
        <f t="shared" si="84"/>
        <v>-8.4103053330476758</v>
      </c>
    </row>
    <row r="2735" spans="1:24" x14ac:dyDescent="0.25">
      <c r="A2735" t="s">
        <v>22</v>
      </c>
      <c r="B2735">
        <v>6778</v>
      </c>
      <c r="C2735">
        <v>279.97999499999997</v>
      </c>
      <c r="D2735">
        <v>0.5</v>
      </c>
      <c r="E2735">
        <v>0.5</v>
      </c>
      <c r="F2735">
        <v>-10127</v>
      </c>
      <c r="G2735">
        <v>2166</v>
      </c>
      <c r="H2735">
        <v>-257</v>
      </c>
      <c r="I2735">
        <v>154</v>
      </c>
      <c r="J2735">
        <v>0.5</v>
      </c>
      <c r="K2735">
        <v>0</v>
      </c>
      <c r="L2735">
        <v>0.5</v>
      </c>
      <c r="M2735">
        <v>0.5</v>
      </c>
      <c r="N2735">
        <v>-5.9691593352883601</v>
      </c>
      <c r="O2735">
        <v>-5.9941348973607003</v>
      </c>
      <c r="P2735">
        <v>1.75</v>
      </c>
      <c r="Q2735">
        <v>0.625</v>
      </c>
      <c r="R2735">
        <v>5.9941348973607003</v>
      </c>
      <c r="S2735">
        <v>5.9941348973607003</v>
      </c>
      <c r="T2735">
        <v>2.75</v>
      </c>
      <c r="U2735">
        <v>0.875</v>
      </c>
      <c r="V2735">
        <v>11.975</v>
      </c>
      <c r="W2735">
        <f t="shared" si="85"/>
        <v>1.4721999999949276E-2</v>
      </c>
      <c r="X2735">
        <f t="shared" si="84"/>
        <v>-8.4103053330476758</v>
      </c>
    </row>
    <row r="2736" spans="1:24" x14ac:dyDescent="0.25">
      <c r="A2736" t="s">
        <v>22</v>
      </c>
      <c r="B2736">
        <v>6779</v>
      </c>
      <c r="C2736">
        <v>279.99432999999999</v>
      </c>
      <c r="D2736">
        <v>0.5</v>
      </c>
      <c r="E2736">
        <v>0.5</v>
      </c>
      <c r="F2736">
        <v>-10166</v>
      </c>
      <c r="G2736">
        <v>2186</v>
      </c>
      <c r="H2736">
        <v>-257</v>
      </c>
      <c r="I2736">
        <v>131</v>
      </c>
      <c r="J2736">
        <v>0.5</v>
      </c>
      <c r="K2736">
        <v>0</v>
      </c>
      <c r="L2736">
        <v>0.5</v>
      </c>
      <c r="M2736">
        <v>0.5</v>
      </c>
      <c r="N2736">
        <v>-5.9691593352883601</v>
      </c>
      <c r="O2736">
        <v>-5.9941348973607003</v>
      </c>
      <c r="P2736">
        <v>1.75</v>
      </c>
      <c r="Q2736">
        <v>0.625</v>
      </c>
      <c r="R2736">
        <v>5.9941348973607003</v>
      </c>
      <c r="S2736">
        <v>5.9941348973607003</v>
      </c>
      <c r="T2736">
        <v>2.75</v>
      </c>
      <c r="U2736">
        <v>1</v>
      </c>
      <c r="V2736">
        <v>11.975</v>
      </c>
      <c r="W2736">
        <f t="shared" si="85"/>
        <v>1.4335000000016862E-2</v>
      </c>
      <c r="X2736">
        <f t="shared" si="84"/>
        <v>-8.4103053330476758</v>
      </c>
    </row>
    <row r="2737" spans="1:24" x14ac:dyDescent="0.25">
      <c r="A2737" t="s">
        <v>22</v>
      </c>
      <c r="B2737">
        <v>6780</v>
      </c>
      <c r="C2737">
        <v>280.01505500000002</v>
      </c>
      <c r="D2737">
        <v>0.5</v>
      </c>
      <c r="E2737">
        <v>0.5</v>
      </c>
      <c r="F2737">
        <v>-10218</v>
      </c>
      <c r="G2737">
        <v>2198</v>
      </c>
      <c r="H2737">
        <v>-257</v>
      </c>
      <c r="I2737">
        <v>87</v>
      </c>
      <c r="J2737">
        <v>0.5</v>
      </c>
      <c r="K2737">
        <v>0</v>
      </c>
      <c r="L2737">
        <v>0.5</v>
      </c>
      <c r="M2737">
        <v>0.5</v>
      </c>
      <c r="N2737">
        <v>-5.9691593352883601</v>
      </c>
      <c r="O2737">
        <v>-5.9691593352883601</v>
      </c>
      <c r="P2737">
        <v>1.75</v>
      </c>
      <c r="Q2737">
        <v>0.625</v>
      </c>
      <c r="R2737">
        <v>5.9941348973607003</v>
      </c>
      <c r="S2737">
        <v>5.9941348973607003</v>
      </c>
      <c r="T2737">
        <v>2.75</v>
      </c>
      <c r="U2737">
        <v>1</v>
      </c>
      <c r="V2737">
        <v>11.975</v>
      </c>
      <c r="W2737">
        <f t="shared" si="85"/>
        <v>2.0725000000027194E-2</v>
      </c>
      <c r="X2737">
        <f t="shared" si="84"/>
        <v>-8.4103053330476758</v>
      </c>
    </row>
    <row r="2738" spans="1:24" x14ac:dyDescent="0.25">
      <c r="A2738" t="s">
        <v>22</v>
      </c>
      <c r="B2738">
        <v>6781</v>
      </c>
      <c r="C2738">
        <v>280.03412800000001</v>
      </c>
      <c r="D2738">
        <v>0.5</v>
      </c>
      <c r="E2738">
        <v>0.5</v>
      </c>
      <c r="F2738">
        <v>-10270</v>
      </c>
      <c r="G2738">
        <v>2245</v>
      </c>
      <c r="H2738">
        <v>-257</v>
      </c>
      <c r="I2738">
        <v>65</v>
      </c>
      <c r="J2738">
        <v>0.5</v>
      </c>
      <c r="K2738">
        <v>0</v>
      </c>
      <c r="L2738">
        <v>0.5</v>
      </c>
      <c r="M2738">
        <v>0.5</v>
      </c>
      <c r="N2738">
        <v>-5.9691593352883601</v>
      </c>
      <c r="O2738">
        <v>-5.9691593352883601</v>
      </c>
      <c r="P2738">
        <v>1.75</v>
      </c>
      <c r="Q2738">
        <v>0.625</v>
      </c>
      <c r="R2738">
        <v>5.9941348973607003</v>
      </c>
      <c r="S2738">
        <v>5.9941348973607003</v>
      </c>
      <c r="T2738">
        <v>2.75</v>
      </c>
      <c r="U2738">
        <v>0.875</v>
      </c>
      <c r="V2738">
        <v>11.975</v>
      </c>
      <c r="W2738">
        <f t="shared" si="85"/>
        <v>1.907299999999168E-2</v>
      </c>
      <c r="X2738">
        <f t="shared" si="84"/>
        <v>-8.4103053330476758</v>
      </c>
    </row>
    <row r="2739" spans="1:24" x14ac:dyDescent="0.25">
      <c r="A2739" t="s">
        <v>22</v>
      </c>
      <c r="B2739">
        <v>6782</v>
      </c>
      <c r="C2739">
        <v>280.05368800000002</v>
      </c>
      <c r="D2739">
        <v>0.5</v>
      </c>
      <c r="E2739">
        <v>0.5</v>
      </c>
      <c r="F2739">
        <v>-10322</v>
      </c>
      <c r="G2739">
        <v>2299</v>
      </c>
      <c r="H2739">
        <v>-258</v>
      </c>
      <c r="I2739">
        <v>74</v>
      </c>
      <c r="J2739">
        <v>0.5</v>
      </c>
      <c r="K2739">
        <v>0</v>
      </c>
      <c r="L2739">
        <v>0.5</v>
      </c>
      <c r="M2739">
        <v>0.5</v>
      </c>
      <c r="N2739">
        <v>-5.9691593352883601</v>
      </c>
      <c r="O2739">
        <v>-5.9691593352883601</v>
      </c>
      <c r="P2739">
        <v>1.75</v>
      </c>
      <c r="Q2739">
        <v>0.625</v>
      </c>
      <c r="R2739">
        <v>5.9941348973607003</v>
      </c>
      <c r="S2739">
        <v>5.9941348973607003</v>
      </c>
      <c r="T2739">
        <v>2.5</v>
      </c>
      <c r="U2739">
        <v>0.875</v>
      </c>
      <c r="V2739">
        <v>11.975</v>
      </c>
      <c r="W2739">
        <f t="shared" si="85"/>
        <v>1.9560000000012678E-2</v>
      </c>
      <c r="X2739">
        <f t="shared" si="84"/>
        <v>-8.4430302565225688</v>
      </c>
    </row>
    <row r="2740" spans="1:24" x14ac:dyDescent="0.25">
      <c r="A2740" t="s">
        <v>22</v>
      </c>
      <c r="B2740">
        <v>6783</v>
      </c>
      <c r="C2740">
        <v>280.07170200000002</v>
      </c>
      <c r="D2740">
        <v>0.5</v>
      </c>
      <c r="E2740">
        <v>0.5</v>
      </c>
      <c r="F2740">
        <v>-10361</v>
      </c>
      <c r="G2740">
        <v>2352</v>
      </c>
      <c r="H2740">
        <v>-258</v>
      </c>
      <c r="I2740">
        <v>110</v>
      </c>
      <c r="J2740">
        <v>0.5</v>
      </c>
      <c r="K2740">
        <v>0</v>
      </c>
      <c r="L2740">
        <v>0.5</v>
      </c>
      <c r="M2740">
        <v>0.5</v>
      </c>
      <c r="N2740">
        <v>-5.9691593352883601</v>
      </c>
      <c r="O2740">
        <v>-5.9691593352883601</v>
      </c>
      <c r="P2740">
        <v>1.75</v>
      </c>
      <c r="Q2740">
        <v>0.625</v>
      </c>
      <c r="R2740">
        <v>5.9941348973607003</v>
      </c>
      <c r="S2740">
        <v>5.9941348973607003</v>
      </c>
      <c r="T2740">
        <v>2.5</v>
      </c>
      <c r="U2740">
        <v>0.875</v>
      </c>
      <c r="V2740">
        <v>11.975</v>
      </c>
      <c r="W2740">
        <f t="shared" si="85"/>
        <v>1.8013999999993757E-2</v>
      </c>
      <c r="X2740">
        <f t="shared" si="84"/>
        <v>-8.4430302565225688</v>
      </c>
    </row>
    <row r="2741" spans="1:24" x14ac:dyDescent="0.25">
      <c r="A2741" t="s">
        <v>22</v>
      </c>
      <c r="B2741">
        <v>6784</v>
      </c>
      <c r="C2741">
        <v>280.08623699999998</v>
      </c>
      <c r="D2741">
        <v>0.5</v>
      </c>
      <c r="E2741">
        <v>0.5</v>
      </c>
      <c r="F2741">
        <v>-10400</v>
      </c>
      <c r="G2741">
        <v>2393</v>
      </c>
      <c r="H2741">
        <v>-258</v>
      </c>
      <c r="I2741">
        <v>147</v>
      </c>
      <c r="J2741">
        <v>0.5</v>
      </c>
      <c r="K2741">
        <v>0</v>
      </c>
      <c r="L2741">
        <v>0.5</v>
      </c>
      <c r="M2741">
        <v>0.5</v>
      </c>
      <c r="N2741">
        <v>-5.9691593352883601</v>
      </c>
      <c r="O2741">
        <v>-5.9691593352883601</v>
      </c>
      <c r="P2741">
        <v>1.75</v>
      </c>
      <c r="Q2741">
        <v>0.625</v>
      </c>
      <c r="R2741">
        <v>5.9941348973607003</v>
      </c>
      <c r="S2741">
        <v>5.9941348973607003</v>
      </c>
      <c r="T2741">
        <v>2.5</v>
      </c>
      <c r="U2741">
        <v>0.875</v>
      </c>
      <c r="V2741">
        <v>11.975</v>
      </c>
      <c r="W2741">
        <f t="shared" si="85"/>
        <v>1.4534999999966658E-2</v>
      </c>
      <c r="X2741">
        <f t="shared" si="84"/>
        <v>-8.4430302565225688</v>
      </c>
    </row>
    <row r="2742" spans="1:24" x14ac:dyDescent="0.25">
      <c r="A2742" t="s">
        <v>22</v>
      </c>
      <c r="B2742">
        <v>6785</v>
      </c>
      <c r="C2742">
        <v>280.10145499999999</v>
      </c>
      <c r="D2742">
        <v>0.5</v>
      </c>
      <c r="E2742">
        <v>0.5</v>
      </c>
      <c r="F2742">
        <v>-10439</v>
      </c>
      <c r="G2742">
        <v>2430</v>
      </c>
      <c r="H2742">
        <v>-259</v>
      </c>
      <c r="I2742">
        <v>180</v>
      </c>
      <c r="J2742">
        <v>0.5</v>
      </c>
      <c r="K2742">
        <v>0</v>
      </c>
      <c r="L2742">
        <v>0.5</v>
      </c>
      <c r="M2742">
        <v>0.5</v>
      </c>
      <c r="N2742">
        <v>-5.9691593352883601</v>
      </c>
      <c r="O2742">
        <v>-5.9691593352883601</v>
      </c>
      <c r="P2742">
        <v>1.75</v>
      </c>
      <c r="Q2742">
        <v>0.625</v>
      </c>
      <c r="R2742">
        <v>5.9941348973607003</v>
      </c>
      <c r="S2742">
        <v>5.9941348973607003</v>
      </c>
      <c r="T2742">
        <v>2.5</v>
      </c>
      <c r="U2742">
        <v>0.875</v>
      </c>
      <c r="V2742">
        <v>11.975</v>
      </c>
      <c r="W2742">
        <f t="shared" si="85"/>
        <v>1.5218000000004395E-2</v>
      </c>
      <c r="X2742">
        <f t="shared" si="84"/>
        <v>-8.4757551799974618</v>
      </c>
    </row>
    <row r="2743" spans="1:24" x14ac:dyDescent="0.25">
      <c r="A2743" t="s">
        <v>22</v>
      </c>
      <c r="B2743">
        <v>6786</v>
      </c>
      <c r="C2743">
        <v>280.11616099999998</v>
      </c>
      <c r="D2743">
        <v>0.5</v>
      </c>
      <c r="E2743">
        <v>0.5</v>
      </c>
      <c r="F2743">
        <v>-10477</v>
      </c>
      <c r="G2743">
        <v>2430</v>
      </c>
      <c r="H2743">
        <v>-259</v>
      </c>
      <c r="I2743">
        <v>206</v>
      </c>
      <c r="J2743">
        <v>0.5</v>
      </c>
      <c r="K2743">
        <v>0</v>
      </c>
      <c r="L2743">
        <v>0.5</v>
      </c>
      <c r="M2743">
        <v>0.5</v>
      </c>
      <c r="N2743">
        <v>-5.9691593352883601</v>
      </c>
      <c r="O2743">
        <v>-5.9691593352883601</v>
      </c>
      <c r="P2743">
        <v>1.75</v>
      </c>
      <c r="Q2743">
        <v>0.625</v>
      </c>
      <c r="R2743">
        <v>5.9941348973607003</v>
      </c>
      <c r="S2743">
        <v>5.9941348973607003</v>
      </c>
      <c r="T2743">
        <v>2.5</v>
      </c>
      <c r="U2743">
        <v>0.875</v>
      </c>
      <c r="V2743">
        <v>11.975</v>
      </c>
      <c r="W2743">
        <f t="shared" si="85"/>
        <v>1.4705999999989672E-2</v>
      </c>
      <c r="X2743">
        <f t="shared" si="84"/>
        <v>-8.4757551799974618</v>
      </c>
    </row>
    <row r="2744" spans="1:24" x14ac:dyDescent="0.25">
      <c r="A2744" t="s">
        <v>22</v>
      </c>
      <c r="B2744">
        <v>6787</v>
      </c>
      <c r="C2744">
        <v>280.13660900000002</v>
      </c>
      <c r="D2744">
        <v>0.5</v>
      </c>
      <c r="E2744">
        <v>0.5</v>
      </c>
      <c r="F2744">
        <v>-10527</v>
      </c>
      <c r="G2744">
        <v>2429</v>
      </c>
      <c r="H2744">
        <v>-258</v>
      </c>
      <c r="I2744">
        <v>214</v>
      </c>
      <c r="J2744">
        <v>0.5</v>
      </c>
      <c r="K2744">
        <v>0</v>
      </c>
      <c r="L2744">
        <v>0.5</v>
      </c>
      <c r="M2744">
        <v>0.5</v>
      </c>
      <c r="N2744">
        <v>-5.9941348973607003</v>
      </c>
      <c r="O2744">
        <v>-5.9691593352883601</v>
      </c>
      <c r="P2744">
        <v>2</v>
      </c>
      <c r="Q2744">
        <v>0.625</v>
      </c>
      <c r="R2744">
        <v>6.0191104594330396</v>
      </c>
      <c r="S2744">
        <v>5.9941348973607003</v>
      </c>
      <c r="T2744">
        <v>2.5</v>
      </c>
      <c r="U2744">
        <v>0.875</v>
      </c>
      <c r="V2744">
        <v>12.025</v>
      </c>
      <c r="W2744">
        <f t="shared" si="85"/>
        <v>2.0448000000044431E-2</v>
      </c>
      <c r="X2744">
        <f t="shared" si="84"/>
        <v>-8.4430302565225688</v>
      </c>
    </row>
    <row r="2745" spans="1:24" x14ac:dyDescent="0.25">
      <c r="A2745" t="s">
        <v>22</v>
      </c>
      <c r="B2745">
        <v>6788</v>
      </c>
      <c r="C2745">
        <v>280.15633300000002</v>
      </c>
      <c r="D2745">
        <v>0.5</v>
      </c>
      <c r="E2745">
        <v>0.5</v>
      </c>
      <c r="F2745">
        <v>-10578</v>
      </c>
      <c r="G2745">
        <v>2445</v>
      </c>
      <c r="H2745">
        <v>-257</v>
      </c>
      <c r="I2745">
        <v>194</v>
      </c>
      <c r="J2745">
        <v>0.5</v>
      </c>
      <c r="K2745">
        <v>0</v>
      </c>
      <c r="L2745">
        <v>0.5</v>
      </c>
      <c r="M2745">
        <v>0.5</v>
      </c>
      <c r="N2745">
        <v>-5.9941348973607003</v>
      </c>
      <c r="O2745">
        <v>-5.9691593352883601</v>
      </c>
      <c r="P2745">
        <v>2</v>
      </c>
      <c r="Q2745">
        <v>0.625</v>
      </c>
      <c r="R2745">
        <v>6.0191104594330396</v>
      </c>
      <c r="S2745">
        <v>5.9941348973607003</v>
      </c>
      <c r="T2745">
        <v>2.5</v>
      </c>
      <c r="U2745">
        <v>0.875</v>
      </c>
      <c r="V2745">
        <v>12.025</v>
      </c>
      <c r="W2745">
        <f t="shared" si="85"/>
        <v>1.9723999999996522E-2</v>
      </c>
      <c r="X2745">
        <f t="shared" si="84"/>
        <v>-8.4103053330476758</v>
      </c>
    </row>
    <row r="2746" spans="1:24" x14ac:dyDescent="0.25">
      <c r="A2746" t="s">
        <v>22</v>
      </c>
      <c r="B2746">
        <v>6789</v>
      </c>
      <c r="C2746">
        <v>280.17668200000003</v>
      </c>
      <c r="D2746">
        <v>0.5</v>
      </c>
      <c r="E2746">
        <v>0.5</v>
      </c>
      <c r="F2746">
        <v>-10629</v>
      </c>
      <c r="G2746">
        <v>2500</v>
      </c>
      <c r="H2746">
        <v>-256</v>
      </c>
      <c r="I2746">
        <v>162</v>
      </c>
      <c r="J2746">
        <v>0.5</v>
      </c>
      <c r="K2746">
        <v>0</v>
      </c>
      <c r="L2746">
        <v>0.5</v>
      </c>
      <c r="M2746">
        <v>0.5</v>
      </c>
      <c r="N2746">
        <v>-5.9941348973607003</v>
      </c>
      <c r="O2746">
        <v>-5.9691593352883601</v>
      </c>
      <c r="P2746">
        <v>2</v>
      </c>
      <c r="Q2746">
        <v>0.625</v>
      </c>
      <c r="R2746">
        <v>6.0191104594330396</v>
      </c>
      <c r="S2746">
        <v>5.9941348973607003</v>
      </c>
      <c r="T2746">
        <v>2.75</v>
      </c>
      <c r="U2746">
        <v>0.875</v>
      </c>
      <c r="V2746">
        <v>12.025</v>
      </c>
      <c r="W2746">
        <f t="shared" si="85"/>
        <v>2.0349000000010165E-2</v>
      </c>
      <c r="X2746">
        <f t="shared" si="84"/>
        <v>-8.3775804095727811</v>
      </c>
    </row>
    <row r="2747" spans="1:24" x14ac:dyDescent="0.25">
      <c r="A2747" t="s">
        <v>22</v>
      </c>
      <c r="B2747">
        <v>6790</v>
      </c>
      <c r="C2747">
        <v>280.19491099999999</v>
      </c>
      <c r="D2747">
        <v>0.5</v>
      </c>
      <c r="E2747">
        <v>0.5</v>
      </c>
      <c r="F2747">
        <v>-10680</v>
      </c>
      <c r="G2747">
        <v>2509</v>
      </c>
      <c r="H2747">
        <v>-255</v>
      </c>
      <c r="I2747">
        <v>141</v>
      </c>
      <c r="J2747">
        <v>0.5</v>
      </c>
      <c r="K2747">
        <v>0</v>
      </c>
      <c r="L2747">
        <v>0.5</v>
      </c>
      <c r="M2747">
        <v>0.5</v>
      </c>
      <c r="N2747">
        <v>-5.9941348973607003</v>
      </c>
      <c r="O2747">
        <v>-5.9691593352883601</v>
      </c>
      <c r="P2747">
        <v>2</v>
      </c>
      <c r="Q2747">
        <v>0.625</v>
      </c>
      <c r="R2747">
        <v>6.0191104594330396</v>
      </c>
      <c r="S2747">
        <v>5.9941348973607003</v>
      </c>
      <c r="T2747">
        <v>2.5</v>
      </c>
      <c r="U2747">
        <v>0.875</v>
      </c>
      <c r="V2747">
        <v>12.025</v>
      </c>
      <c r="W2747">
        <f t="shared" si="85"/>
        <v>1.8228999999962525E-2</v>
      </c>
      <c r="X2747">
        <f t="shared" si="84"/>
        <v>-8.3448554860978881</v>
      </c>
    </row>
    <row r="2748" spans="1:24" x14ac:dyDescent="0.25">
      <c r="A2748" t="s">
        <v>22</v>
      </c>
      <c r="B2748">
        <v>6791</v>
      </c>
      <c r="C2748">
        <v>280.21498500000001</v>
      </c>
      <c r="D2748">
        <v>0.5</v>
      </c>
      <c r="E2748">
        <v>0.5</v>
      </c>
      <c r="F2748">
        <v>-10731</v>
      </c>
      <c r="G2748">
        <v>2543</v>
      </c>
      <c r="H2748">
        <v>-255</v>
      </c>
      <c r="I2748">
        <v>119</v>
      </c>
      <c r="J2748">
        <v>0.5</v>
      </c>
      <c r="K2748">
        <v>0</v>
      </c>
      <c r="L2748">
        <v>0.5</v>
      </c>
      <c r="M2748">
        <v>0.5</v>
      </c>
      <c r="N2748">
        <v>-5.9941348973607003</v>
      </c>
      <c r="O2748">
        <v>-5.9691593352883601</v>
      </c>
      <c r="P2748">
        <v>1.75</v>
      </c>
      <c r="Q2748">
        <v>0.625</v>
      </c>
      <c r="R2748">
        <v>6.0191104594330396</v>
      </c>
      <c r="S2748">
        <v>5.9941348973607003</v>
      </c>
      <c r="T2748">
        <v>2.5</v>
      </c>
      <c r="U2748">
        <v>0.875</v>
      </c>
      <c r="V2748">
        <v>12.025</v>
      </c>
      <c r="W2748">
        <f t="shared" si="85"/>
        <v>2.0074000000022352E-2</v>
      </c>
      <c r="X2748">
        <f t="shared" si="84"/>
        <v>-8.3448554860978881</v>
      </c>
    </row>
    <row r="2749" spans="1:24" x14ac:dyDescent="0.25">
      <c r="A2749" t="s">
        <v>22</v>
      </c>
      <c r="B2749">
        <v>6792</v>
      </c>
      <c r="C2749">
        <v>280.23535900000002</v>
      </c>
      <c r="D2749">
        <v>0.5</v>
      </c>
      <c r="E2749">
        <v>0.5</v>
      </c>
      <c r="F2749">
        <v>-10782</v>
      </c>
      <c r="G2749">
        <v>2610</v>
      </c>
      <c r="H2749">
        <v>-254</v>
      </c>
      <c r="I2749">
        <v>124</v>
      </c>
      <c r="J2749">
        <v>0.5</v>
      </c>
      <c r="K2749">
        <v>0</v>
      </c>
      <c r="L2749">
        <v>0.5</v>
      </c>
      <c r="M2749">
        <v>0.5</v>
      </c>
      <c r="N2749">
        <v>-5.9941348973607003</v>
      </c>
      <c r="O2749">
        <v>-5.9691593352883601</v>
      </c>
      <c r="P2749">
        <v>1.75</v>
      </c>
      <c r="Q2749">
        <v>0.625</v>
      </c>
      <c r="R2749">
        <v>6.0191104594330396</v>
      </c>
      <c r="S2749">
        <v>5.9941348973607003</v>
      </c>
      <c r="T2749">
        <v>2.5</v>
      </c>
      <c r="U2749">
        <v>0.875</v>
      </c>
      <c r="V2749">
        <v>12.025</v>
      </c>
      <c r="W2749">
        <f t="shared" si="85"/>
        <v>2.0374000000003889E-2</v>
      </c>
      <c r="X2749">
        <f t="shared" si="84"/>
        <v>-8.3121305626229951</v>
      </c>
    </row>
    <row r="2750" spans="1:24" x14ac:dyDescent="0.25">
      <c r="A2750" t="s">
        <v>22</v>
      </c>
      <c r="B2750">
        <v>6793</v>
      </c>
      <c r="C2750">
        <v>280.25579399999998</v>
      </c>
      <c r="D2750">
        <v>0.5</v>
      </c>
      <c r="E2750">
        <v>0.5</v>
      </c>
      <c r="F2750">
        <v>-10833</v>
      </c>
      <c r="G2750">
        <v>2664</v>
      </c>
      <c r="H2750">
        <v>-254</v>
      </c>
      <c r="I2750">
        <v>150</v>
      </c>
      <c r="J2750">
        <v>0.5</v>
      </c>
      <c r="K2750">
        <v>0</v>
      </c>
      <c r="L2750">
        <v>0.5</v>
      </c>
      <c r="M2750">
        <v>0.5</v>
      </c>
      <c r="N2750">
        <v>-5.9691593352883601</v>
      </c>
      <c r="O2750">
        <v>-5.9691593352883601</v>
      </c>
      <c r="P2750">
        <v>1.75</v>
      </c>
      <c r="Q2750">
        <v>0.625</v>
      </c>
      <c r="R2750">
        <v>5.9941348973607003</v>
      </c>
      <c r="S2750">
        <v>5.9941348973607003</v>
      </c>
      <c r="T2750">
        <v>2.5</v>
      </c>
      <c r="U2750">
        <v>0.875</v>
      </c>
      <c r="V2750">
        <v>11.975</v>
      </c>
      <c r="W2750">
        <f t="shared" si="85"/>
        <v>2.0434999999963566E-2</v>
      </c>
      <c r="X2750">
        <f t="shared" si="84"/>
        <v>-8.3121305626229951</v>
      </c>
    </row>
    <row r="2751" spans="1:24" x14ac:dyDescent="0.25">
      <c r="A2751" t="s">
        <v>22</v>
      </c>
      <c r="B2751">
        <v>6794</v>
      </c>
      <c r="C2751">
        <v>280.27489000000003</v>
      </c>
      <c r="D2751">
        <v>0.5</v>
      </c>
      <c r="E2751">
        <v>0.5</v>
      </c>
      <c r="F2751">
        <v>-10884</v>
      </c>
      <c r="G2751">
        <v>2704</v>
      </c>
      <c r="H2751">
        <v>-254</v>
      </c>
      <c r="I2751">
        <v>180</v>
      </c>
      <c r="J2751">
        <v>0.5</v>
      </c>
      <c r="K2751">
        <v>0</v>
      </c>
      <c r="L2751">
        <v>0.5</v>
      </c>
      <c r="M2751">
        <v>0.5</v>
      </c>
      <c r="N2751">
        <v>-5.9691593352883601</v>
      </c>
      <c r="O2751">
        <v>-5.9691593352883601</v>
      </c>
      <c r="P2751">
        <v>2</v>
      </c>
      <c r="Q2751">
        <v>0.625</v>
      </c>
      <c r="R2751">
        <v>5.9941348973607003</v>
      </c>
      <c r="S2751">
        <v>5.9941348973607003</v>
      </c>
      <c r="T2751">
        <v>2.5</v>
      </c>
      <c r="U2751">
        <v>0.875</v>
      </c>
      <c r="V2751">
        <v>11.975</v>
      </c>
      <c r="W2751">
        <f t="shared" si="85"/>
        <v>1.9096000000047297E-2</v>
      </c>
      <c r="X2751">
        <f t="shared" si="84"/>
        <v>-8.3121305626229951</v>
      </c>
    </row>
    <row r="2752" spans="1:24" x14ac:dyDescent="0.25">
      <c r="A2752" t="s">
        <v>22</v>
      </c>
      <c r="B2752">
        <v>6795</v>
      </c>
      <c r="C2752">
        <v>280.29478699999999</v>
      </c>
      <c r="D2752">
        <v>0.5</v>
      </c>
      <c r="E2752">
        <v>0.5</v>
      </c>
      <c r="F2752">
        <v>-10936</v>
      </c>
      <c r="G2752">
        <v>2734</v>
      </c>
      <c r="H2752">
        <v>-254</v>
      </c>
      <c r="I2752">
        <v>208</v>
      </c>
      <c r="J2752">
        <v>0.5</v>
      </c>
      <c r="K2752">
        <v>0</v>
      </c>
      <c r="L2752">
        <v>0.5</v>
      </c>
      <c r="M2752">
        <v>0.5</v>
      </c>
      <c r="N2752">
        <v>-5.9691593352883601</v>
      </c>
      <c r="O2752">
        <v>-5.9691593352883601</v>
      </c>
      <c r="P2752">
        <v>1.75</v>
      </c>
      <c r="Q2752">
        <v>0.625</v>
      </c>
      <c r="R2752">
        <v>5.9941348973607003</v>
      </c>
      <c r="S2752">
        <v>5.9941348973607003</v>
      </c>
      <c r="T2752">
        <v>2.5</v>
      </c>
      <c r="U2752">
        <v>0.875</v>
      </c>
      <c r="V2752">
        <v>11.975</v>
      </c>
      <c r="W2752">
        <f t="shared" si="85"/>
        <v>1.9896999999957643E-2</v>
      </c>
      <c r="X2752">
        <f t="shared" si="84"/>
        <v>-8.3121305626229951</v>
      </c>
    </row>
    <row r="2753" spans="1:24" x14ac:dyDescent="0.25">
      <c r="A2753" t="s">
        <v>22</v>
      </c>
      <c r="B2753">
        <v>6796</v>
      </c>
      <c r="C2753">
        <v>280.31527599999998</v>
      </c>
      <c r="D2753">
        <v>0.5</v>
      </c>
      <c r="E2753">
        <v>0.5</v>
      </c>
      <c r="F2753">
        <v>-10987</v>
      </c>
      <c r="G2753">
        <v>2733</v>
      </c>
      <c r="H2753">
        <v>-255</v>
      </c>
      <c r="I2753">
        <v>214</v>
      </c>
      <c r="J2753">
        <v>0.5</v>
      </c>
      <c r="K2753">
        <v>0</v>
      </c>
      <c r="L2753">
        <v>0.5</v>
      </c>
      <c r="M2753">
        <v>0.5</v>
      </c>
      <c r="N2753">
        <v>-5.9691593352883601</v>
      </c>
      <c r="O2753">
        <v>-5.9691593352883601</v>
      </c>
      <c r="P2753">
        <v>1.75</v>
      </c>
      <c r="Q2753">
        <v>0.625</v>
      </c>
      <c r="R2753">
        <v>5.9941348973607003</v>
      </c>
      <c r="S2753">
        <v>5.9941348973607003</v>
      </c>
      <c r="T2753">
        <v>2.5</v>
      </c>
      <c r="U2753">
        <v>0.875</v>
      </c>
      <c r="V2753">
        <v>11.975</v>
      </c>
      <c r="W2753">
        <f t="shared" si="85"/>
        <v>2.0488999999997759E-2</v>
      </c>
      <c r="X2753">
        <f t="shared" si="84"/>
        <v>-8.3448554860978881</v>
      </c>
    </row>
    <row r="2754" spans="1:24" x14ac:dyDescent="0.25">
      <c r="A2754" t="s">
        <v>22</v>
      </c>
      <c r="B2754">
        <v>6797</v>
      </c>
      <c r="C2754">
        <v>280.33528999999999</v>
      </c>
      <c r="D2754">
        <v>0.5</v>
      </c>
      <c r="E2754">
        <v>0.5</v>
      </c>
      <c r="F2754">
        <v>-11039</v>
      </c>
      <c r="G2754">
        <v>2741</v>
      </c>
      <c r="H2754">
        <v>-255</v>
      </c>
      <c r="I2754">
        <v>195</v>
      </c>
      <c r="J2754">
        <v>0.5</v>
      </c>
      <c r="K2754">
        <v>0</v>
      </c>
      <c r="L2754">
        <v>0.5</v>
      </c>
      <c r="M2754">
        <v>0.5</v>
      </c>
      <c r="N2754">
        <v>-5.9691593352883601</v>
      </c>
      <c r="O2754">
        <v>-5.9691593352883601</v>
      </c>
      <c r="P2754">
        <v>1.75</v>
      </c>
      <c r="Q2754">
        <v>0.625</v>
      </c>
      <c r="R2754">
        <v>5.9941348973607003</v>
      </c>
      <c r="S2754">
        <v>5.9941348973607003</v>
      </c>
      <c r="T2754">
        <v>2.5</v>
      </c>
      <c r="U2754">
        <v>0.875</v>
      </c>
      <c r="V2754">
        <v>11.975</v>
      </c>
      <c r="W2754">
        <f t="shared" si="85"/>
        <v>2.0014000000003307E-2</v>
      </c>
      <c r="X2754">
        <f t="shared" si="84"/>
        <v>-8.3448554860978881</v>
      </c>
    </row>
    <row r="2755" spans="1:24" x14ac:dyDescent="0.25">
      <c r="A2755" t="s">
        <v>22</v>
      </c>
      <c r="B2755">
        <v>6798</v>
      </c>
      <c r="C2755">
        <v>280.35583700000001</v>
      </c>
      <c r="D2755">
        <v>0.5</v>
      </c>
      <c r="E2755">
        <v>0.5</v>
      </c>
      <c r="F2755">
        <v>-11090</v>
      </c>
      <c r="G2755">
        <v>2769</v>
      </c>
      <c r="H2755">
        <v>-256</v>
      </c>
      <c r="I2755">
        <v>161</v>
      </c>
      <c r="J2755">
        <v>0.5</v>
      </c>
      <c r="K2755">
        <v>0</v>
      </c>
      <c r="L2755">
        <v>0.5</v>
      </c>
      <c r="M2755">
        <v>0.5</v>
      </c>
      <c r="N2755">
        <v>-5.9691593352883601</v>
      </c>
      <c r="O2755">
        <v>-5.9691593352883601</v>
      </c>
      <c r="P2755">
        <v>1.75</v>
      </c>
      <c r="Q2755">
        <v>0.625</v>
      </c>
      <c r="R2755">
        <v>5.9941348973607003</v>
      </c>
      <c r="S2755">
        <v>5.9941348973607003</v>
      </c>
      <c r="T2755">
        <v>2.5</v>
      </c>
      <c r="U2755">
        <v>0.875</v>
      </c>
      <c r="V2755">
        <v>11.975</v>
      </c>
      <c r="W2755">
        <f t="shared" si="85"/>
        <v>2.0547000000021853E-2</v>
      </c>
      <c r="X2755">
        <f t="shared" ref="X2755:X2818" si="86">H2755*PI()*7.5/60/12</f>
        <v>-8.3775804095727811</v>
      </c>
    </row>
    <row r="2756" spans="1:24" x14ac:dyDescent="0.25">
      <c r="A2756" t="s">
        <v>22</v>
      </c>
      <c r="B2756">
        <v>6799</v>
      </c>
      <c r="C2756">
        <v>280.37662899999998</v>
      </c>
      <c r="D2756">
        <v>0.5</v>
      </c>
      <c r="E2756">
        <v>0.5</v>
      </c>
      <c r="F2756">
        <v>-11142</v>
      </c>
      <c r="G2756">
        <v>2797</v>
      </c>
      <c r="H2756">
        <v>-256</v>
      </c>
      <c r="I2756">
        <v>126</v>
      </c>
      <c r="J2756">
        <v>0.5</v>
      </c>
      <c r="K2756">
        <v>0</v>
      </c>
      <c r="L2756">
        <v>0.5</v>
      </c>
      <c r="M2756">
        <v>0.5</v>
      </c>
      <c r="N2756">
        <v>-5.9691593352883601</v>
      </c>
      <c r="O2756">
        <v>-5.9691593352883601</v>
      </c>
      <c r="P2756">
        <v>1.75</v>
      </c>
      <c r="Q2756">
        <v>0.625</v>
      </c>
      <c r="R2756">
        <v>6.0191104594330396</v>
      </c>
      <c r="S2756">
        <v>5.9941348973607003</v>
      </c>
      <c r="T2756">
        <v>2.5</v>
      </c>
      <c r="U2756">
        <v>1</v>
      </c>
      <c r="V2756">
        <v>12</v>
      </c>
      <c r="W2756">
        <f t="shared" ref="W2756:W2819" si="87">C2756-C2755</f>
        <v>2.0791999999971722E-2</v>
      </c>
      <c r="X2756">
        <f t="shared" si="86"/>
        <v>-8.3775804095727811</v>
      </c>
    </row>
    <row r="2757" spans="1:24" x14ac:dyDescent="0.25">
      <c r="A2757" t="s">
        <v>22</v>
      </c>
      <c r="B2757">
        <v>6800</v>
      </c>
      <c r="C2757">
        <v>280.39675999999997</v>
      </c>
      <c r="D2757">
        <v>0.5</v>
      </c>
      <c r="E2757">
        <v>0.5</v>
      </c>
      <c r="F2757">
        <v>-11193</v>
      </c>
      <c r="G2757">
        <v>2798</v>
      </c>
      <c r="H2757">
        <v>-257</v>
      </c>
      <c r="I2757">
        <v>95</v>
      </c>
      <c r="J2757">
        <v>0.5</v>
      </c>
      <c r="K2757">
        <v>0</v>
      </c>
      <c r="L2757">
        <v>0.5</v>
      </c>
      <c r="M2757">
        <v>0.5</v>
      </c>
      <c r="N2757">
        <v>-5.9691593352883601</v>
      </c>
      <c r="O2757">
        <v>-5.9691593352883601</v>
      </c>
      <c r="P2757">
        <v>1.75</v>
      </c>
      <c r="Q2757">
        <v>0.625</v>
      </c>
      <c r="R2757">
        <v>6.0191104594330396</v>
      </c>
      <c r="S2757">
        <v>5.9941348973607003</v>
      </c>
      <c r="T2757">
        <v>2.75</v>
      </c>
      <c r="U2757">
        <v>1</v>
      </c>
      <c r="V2757">
        <v>12</v>
      </c>
      <c r="W2757">
        <f t="shared" si="87"/>
        <v>2.0130999999992127E-2</v>
      </c>
      <c r="X2757">
        <f t="shared" si="86"/>
        <v>-8.4103053330476758</v>
      </c>
    </row>
    <row r="2758" spans="1:24" x14ac:dyDescent="0.25">
      <c r="A2758" t="s">
        <v>22</v>
      </c>
      <c r="B2758">
        <v>6801</v>
      </c>
      <c r="C2758">
        <v>280.41681699999998</v>
      </c>
      <c r="D2758">
        <v>0.5</v>
      </c>
      <c r="E2758">
        <v>0.5</v>
      </c>
      <c r="F2758">
        <v>-11245</v>
      </c>
      <c r="G2758">
        <v>2817</v>
      </c>
      <c r="H2758">
        <v>-257</v>
      </c>
      <c r="I2758">
        <v>80</v>
      </c>
      <c r="J2758">
        <v>0.5</v>
      </c>
      <c r="K2758">
        <v>0</v>
      </c>
      <c r="L2758">
        <v>0.5</v>
      </c>
      <c r="M2758">
        <v>0.5</v>
      </c>
      <c r="N2758">
        <v>-5.9691593352883601</v>
      </c>
      <c r="O2758">
        <v>-5.9691593352883601</v>
      </c>
      <c r="P2758">
        <v>1.75</v>
      </c>
      <c r="Q2758">
        <v>0.625</v>
      </c>
      <c r="R2758">
        <v>6.0191104594330396</v>
      </c>
      <c r="S2758">
        <v>5.9941348973607003</v>
      </c>
      <c r="T2758">
        <v>3</v>
      </c>
      <c r="U2758">
        <v>1</v>
      </c>
      <c r="V2758">
        <v>12</v>
      </c>
      <c r="W2758">
        <f t="shared" si="87"/>
        <v>2.0057000000008429E-2</v>
      </c>
      <c r="X2758">
        <f t="shared" si="86"/>
        <v>-8.4103053330476758</v>
      </c>
    </row>
    <row r="2759" spans="1:24" x14ac:dyDescent="0.25">
      <c r="A2759" t="s">
        <v>22</v>
      </c>
      <c r="B2759">
        <v>6802</v>
      </c>
      <c r="C2759">
        <v>280.436847</v>
      </c>
      <c r="D2759">
        <v>0.5</v>
      </c>
      <c r="E2759">
        <v>0.5</v>
      </c>
      <c r="F2759">
        <v>-11297</v>
      </c>
      <c r="G2759">
        <v>2818</v>
      </c>
      <c r="H2759">
        <v>-257</v>
      </c>
      <c r="I2759">
        <v>72</v>
      </c>
      <c r="J2759">
        <v>0.5</v>
      </c>
      <c r="K2759">
        <v>0</v>
      </c>
      <c r="L2759">
        <v>0.5</v>
      </c>
      <c r="M2759">
        <v>0.5</v>
      </c>
      <c r="N2759">
        <v>-5.9691593352883601</v>
      </c>
      <c r="O2759">
        <v>-5.9691593352883601</v>
      </c>
      <c r="P2759">
        <v>1.75</v>
      </c>
      <c r="Q2759">
        <v>0.625</v>
      </c>
      <c r="R2759">
        <v>6.0191104594330396</v>
      </c>
      <c r="S2759">
        <v>5.9941348973607003</v>
      </c>
      <c r="T2759">
        <v>3</v>
      </c>
      <c r="U2759">
        <v>1</v>
      </c>
      <c r="V2759">
        <v>12</v>
      </c>
      <c r="W2759">
        <f t="shared" si="87"/>
        <v>2.0030000000019754E-2</v>
      </c>
      <c r="X2759">
        <f t="shared" si="86"/>
        <v>-8.4103053330476758</v>
      </c>
    </row>
    <row r="2760" spans="1:24" x14ac:dyDescent="0.25">
      <c r="A2760" t="s">
        <v>22</v>
      </c>
      <c r="B2760">
        <v>6803</v>
      </c>
      <c r="C2760">
        <v>280.45680700000003</v>
      </c>
      <c r="D2760">
        <v>0.5</v>
      </c>
      <c r="E2760">
        <v>0.5</v>
      </c>
      <c r="F2760">
        <v>-11349</v>
      </c>
      <c r="G2760">
        <v>2825</v>
      </c>
      <c r="H2760">
        <v>-258</v>
      </c>
      <c r="I2760">
        <v>73</v>
      </c>
      <c r="J2760">
        <v>0.5</v>
      </c>
      <c r="K2760">
        <v>0</v>
      </c>
      <c r="L2760">
        <v>0.5</v>
      </c>
      <c r="M2760">
        <v>0.5</v>
      </c>
      <c r="N2760">
        <v>-5.9691593352883601</v>
      </c>
      <c r="O2760">
        <v>-5.9691593352883601</v>
      </c>
      <c r="P2760">
        <v>2</v>
      </c>
      <c r="Q2760">
        <v>0.625</v>
      </c>
      <c r="R2760">
        <v>6.0191104594330396</v>
      </c>
      <c r="S2760">
        <v>5.9941348973607003</v>
      </c>
      <c r="T2760">
        <v>2.75</v>
      </c>
      <c r="U2760">
        <v>1</v>
      </c>
      <c r="V2760">
        <v>12</v>
      </c>
      <c r="W2760">
        <f t="shared" si="87"/>
        <v>1.9960000000025957E-2</v>
      </c>
      <c r="X2760">
        <f t="shared" si="86"/>
        <v>-8.4430302565225688</v>
      </c>
    </row>
    <row r="2761" spans="1:24" x14ac:dyDescent="0.25">
      <c r="A2761" t="s">
        <v>22</v>
      </c>
      <c r="B2761">
        <v>6804</v>
      </c>
      <c r="C2761">
        <v>280.47636699999998</v>
      </c>
      <c r="D2761">
        <v>0.5</v>
      </c>
      <c r="E2761">
        <v>0.5</v>
      </c>
      <c r="F2761">
        <v>-11401</v>
      </c>
      <c r="G2761">
        <v>2826</v>
      </c>
      <c r="H2761">
        <v>-258</v>
      </c>
      <c r="I2761">
        <v>62</v>
      </c>
      <c r="J2761">
        <v>0.5</v>
      </c>
      <c r="K2761">
        <v>0</v>
      </c>
      <c r="L2761">
        <v>0.5</v>
      </c>
      <c r="M2761">
        <v>0.5</v>
      </c>
      <c r="N2761">
        <v>-5.9691593352883601</v>
      </c>
      <c r="O2761">
        <v>-5.9691593352883601</v>
      </c>
      <c r="P2761">
        <v>2</v>
      </c>
      <c r="Q2761">
        <v>0.625</v>
      </c>
      <c r="R2761">
        <v>6.0191104594330396</v>
      </c>
      <c r="S2761">
        <v>5.9941348973607003</v>
      </c>
      <c r="T2761">
        <v>2.75</v>
      </c>
      <c r="U2761">
        <v>1</v>
      </c>
      <c r="V2761">
        <v>12</v>
      </c>
      <c r="W2761">
        <f t="shared" si="87"/>
        <v>1.9559999999955835E-2</v>
      </c>
      <c r="X2761">
        <f t="shared" si="86"/>
        <v>-8.4430302565225688</v>
      </c>
    </row>
    <row r="2762" spans="1:24" x14ac:dyDescent="0.25">
      <c r="A2762" t="s">
        <v>22</v>
      </c>
      <c r="B2762">
        <v>6805</v>
      </c>
      <c r="C2762">
        <v>280.49632600000001</v>
      </c>
      <c r="D2762">
        <v>0.5</v>
      </c>
      <c r="E2762">
        <v>0.5</v>
      </c>
      <c r="F2762">
        <v>-11453</v>
      </c>
      <c r="G2762">
        <v>2825</v>
      </c>
      <c r="H2762">
        <v>-259</v>
      </c>
      <c r="I2762">
        <v>46</v>
      </c>
      <c r="J2762">
        <v>0.5</v>
      </c>
      <c r="K2762">
        <v>0</v>
      </c>
      <c r="L2762">
        <v>0.5</v>
      </c>
      <c r="M2762">
        <v>0.5</v>
      </c>
      <c r="N2762">
        <v>-5.9691593352883601</v>
      </c>
      <c r="O2762">
        <v>-5.9691593352883601</v>
      </c>
      <c r="P2762">
        <v>2</v>
      </c>
      <c r="Q2762">
        <v>0.625</v>
      </c>
      <c r="R2762">
        <v>6.0191104594330396</v>
      </c>
      <c r="S2762">
        <v>5.9941348973607003</v>
      </c>
      <c r="T2762">
        <v>2.75</v>
      </c>
      <c r="U2762">
        <v>0.875</v>
      </c>
      <c r="V2762">
        <v>12</v>
      </c>
      <c r="W2762">
        <f t="shared" si="87"/>
        <v>1.9959000000028482E-2</v>
      </c>
      <c r="X2762">
        <f t="shared" si="86"/>
        <v>-8.4757551799974618</v>
      </c>
    </row>
    <row r="2763" spans="1:24" x14ac:dyDescent="0.25">
      <c r="A2763" t="s">
        <v>22</v>
      </c>
      <c r="B2763">
        <v>6806</v>
      </c>
      <c r="C2763">
        <v>280.51683500000001</v>
      </c>
      <c r="D2763">
        <v>0.5</v>
      </c>
      <c r="E2763">
        <v>0.5</v>
      </c>
      <c r="F2763">
        <v>-11505</v>
      </c>
      <c r="G2763">
        <v>2826</v>
      </c>
      <c r="H2763">
        <v>-259</v>
      </c>
      <c r="I2763">
        <v>29</v>
      </c>
      <c r="J2763">
        <v>0.5</v>
      </c>
      <c r="K2763">
        <v>0</v>
      </c>
      <c r="L2763">
        <v>0.5</v>
      </c>
      <c r="M2763">
        <v>0.5</v>
      </c>
      <c r="N2763">
        <v>-5.9691593352883601</v>
      </c>
      <c r="O2763">
        <v>-5.9691593352883601</v>
      </c>
      <c r="P2763">
        <v>2</v>
      </c>
      <c r="Q2763">
        <v>0.625</v>
      </c>
      <c r="R2763">
        <v>6.0191104594330396</v>
      </c>
      <c r="S2763">
        <v>5.9941348973607003</v>
      </c>
      <c r="T2763">
        <v>2.5</v>
      </c>
      <c r="U2763">
        <v>0.875</v>
      </c>
      <c r="V2763">
        <v>12</v>
      </c>
      <c r="W2763">
        <f t="shared" si="87"/>
        <v>2.0509000000004107E-2</v>
      </c>
      <c r="X2763">
        <f t="shared" si="86"/>
        <v>-8.4757551799974618</v>
      </c>
    </row>
    <row r="2764" spans="1:24" x14ac:dyDescent="0.25">
      <c r="A2764" t="s">
        <v>22</v>
      </c>
      <c r="B2764">
        <v>6807</v>
      </c>
      <c r="C2764">
        <v>280.53858200000002</v>
      </c>
      <c r="D2764">
        <v>0</v>
      </c>
      <c r="E2764">
        <v>0</v>
      </c>
      <c r="F2764">
        <v>-11569</v>
      </c>
      <c r="G2764">
        <v>2868</v>
      </c>
      <c r="H2764">
        <v>-259</v>
      </c>
      <c r="I2764">
        <v>24</v>
      </c>
      <c r="J2764">
        <v>-7.8125E-3</v>
      </c>
      <c r="K2764">
        <v>0</v>
      </c>
      <c r="L2764">
        <v>-7.8125E-3</v>
      </c>
      <c r="M2764">
        <v>-7.8125E-3</v>
      </c>
      <c r="N2764">
        <v>-5.9691593352883601</v>
      </c>
      <c r="O2764">
        <v>-5.9691593352883601</v>
      </c>
      <c r="P2764">
        <v>2</v>
      </c>
      <c r="Q2764">
        <v>0.625</v>
      </c>
      <c r="R2764">
        <v>6.0191104594330396</v>
      </c>
      <c r="S2764">
        <v>5.9941348973607003</v>
      </c>
      <c r="T2764">
        <v>2.5</v>
      </c>
      <c r="U2764">
        <v>0.875</v>
      </c>
      <c r="V2764">
        <v>12</v>
      </c>
      <c r="W2764">
        <f t="shared" si="87"/>
        <v>2.1747000000004846E-2</v>
      </c>
      <c r="X2764">
        <f t="shared" si="86"/>
        <v>-8.4757551799974618</v>
      </c>
    </row>
    <row r="2765" spans="1:24" x14ac:dyDescent="0.25">
      <c r="A2765" t="s">
        <v>22</v>
      </c>
      <c r="B2765">
        <v>6808</v>
      </c>
      <c r="C2765">
        <v>280.55431599999997</v>
      </c>
      <c r="D2765">
        <v>0</v>
      </c>
      <c r="E2765">
        <v>0</v>
      </c>
      <c r="F2765">
        <v>-11607</v>
      </c>
      <c r="G2765">
        <v>2908</v>
      </c>
      <c r="H2765">
        <v>-259</v>
      </c>
      <c r="I2765">
        <v>33</v>
      </c>
      <c r="J2765">
        <v>-7.8125E-3</v>
      </c>
      <c r="K2765">
        <v>0</v>
      </c>
      <c r="L2765">
        <v>-7.8125E-3</v>
      </c>
      <c r="M2765">
        <v>-7.8125E-3</v>
      </c>
      <c r="N2765">
        <v>-5.9691593352883601</v>
      </c>
      <c r="O2765">
        <v>-5.9691593352883601</v>
      </c>
      <c r="P2765">
        <v>2</v>
      </c>
      <c r="Q2765">
        <v>0.625</v>
      </c>
      <c r="R2765">
        <v>6.0191104594330396</v>
      </c>
      <c r="S2765">
        <v>5.9941348973607003</v>
      </c>
      <c r="T2765">
        <v>2.5</v>
      </c>
      <c r="U2765">
        <v>0.875</v>
      </c>
      <c r="V2765">
        <v>12</v>
      </c>
      <c r="W2765">
        <f t="shared" si="87"/>
        <v>1.5733999999952175E-2</v>
      </c>
      <c r="X2765">
        <f t="shared" si="86"/>
        <v>-8.4757551799974618</v>
      </c>
    </row>
    <row r="2766" spans="1:24" x14ac:dyDescent="0.25">
      <c r="A2766" t="s">
        <v>22</v>
      </c>
      <c r="B2766">
        <v>6809</v>
      </c>
      <c r="C2766">
        <v>280.57320900000002</v>
      </c>
      <c r="D2766">
        <v>0</v>
      </c>
      <c r="E2766">
        <v>0</v>
      </c>
      <c r="F2766">
        <v>-11658</v>
      </c>
      <c r="G2766">
        <v>2945</v>
      </c>
      <c r="H2766">
        <v>-258</v>
      </c>
      <c r="I2766">
        <v>58</v>
      </c>
      <c r="J2766">
        <v>-7.8125E-3</v>
      </c>
      <c r="K2766">
        <v>0</v>
      </c>
      <c r="L2766">
        <v>-7.8125E-3</v>
      </c>
      <c r="M2766">
        <v>-7.8125E-3</v>
      </c>
      <c r="N2766">
        <v>0</v>
      </c>
      <c r="O2766">
        <v>0</v>
      </c>
      <c r="P2766">
        <v>0.625</v>
      </c>
      <c r="Q2766">
        <v>0.25</v>
      </c>
      <c r="R2766">
        <v>0</v>
      </c>
      <c r="S2766">
        <v>0</v>
      </c>
      <c r="T2766">
        <v>0.75</v>
      </c>
      <c r="U2766">
        <v>0.5</v>
      </c>
      <c r="V2766">
        <v>12</v>
      </c>
      <c r="W2766">
        <f t="shared" si="87"/>
        <v>1.8893000000048232E-2</v>
      </c>
      <c r="X2766">
        <f t="shared" si="86"/>
        <v>-8.4430302565225688</v>
      </c>
    </row>
    <row r="2767" spans="1:24" x14ac:dyDescent="0.25">
      <c r="A2767" t="s">
        <v>22</v>
      </c>
      <c r="B2767">
        <v>6810</v>
      </c>
      <c r="C2767">
        <v>280.59160700000001</v>
      </c>
      <c r="D2767">
        <v>0</v>
      </c>
      <c r="E2767">
        <v>0</v>
      </c>
      <c r="F2767">
        <v>-11693</v>
      </c>
      <c r="G2767">
        <v>2951</v>
      </c>
      <c r="H2767">
        <v>-257</v>
      </c>
      <c r="I2767">
        <v>92</v>
      </c>
      <c r="J2767">
        <v>-7.8125E-3</v>
      </c>
      <c r="K2767">
        <v>0</v>
      </c>
      <c r="L2767">
        <v>-7.8125E-3</v>
      </c>
      <c r="M2767">
        <v>-7.8125E-3</v>
      </c>
      <c r="N2767">
        <v>0</v>
      </c>
      <c r="O2767">
        <v>0</v>
      </c>
      <c r="P2767">
        <v>0.375</v>
      </c>
      <c r="Q2767">
        <v>0.125</v>
      </c>
      <c r="R2767">
        <v>0</v>
      </c>
      <c r="S2767">
        <v>0</v>
      </c>
      <c r="T2767">
        <v>0.375</v>
      </c>
      <c r="U2767">
        <v>0.25</v>
      </c>
      <c r="V2767">
        <v>12</v>
      </c>
      <c r="W2767">
        <f t="shared" si="87"/>
        <v>1.8397999999990589E-2</v>
      </c>
      <c r="X2767">
        <f t="shared" si="86"/>
        <v>-8.4103053330476758</v>
      </c>
    </row>
    <row r="2768" spans="1:24" x14ac:dyDescent="0.25">
      <c r="A2768" t="s">
        <v>22</v>
      </c>
      <c r="B2768">
        <v>6811</v>
      </c>
      <c r="C2768">
        <v>280.60744599999998</v>
      </c>
      <c r="D2768">
        <v>0</v>
      </c>
      <c r="E2768">
        <v>0</v>
      </c>
      <c r="F2768">
        <v>-11702</v>
      </c>
      <c r="G2768">
        <v>2975</v>
      </c>
      <c r="H2768">
        <v>-249</v>
      </c>
      <c r="I2768">
        <v>114</v>
      </c>
      <c r="J2768">
        <v>-7.8125E-3</v>
      </c>
      <c r="K2768">
        <v>0</v>
      </c>
      <c r="L2768">
        <v>-7.8125E-3</v>
      </c>
      <c r="M2768">
        <v>-7.8125E-3</v>
      </c>
      <c r="N2768">
        <v>0</v>
      </c>
      <c r="O2768">
        <v>0</v>
      </c>
      <c r="P2768">
        <v>0.125</v>
      </c>
      <c r="Q2768">
        <v>0.125</v>
      </c>
      <c r="R2768">
        <v>0</v>
      </c>
      <c r="S2768">
        <v>0</v>
      </c>
      <c r="T2768">
        <v>0</v>
      </c>
      <c r="U2768">
        <v>0.125</v>
      </c>
      <c r="V2768">
        <v>12</v>
      </c>
      <c r="W2768">
        <f t="shared" si="87"/>
        <v>1.5838999999971293E-2</v>
      </c>
      <c r="X2768">
        <f t="shared" si="86"/>
        <v>-8.1485059452485249</v>
      </c>
    </row>
    <row r="2769" spans="1:24" x14ac:dyDescent="0.25">
      <c r="A2769" t="s">
        <v>22</v>
      </c>
      <c r="B2769">
        <v>6812</v>
      </c>
      <c r="C2769">
        <v>280.62193200000002</v>
      </c>
      <c r="D2769">
        <v>0</v>
      </c>
      <c r="E2769">
        <v>0</v>
      </c>
      <c r="F2769">
        <v>-11721</v>
      </c>
      <c r="G2769">
        <v>2994</v>
      </c>
      <c r="H2769">
        <v>-241</v>
      </c>
      <c r="I2769">
        <v>132</v>
      </c>
      <c r="J2769">
        <v>-7.8125E-3</v>
      </c>
      <c r="K2769">
        <v>0</v>
      </c>
      <c r="L2769">
        <v>-7.8125E-3</v>
      </c>
      <c r="M2769">
        <v>-7.8125E-3</v>
      </c>
      <c r="N2769">
        <v>0</v>
      </c>
      <c r="O2769">
        <v>0</v>
      </c>
      <c r="P2769">
        <v>0.125</v>
      </c>
      <c r="Q2769">
        <v>0.125</v>
      </c>
      <c r="R2769">
        <v>0</v>
      </c>
      <c r="S2769">
        <v>0</v>
      </c>
      <c r="T2769">
        <v>0</v>
      </c>
      <c r="U2769">
        <v>0.125</v>
      </c>
      <c r="V2769">
        <v>12.324999999999999</v>
      </c>
      <c r="W2769">
        <f t="shared" si="87"/>
        <v>1.4486000000033528E-2</v>
      </c>
      <c r="X2769">
        <f t="shared" si="86"/>
        <v>-7.8867065574493767</v>
      </c>
    </row>
    <row r="2770" spans="1:24" x14ac:dyDescent="0.25">
      <c r="A2770" t="s">
        <v>22</v>
      </c>
      <c r="B2770">
        <v>6813</v>
      </c>
      <c r="C2770">
        <v>280.636822</v>
      </c>
      <c r="D2770">
        <v>0</v>
      </c>
      <c r="E2770">
        <v>0</v>
      </c>
      <c r="F2770">
        <v>-11739</v>
      </c>
      <c r="G2770">
        <v>3016</v>
      </c>
      <c r="H2770">
        <v>-220</v>
      </c>
      <c r="I2770">
        <v>142</v>
      </c>
      <c r="J2770">
        <v>-7.8125E-3</v>
      </c>
      <c r="K2770">
        <v>0</v>
      </c>
      <c r="L2770">
        <v>-7.8125E-3</v>
      </c>
      <c r="M2770">
        <v>-7.8125E-3</v>
      </c>
      <c r="N2770">
        <v>0</v>
      </c>
      <c r="O2770">
        <v>0</v>
      </c>
      <c r="P2770">
        <v>0.125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12.324999999999999</v>
      </c>
      <c r="W2770">
        <f t="shared" si="87"/>
        <v>1.4889999999979864E-2</v>
      </c>
      <c r="X2770">
        <f t="shared" si="86"/>
        <v>-7.19948316447661</v>
      </c>
    </row>
    <row r="2771" spans="1:24" x14ac:dyDescent="0.25">
      <c r="A2771" t="s">
        <v>22</v>
      </c>
      <c r="B2771">
        <v>6814</v>
      </c>
      <c r="C2771">
        <v>280.656586</v>
      </c>
      <c r="D2771">
        <v>0</v>
      </c>
      <c r="E2771">
        <v>0</v>
      </c>
      <c r="F2771">
        <v>-11765</v>
      </c>
      <c r="G2771">
        <v>3033</v>
      </c>
      <c r="H2771">
        <v>-199</v>
      </c>
      <c r="I2771">
        <v>146</v>
      </c>
      <c r="J2771">
        <v>-7.8125E-3</v>
      </c>
      <c r="K2771">
        <v>0</v>
      </c>
      <c r="L2771">
        <v>-7.8125E-3</v>
      </c>
      <c r="M2771">
        <v>-7.8125E-3</v>
      </c>
      <c r="N2771">
        <v>0</v>
      </c>
      <c r="O2771">
        <v>0</v>
      </c>
      <c r="P2771">
        <v>0.125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12.324999999999999</v>
      </c>
      <c r="W2771">
        <f t="shared" si="87"/>
        <v>1.9764000000009219E-2</v>
      </c>
      <c r="X2771">
        <f t="shared" si="86"/>
        <v>-6.5122597715038424</v>
      </c>
    </row>
    <row r="2772" spans="1:24" x14ac:dyDescent="0.25">
      <c r="A2772" t="s">
        <v>22</v>
      </c>
      <c r="B2772">
        <v>6815</v>
      </c>
      <c r="C2772">
        <v>280.67653300000001</v>
      </c>
      <c r="D2772">
        <v>0</v>
      </c>
      <c r="E2772">
        <v>0</v>
      </c>
      <c r="F2772">
        <v>-11792</v>
      </c>
      <c r="G2772">
        <v>3034</v>
      </c>
      <c r="H2772">
        <v>-172</v>
      </c>
      <c r="I2772">
        <v>130</v>
      </c>
      <c r="J2772">
        <v>-7.8125E-3</v>
      </c>
      <c r="K2772">
        <v>0</v>
      </c>
      <c r="L2772">
        <v>-7.8125E-3</v>
      </c>
      <c r="M2772">
        <v>-7.8125E-3</v>
      </c>
      <c r="N2772">
        <v>0</v>
      </c>
      <c r="O2772">
        <v>0</v>
      </c>
      <c r="P2772">
        <v>0.125</v>
      </c>
      <c r="Q2772">
        <v>0.125</v>
      </c>
      <c r="R2772">
        <v>0</v>
      </c>
      <c r="S2772">
        <v>0</v>
      </c>
      <c r="T2772">
        <v>0</v>
      </c>
      <c r="U2772">
        <v>0</v>
      </c>
      <c r="V2772">
        <v>12.324999999999999</v>
      </c>
      <c r="W2772">
        <f t="shared" si="87"/>
        <v>1.9947000000001935E-2</v>
      </c>
      <c r="X2772">
        <f t="shared" si="86"/>
        <v>-5.6286868376817125</v>
      </c>
    </row>
    <row r="2773" spans="1:24" x14ac:dyDescent="0.25">
      <c r="A2773" t="s">
        <v>22</v>
      </c>
      <c r="B2773">
        <v>6816</v>
      </c>
      <c r="C2773">
        <v>280.69647400000002</v>
      </c>
      <c r="D2773">
        <v>0</v>
      </c>
      <c r="E2773">
        <v>0</v>
      </c>
      <c r="F2773">
        <v>-11818</v>
      </c>
      <c r="G2773">
        <v>3034</v>
      </c>
      <c r="H2773">
        <v>-143</v>
      </c>
      <c r="I2773">
        <v>106</v>
      </c>
      <c r="J2773">
        <v>-7.8125E-3</v>
      </c>
      <c r="K2773">
        <v>0</v>
      </c>
      <c r="L2773">
        <v>-7.8125E-3</v>
      </c>
      <c r="M2773">
        <v>-7.8125E-3</v>
      </c>
      <c r="N2773">
        <v>0</v>
      </c>
      <c r="O2773">
        <v>0</v>
      </c>
      <c r="P2773">
        <v>0.125</v>
      </c>
      <c r="Q2773">
        <v>0.125</v>
      </c>
      <c r="R2773">
        <v>0</v>
      </c>
      <c r="S2773">
        <v>0</v>
      </c>
      <c r="T2773">
        <v>0</v>
      </c>
      <c r="U2773">
        <v>0</v>
      </c>
      <c r="V2773">
        <v>12.324999999999999</v>
      </c>
      <c r="W2773">
        <f t="shared" si="87"/>
        <v>1.9941000000017084E-2</v>
      </c>
      <c r="X2773">
        <f t="shared" si="86"/>
        <v>-4.6796640569097958</v>
      </c>
    </row>
    <row r="2774" spans="1:24" x14ac:dyDescent="0.25">
      <c r="A2774" t="s">
        <v>22</v>
      </c>
      <c r="B2774">
        <v>6817</v>
      </c>
      <c r="C2774">
        <v>280.71636899999999</v>
      </c>
      <c r="D2774">
        <v>0</v>
      </c>
      <c r="E2774">
        <v>0</v>
      </c>
      <c r="F2774">
        <v>-11843</v>
      </c>
      <c r="G2774">
        <v>3033</v>
      </c>
      <c r="H2774">
        <v>-131</v>
      </c>
      <c r="I2774">
        <v>81</v>
      </c>
      <c r="J2774">
        <v>-7.8125E-3</v>
      </c>
      <c r="K2774">
        <v>0</v>
      </c>
      <c r="L2774">
        <v>-7.8125E-3</v>
      </c>
      <c r="M2774">
        <v>-7.8125E-3</v>
      </c>
      <c r="N2774">
        <v>0</v>
      </c>
      <c r="O2774">
        <v>0</v>
      </c>
      <c r="P2774">
        <v>0.125</v>
      </c>
      <c r="Q2774">
        <v>0.125</v>
      </c>
      <c r="R2774">
        <v>0</v>
      </c>
      <c r="S2774">
        <v>0</v>
      </c>
      <c r="T2774">
        <v>0</v>
      </c>
      <c r="U2774">
        <v>0</v>
      </c>
      <c r="V2774">
        <v>12.324999999999999</v>
      </c>
      <c r="W2774">
        <f t="shared" si="87"/>
        <v>1.9894999999962693E-2</v>
      </c>
      <c r="X2774">
        <f t="shared" si="86"/>
        <v>-4.2869649752110721</v>
      </c>
    </row>
    <row r="2775" spans="1:24" x14ac:dyDescent="0.25">
      <c r="A2775" t="s">
        <v>22</v>
      </c>
      <c r="B2775">
        <v>6818</v>
      </c>
      <c r="C2775">
        <v>280.736603</v>
      </c>
      <c r="D2775">
        <v>0</v>
      </c>
      <c r="E2775">
        <v>0</v>
      </c>
      <c r="F2775">
        <v>-11864</v>
      </c>
      <c r="G2775">
        <v>3034</v>
      </c>
      <c r="H2775">
        <v>-126</v>
      </c>
      <c r="I2775">
        <v>59</v>
      </c>
      <c r="J2775">
        <v>-7.8125E-3</v>
      </c>
      <c r="K2775">
        <v>0</v>
      </c>
      <c r="L2775">
        <v>-7.8125E-3</v>
      </c>
      <c r="M2775">
        <v>-7.8125E-3</v>
      </c>
      <c r="N2775">
        <v>0</v>
      </c>
      <c r="O2775">
        <v>0</v>
      </c>
      <c r="P2775">
        <v>0.125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12.35</v>
      </c>
      <c r="W2775">
        <f t="shared" si="87"/>
        <v>2.0234000000016295E-2</v>
      </c>
      <c r="X2775">
        <f t="shared" si="86"/>
        <v>-4.1233403578366037</v>
      </c>
    </row>
    <row r="2776" spans="1:24" x14ac:dyDescent="0.25">
      <c r="A2776" t="s">
        <v>22</v>
      </c>
      <c r="B2776">
        <v>6819</v>
      </c>
      <c r="C2776">
        <v>280.756777</v>
      </c>
      <c r="D2776">
        <v>0</v>
      </c>
      <c r="E2776">
        <v>0</v>
      </c>
      <c r="F2776">
        <v>-11883</v>
      </c>
      <c r="G2776">
        <v>3033</v>
      </c>
      <c r="H2776">
        <v>-124</v>
      </c>
      <c r="I2776">
        <v>33</v>
      </c>
      <c r="J2776">
        <v>-7.8125E-3</v>
      </c>
      <c r="K2776">
        <v>0</v>
      </c>
      <c r="L2776">
        <v>-7.8125E-3</v>
      </c>
      <c r="M2776">
        <v>-7.8125E-3</v>
      </c>
      <c r="N2776">
        <v>0</v>
      </c>
      <c r="O2776">
        <v>0</v>
      </c>
      <c r="P2776">
        <v>0.125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12.35</v>
      </c>
      <c r="W2776">
        <f t="shared" si="87"/>
        <v>2.017399999999725E-2</v>
      </c>
      <c r="X2776">
        <f t="shared" si="86"/>
        <v>-4.057890510886816</v>
      </c>
    </row>
    <row r="2777" spans="1:24" x14ac:dyDescent="0.25">
      <c r="A2777" t="s">
        <v>22</v>
      </c>
      <c r="B2777">
        <v>6820</v>
      </c>
      <c r="C2777">
        <v>280.77381300000002</v>
      </c>
      <c r="D2777">
        <v>0</v>
      </c>
      <c r="E2777">
        <v>0</v>
      </c>
      <c r="F2777">
        <v>-11898</v>
      </c>
      <c r="G2777">
        <v>3041</v>
      </c>
      <c r="H2777">
        <v>-120</v>
      </c>
      <c r="I2777">
        <v>18</v>
      </c>
      <c r="J2777">
        <v>-7.8125E-3</v>
      </c>
      <c r="K2777">
        <v>0</v>
      </c>
      <c r="L2777">
        <v>-7.8125E-3</v>
      </c>
      <c r="M2777">
        <v>-7.8125E-3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12.35</v>
      </c>
      <c r="W2777">
        <f t="shared" si="87"/>
        <v>1.7036000000018703E-2</v>
      </c>
      <c r="X2777">
        <f t="shared" si="86"/>
        <v>-3.926990816987241</v>
      </c>
    </row>
    <row r="2778" spans="1:24" x14ac:dyDescent="0.25">
      <c r="A2778" t="s">
        <v>22</v>
      </c>
      <c r="B2778">
        <v>6821</v>
      </c>
      <c r="C2778">
        <v>280.79265099999998</v>
      </c>
      <c r="D2778">
        <v>0</v>
      </c>
      <c r="E2778">
        <v>0</v>
      </c>
      <c r="F2778">
        <v>-11910</v>
      </c>
      <c r="G2778">
        <v>3062</v>
      </c>
      <c r="H2778">
        <v>-114</v>
      </c>
      <c r="I2778">
        <v>11</v>
      </c>
      <c r="J2778">
        <v>-7.8125E-3</v>
      </c>
      <c r="K2778">
        <v>0</v>
      </c>
      <c r="L2778">
        <v>-7.8125E-3</v>
      </c>
      <c r="M2778">
        <v>-7.8125E-3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12.35</v>
      </c>
      <c r="W2778">
        <f t="shared" si="87"/>
        <v>1.883799999995972E-2</v>
      </c>
      <c r="X2778">
        <f t="shared" si="86"/>
        <v>-3.7306412761378791</v>
      </c>
    </row>
    <row r="2779" spans="1:24" x14ac:dyDescent="0.25">
      <c r="A2779" t="s">
        <v>22</v>
      </c>
      <c r="B2779">
        <v>6822</v>
      </c>
      <c r="C2779">
        <v>280.81054599999999</v>
      </c>
      <c r="D2779">
        <v>0</v>
      </c>
      <c r="E2779">
        <v>0</v>
      </c>
      <c r="F2779">
        <v>-11925</v>
      </c>
      <c r="G2779">
        <v>3079</v>
      </c>
      <c r="H2779">
        <v>-104</v>
      </c>
      <c r="I2779">
        <v>18</v>
      </c>
      <c r="J2779">
        <v>-7.8125E-3</v>
      </c>
      <c r="K2779">
        <v>0</v>
      </c>
      <c r="L2779">
        <v>-7.8125E-3</v>
      </c>
      <c r="M2779">
        <v>-7.8125E-3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12.35</v>
      </c>
      <c r="W2779">
        <f t="shared" si="87"/>
        <v>1.7895000000009986E-2</v>
      </c>
      <c r="X2779">
        <f t="shared" si="86"/>
        <v>-3.4033920413889427</v>
      </c>
    </row>
    <row r="2780" spans="1:24" x14ac:dyDescent="0.25">
      <c r="A2780" t="s">
        <v>22</v>
      </c>
      <c r="B2780">
        <v>6823</v>
      </c>
      <c r="C2780">
        <v>280.82491599999997</v>
      </c>
      <c r="D2780">
        <v>0</v>
      </c>
      <c r="E2780">
        <v>0</v>
      </c>
      <c r="F2780">
        <v>-11936</v>
      </c>
      <c r="G2780">
        <v>3087</v>
      </c>
      <c r="H2780">
        <v>-97</v>
      </c>
      <c r="I2780">
        <v>30</v>
      </c>
      <c r="J2780">
        <v>-7.8125E-3</v>
      </c>
      <c r="K2780">
        <v>0</v>
      </c>
      <c r="L2780">
        <v>-7.8125E-3</v>
      </c>
      <c r="M2780">
        <v>-7.8125E-3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12.35</v>
      </c>
      <c r="W2780">
        <f t="shared" si="87"/>
        <v>1.4369999999985339E-2</v>
      </c>
      <c r="X2780">
        <f t="shared" si="86"/>
        <v>-3.1743175770646865</v>
      </c>
    </row>
    <row r="2781" spans="1:24" x14ac:dyDescent="0.25">
      <c r="A2781" t="s">
        <v>22</v>
      </c>
      <c r="B2781">
        <v>6824</v>
      </c>
      <c r="C2781">
        <v>280.83941399999998</v>
      </c>
      <c r="D2781">
        <v>0</v>
      </c>
      <c r="E2781">
        <v>0</v>
      </c>
      <c r="F2781">
        <v>-11946</v>
      </c>
      <c r="G2781">
        <v>3098</v>
      </c>
      <c r="H2781">
        <v>-89</v>
      </c>
      <c r="I2781">
        <v>43</v>
      </c>
      <c r="J2781">
        <v>-7.8125E-3</v>
      </c>
      <c r="K2781">
        <v>0</v>
      </c>
      <c r="L2781">
        <v>-7.8125E-3</v>
      </c>
      <c r="M2781">
        <v>-7.8125E-3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12.35</v>
      </c>
      <c r="W2781">
        <f t="shared" si="87"/>
        <v>1.4498000000003231E-2</v>
      </c>
      <c r="X2781">
        <f t="shared" si="86"/>
        <v>-2.9125181892655374</v>
      </c>
    </row>
    <row r="2782" spans="1:24" x14ac:dyDescent="0.25">
      <c r="A2782" t="s">
        <v>22</v>
      </c>
      <c r="B2782">
        <v>6825</v>
      </c>
      <c r="C2782">
        <v>280.85452600000002</v>
      </c>
      <c r="D2782">
        <v>0</v>
      </c>
      <c r="E2782">
        <v>0</v>
      </c>
      <c r="F2782">
        <v>-11954</v>
      </c>
      <c r="G2782">
        <v>3100</v>
      </c>
      <c r="H2782">
        <v>-83</v>
      </c>
      <c r="I2782">
        <v>50</v>
      </c>
      <c r="J2782">
        <v>-7.8125E-3</v>
      </c>
      <c r="K2782">
        <v>0</v>
      </c>
      <c r="L2782">
        <v>-7.8125E-3</v>
      </c>
      <c r="M2782">
        <v>-7.8125E-3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12.375</v>
      </c>
      <c r="W2782">
        <f t="shared" si="87"/>
        <v>1.5112000000044645E-2</v>
      </c>
      <c r="X2782">
        <f t="shared" si="86"/>
        <v>-2.7161686484161756</v>
      </c>
    </row>
    <row r="2783" spans="1:24" x14ac:dyDescent="0.25">
      <c r="A2783" t="s">
        <v>22</v>
      </c>
      <c r="B2783">
        <v>6826</v>
      </c>
      <c r="C2783">
        <v>280.87455499999999</v>
      </c>
      <c r="D2783">
        <v>0</v>
      </c>
      <c r="E2783">
        <v>0</v>
      </c>
      <c r="F2783">
        <v>-11965</v>
      </c>
      <c r="G2783">
        <v>3111</v>
      </c>
      <c r="H2783">
        <v>-75</v>
      </c>
      <c r="I2783">
        <v>61</v>
      </c>
      <c r="J2783">
        <v>-7.8125E-3</v>
      </c>
      <c r="K2783">
        <v>0</v>
      </c>
      <c r="L2783">
        <v>-7.8125E-3</v>
      </c>
      <c r="M2783">
        <v>-7.8125E-3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12.375</v>
      </c>
      <c r="W2783">
        <f t="shared" si="87"/>
        <v>2.0028999999965436E-2</v>
      </c>
      <c r="X2783">
        <f t="shared" si="86"/>
        <v>-2.4543692606170255</v>
      </c>
    </row>
    <row r="2784" spans="1:24" x14ac:dyDescent="0.25">
      <c r="A2784" t="s">
        <v>22</v>
      </c>
      <c r="B2784">
        <v>6827</v>
      </c>
      <c r="C2784">
        <v>280.89423599999998</v>
      </c>
      <c r="D2784">
        <v>0</v>
      </c>
      <c r="E2784">
        <v>0</v>
      </c>
      <c r="F2784">
        <v>-11974</v>
      </c>
      <c r="G2784">
        <v>3121</v>
      </c>
      <c r="H2784">
        <v>-69</v>
      </c>
      <c r="I2784">
        <v>65</v>
      </c>
      <c r="J2784">
        <v>-7.8125E-3</v>
      </c>
      <c r="K2784">
        <v>0</v>
      </c>
      <c r="L2784">
        <v>-7.8125E-3</v>
      </c>
      <c r="M2784">
        <v>-7.8125E-3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12.375</v>
      </c>
      <c r="W2784">
        <f t="shared" si="87"/>
        <v>1.96809999999914E-2</v>
      </c>
      <c r="X2784">
        <f t="shared" si="86"/>
        <v>-2.2580197197676637</v>
      </c>
    </row>
    <row r="2785" spans="1:24" x14ac:dyDescent="0.25">
      <c r="A2785" t="s">
        <v>22</v>
      </c>
      <c r="B2785">
        <v>6828</v>
      </c>
      <c r="C2785">
        <v>280.91343599999999</v>
      </c>
      <c r="D2785">
        <v>0</v>
      </c>
      <c r="E2785">
        <v>0</v>
      </c>
      <c r="F2785">
        <v>-11983</v>
      </c>
      <c r="G2785">
        <v>3125</v>
      </c>
      <c r="H2785">
        <v>-63</v>
      </c>
      <c r="I2785">
        <v>62</v>
      </c>
      <c r="J2785">
        <v>-7.8125E-3</v>
      </c>
      <c r="K2785">
        <v>0</v>
      </c>
      <c r="L2785">
        <v>-7.8125E-3</v>
      </c>
      <c r="M2785">
        <v>-7.8125E-3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12.375</v>
      </c>
      <c r="W2785">
        <f t="shared" si="87"/>
        <v>1.9200000000012096E-2</v>
      </c>
      <c r="X2785">
        <f t="shared" si="86"/>
        <v>-2.0616701789183018</v>
      </c>
    </row>
    <row r="2786" spans="1:24" x14ac:dyDescent="0.25">
      <c r="A2786" t="s">
        <v>22</v>
      </c>
      <c r="B2786">
        <v>6829</v>
      </c>
      <c r="C2786">
        <v>280.93068499999998</v>
      </c>
      <c r="D2786">
        <v>0</v>
      </c>
      <c r="E2786">
        <v>0</v>
      </c>
      <c r="F2786">
        <v>-11989</v>
      </c>
      <c r="G2786">
        <v>3125</v>
      </c>
      <c r="H2786">
        <v>-59</v>
      </c>
      <c r="I2786">
        <v>52</v>
      </c>
      <c r="J2786">
        <v>-7.8125E-3</v>
      </c>
      <c r="K2786">
        <v>0</v>
      </c>
      <c r="L2786">
        <v>-7.8125E-3</v>
      </c>
      <c r="M2786">
        <v>-7.8125E-3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12.375</v>
      </c>
      <c r="W2786">
        <f t="shared" si="87"/>
        <v>1.724899999999252E-2</v>
      </c>
      <c r="X2786">
        <f t="shared" si="86"/>
        <v>-1.9307704850187271</v>
      </c>
    </row>
    <row r="2787" spans="1:24" x14ac:dyDescent="0.25">
      <c r="A2787" t="s">
        <v>22</v>
      </c>
      <c r="B2787">
        <v>6830</v>
      </c>
      <c r="C2787">
        <v>280.94471600000003</v>
      </c>
      <c r="D2787">
        <v>0</v>
      </c>
      <c r="E2787">
        <v>0</v>
      </c>
      <c r="F2787">
        <v>-11994</v>
      </c>
      <c r="G2787">
        <v>3125</v>
      </c>
      <c r="H2787">
        <v>-54</v>
      </c>
      <c r="I2787">
        <v>46</v>
      </c>
      <c r="J2787">
        <v>-7.8125E-3</v>
      </c>
      <c r="K2787">
        <v>0</v>
      </c>
      <c r="L2787">
        <v>-7.8125E-3</v>
      </c>
      <c r="M2787">
        <v>-7.8125E-3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12.375</v>
      </c>
      <c r="W2787">
        <f t="shared" si="87"/>
        <v>1.4031000000045424E-2</v>
      </c>
      <c r="X2787">
        <f t="shared" si="86"/>
        <v>-1.7671458676442586</v>
      </c>
    </row>
    <row r="2788" spans="1:24" x14ac:dyDescent="0.25">
      <c r="A2788" t="s">
        <v>22</v>
      </c>
      <c r="B2788">
        <v>6831</v>
      </c>
      <c r="C2788">
        <v>280.95929999999998</v>
      </c>
      <c r="D2788">
        <v>0</v>
      </c>
      <c r="E2788">
        <v>0</v>
      </c>
      <c r="F2788">
        <v>-11998</v>
      </c>
      <c r="G2788">
        <v>3128</v>
      </c>
      <c r="H2788">
        <v>-50</v>
      </c>
      <c r="I2788">
        <v>38</v>
      </c>
      <c r="J2788">
        <v>-7.8125E-3</v>
      </c>
      <c r="K2788">
        <v>0</v>
      </c>
      <c r="L2788">
        <v>-7.8125E-3</v>
      </c>
      <c r="M2788">
        <v>-7.8125E-3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12.375</v>
      </c>
      <c r="W2788">
        <f t="shared" si="87"/>
        <v>1.4583999999956632E-2</v>
      </c>
      <c r="X2788">
        <f t="shared" si="86"/>
        <v>-1.6362461737446841</v>
      </c>
    </row>
    <row r="2789" spans="1:24" x14ac:dyDescent="0.25">
      <c r="A2789" t="s">
        <v>22</v>
      </c>
      <c r="B2789">
        <v>6832</v>
      </c>
      <c r="C2789">
        <v>280.97376300000002</v>
      </c>
      <c r="D2789">
        <v>0</v>
      </c>
      <c r="E2789">
        <v>0</v>
      </c>
      <c r="F2789">
        <v>-12002</v>
      </c>
      <c r="G2789">
        <v>3132</v>
      </c>
      <c r="H2789">
        <v>-45</v>
      </c>
      <c r="I2789">
        <v>30</v>
      </c>
      <c r="J2789">
        <v>-7.8125E-3</v>
      </c>
      <c r="K2789">
        <v>0</v>
      </c>
      <c r="L2789">
        <v>-7.8125E-3</v>
      </c>
      <c r="M2789">
        <v>-7.8125E-3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12.375</v>
      </c>
      <c r="W2789">
        <f t="shared" si="87"/>
        <v>1.4463000000034754E-2</v>
      </c>
      <c r="X2789">
        <f t="shared" si="86"/>
        <v>-1.4726215563702156</v>
      </c>
    </row>
    <row r="2790" spans="1:24" x14ac:dyDescent="0.25">
      <c r="A2790" t="s">
        <v>22</v>
      </c>
      <c r="B2790">
        <v>6833</v>
      </c>
      <c r="C2790">
        <v>280.99243100000001</v>
      </c>
      <c r="D2790">
        <v>0</v>
      </c>
      <c r="E2790">
        <v>0</v>
      </c>
      <c r="F2790">
        <v>-12005</v>
      </c>
      <c r="G2790">
        <v>3136</v>
      </c>
      <c r="H2790">
        <v>-40</v>
      </c>
      <c r="I2790">
        <v>23</v>
      </c>
      <c r="J2790">
        <v>-7.8125E-3</v>
      </c>
      <c r="K2790">
        <v>0</v>
      </c>
      <c r="L2790">
        <v>-7.8125E-3</v>
      </c>
      <c r="M2790">
        <v>-7.8125E-3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12.375</v>
      </c>
      <c r="W2790">
        <f t="shared" si="87"/>
        <v>1.8667999999991025E-2</v>
      </c>
      <c r="X2790">
        <f t="shared" si="86"/>
        <v>-1.3089969389957472</v>
      </c>
    </row>
    <row r="2791" spans="1:24" x14ac:dyDescent="0.25">
      <c r="A2791" t="s">
        <v>22</v>
      </c>
      <c r="B2791">
        <v>6834</v>
      </c>
      <c r="C2791">
        <v>281.009005</v>
      </c>
      <c r="D2791">
        <v>0</v>
      </c>
      <c r="E2791">
        <v>0</v>
      </c>
      <c r="F2791">
        <v>-12009</v>
      </c>
      <c r="G2791">
        <v>3138</v>
      </c>
      <c r="H2791">
        <v>-36</v>
      </c>
      <c r="I2791">
        <v>19</v>
      </c>
      <c r="J2791">
        <v>-7.8125E-3</v>
      </c>
      <c r="K2791">
        <v>0</v>
      </c>
      <c r="L2791">
        <v>-7.8125E-3</v>
      </c>
      <c r="M2791">
        <v>-7.8125E-3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12.375</v>
      </c>
      <c r="W2791">
        <f t="shared" si="87"/>
        <v>1.6573999999991429E-2</v>
      </c>
      <c r="X2791">
        <f t="shared" si="86"/>
        <v>-1.1780972450961724</v>
      </c>
    </row>
    <row r="2792" spans="1:24" x14ac:dyDescent="0.25">
      <c r="A2792" t="s">
        <v>22</v>
      </c>
      <c r="B2792">
        <v>6835</v>
      </c>
      <c r="C2792">
        <v>281.02335799999997</v>
      </c>
      <c r="D2792">
        <v>0</v>
      </c>
      <c r="E2792">
        <v>0</v>
      </c>
      <c r="F2792">
        <v>-12012</v>
      </c>
      <c r="G2792">
        <v>3141</v>
      </c>
      <c r="H2792">
        <v>-32</v>
      </c>
      <c r="I2792">
        <v>16</v>
      </c>
      <c r="J2792">
        <v>-7.8125E-3</v>
      </c>
      <c r="K2792">
        <v>0</v>
      </c>
      <c r="L2792">
        <v>-7.8125E-3</v>
      </c>
      <c r="M2792">
        <v>-7.8125E-3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12.375</v>
      </c>
      <c r="W2792">
        <f t="shared" si="87"/>
        <v>1.4352999999971416E-2</v>
      </c>
      <c r="X2792">
        <f t="shared" si="86"/>
        <v>-1.0471975511965976</v>
      </c>
    </row>
    <row r="2793" spans="1:24" x14ac:dyDescent="0.25">
      <c r="A2793" t="s">
        <v>22</v>
      </c>
      <c r="B2793">
        <v>6836</v>
      </c>
      <c r="C2793">
        <v>281.03791799999999</v>
      </c>
      <c r="D2793">
        <v>0</v>
      </c>
      <c r="E2793">
        <v>0</v>
      </c>
      <c r="F2793">
        <v>-12014</v>
      </c>
      <c r="G2793">
        <v>3143</v>
      </c>
      <c r="H2793">
        <v>-28</v>
      </c>
      <c r="I2793">
        <v>15</v>
      </c>
      <c r="J2793">
        <v>-7.8125E-3</v>
      </c>
      <c r="K2793">
        <v>0</v>
      </c>
      <c r="L2793">
        <v>-7.8125E-3</v>
      </c>
      <c r="M2793">
        <v>-7.8125E-3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12.375</v>
      </c>
      <c r="W2793">
        <f t="shared" si="87"/>
        <v>1.4560000000017226E-2</v>
      </c>
      <c r="X2793">
        <f t="shared" si="86"/>
        <v>-0.91629785729702296</v>
      </c>
    </row>
    <row r="2794" spans="1:24" x14ac:dyDescent="0.25">
      <c r="A2794" t="s">
        <v>22</v>
      </c>
      <c r="B2794">
        <v>6837</v>
      </c>
      <c r="C2794">
        <v>281.05436200000003</v>
      </c>
      <c r="D2794">
        <v>0</v>
      </c>
      <c r="E2794">
        <v>0</v>
      </c>
      <c r="F2794">
        <v>-12015</v>
      </c>
      <c r="G2794">
        <v>3145</v>
      </c>
      <c r="H2794">
        <v>-25</v>
      </c>
      <c r="I2794">
        <v>15</v>
      </c>
      <c r="J2794">
        <v>-7.8125E-3</v>
      </c>
      <c r="K2794">
        <v>0</v>
      </c>
      <c r="L2794">
        <v>-7.8125E-3</v>
      </c>
      <c r="M2794">
        <v>-7.8125E-3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12.375</v>
      </c>
      <c r="W2794">
        <f t="shared" si="87"/>
        <v>1.644400000003543E-2</v>
      </c>
      <c r="X2794">
        <f t="shared" si="86"/>
        <v>-0.81812308687234203</v>
      </c>
    </row>
    <row r="2795" spans="1:24" x14ac:dyDescent="0.25">
      <c r="A2795" t="s">
        <v>22</v>
      </c>
      <c r="B2795">
        <v>6838</v>
      </c>
      <c r="C2795">
        <v>281.07370500000002</v>
      </c>
      <c r="D2795">
        <v>0</v>
      </c>
      <c r="E2795">
        <v>0</v>
      </c>
      <c r="F2795">
        <v>-12017</v>
      </c>
      <c r="G2795">
        <v>3147</v>
      </c>
      <c r="H2795">
        <v>-20</v>
      </c>
      <c r="I2795">
        <v>16</v>
      </c>
      <c r="J2795">
        <v>-7.8125E-3</v>
      </c>
      <c r="K2795">
        <v>0</v>
      </c>
      <c r="L2795">
        <v>-7.8125E-3</v>
      </c>
      <c r="M2795">
        <v>-7.8125E-3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12.375</v>
      </c>
      <c r="W2795">
        <f t="shared" si="87"/>
        <v>1.9342999999992116E-2</v>
      </c>
      <c r="X2795">
        <f t="shared" si="86"/>
        <v>-0.6544984694978736</v>
      </c>
    </row>
    <row r="2796" spans="1:24" x14ac:dyDescent="0.25">
      <c r="A2796" t="s">
        <v>22</v>
      </c>
      <c r="B2796">
        <v>6839</v>
      </c>
      <c r="C2796">
        <v>281.09084999999999</v>
      </c>
      <c r="D2796">
        <v>0</v>
      </c>
      <c r="E2796">
        <v>0</v>
      </c>
      <c r="F2796">
        <v>-12018</v>
      </c>
      <c r="G2796">
        <v>3148</v>
      </c>
      <c r="H2796">
        <v>-17</v>
      </c>
      <c r="I2796">
        <v>16</v>
      </c>
      <c r="J2796">
        <v>-7.8125E-3</v>
      </c>
      <c r="K2796">
        <v>0</v>
      </c>
      <c r="L2796">
        <v>-7.8125E-3</v>
      </c>
      <c r="M2796">
        <v>-7.8125E-3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12.375</v>
      </c>
      <c r="W2796">
        <f t="shared" si="87"/>
        <v>1.7144999999970878E-2</v>
      </c>
      <c r="X2796">
        <f t="shared" si="86"/>
        <v>-0.55632369907319257</v>
      </c>
    </row>
    <row r="2797" spans="1:24" x14ac:dyDescent="0.25">
      <c r="A2797" t="s">
        <v>22</v>
      </c>
      <c r="B2797">
        <v>6840</v>
      </c>
      <c r="C2797">
        <v>281.105233</v>
      </c>
      <c r="D2797">
        <v>0</v>
      </c>
      <c r="E2797">
        <v>0</v>
      </c>
      <c r="F2797">
        <v>-12018</v>
      </c>
      <c r="G2797">
        <v>3148</v>
      </c>
      <c r="H2797">
        <v>-15</v>
      </c>
      <c r="I2797">
        <v>14</v>
      </c>
      <c r="J2797">
        <v>-7.8125E-3</v>
      </c>
      <c r="K2797">
        <v>0</v>
      </c>
      <c r="L2797">
        <v>-7.8125E-3</v>
      </c>
      <c r="M2797">
        <v>-7.8125E-3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12.4</v>
      </c>
      <c r="W2797">
        <f t="shared" si="87"/>
        <v>1.4383000000009361E-2</v>
      </c>
      <c r="X2797">
        <f t="shared" si="86"/>
        <v>-0.49087385212340512</v>
      </c>
    </row>
    <row r="2798" spans="1:24" x14ac:dyDescent="0.25">
      <c r="A2798" t="s">
        <v>22</v>
      </c>
      <c r="B2798">
        <v>6841</v>
      </c>
      <c r="C2798">
        <v>281.11978900000003</v>
      </c>
      <c r="D2798">
        <v>0</v>
      </c>
      <c r="E2798">
        <v>0</v>
      </c>
      <c r="F2798">
        <v>-12019</v>
      </c>
      <c r="G2798">
        <v>3149</v>
      </c>
      <c r="H2798">
        <v>-12</v>
      </c>
      <c r="I2798">
        <v>12</v>
      </c>
      <c r="J2798">
        <v>-7.8125E-3</v>
      </c>
      <c r="K2798">
        <v>0</v>
      </c>
      <c r="L2798">
        <v>-7.8125E-3</v>
      </c>
      <c r="M2798">
        <v>-7.8125E-3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12.4</v>
      </c>
      <c r="W2798">
        <f t="shared" si="87"/>
        <v>1.4556000000027325E-2</v>
      </c>
      <c r="X2798">
        <f t="shared" si="86"/>
        <v>-0.39269908169872414</v>
      </c>
    </row>
    <row r="2799" spans="1:24" x14ac:dyDescent="0.25">
      <c r="A2799" t="s">
        <v>22</v>
      </c>
      <c r="B2799">
        <v>6842</v>
      </c>
      <c r="C2799">
        <v>281.13444700000002</v>
      </c>
      <c r="D2799">
        <v>0</v>
      </c>
      <c r="E2799">
        <v>0</v>
      </c>
      <c r="F2799">
        <v>-12019</v>
      </c>
      <c r="G2799">
        <v>3149</v>
      </c>
      <c r="H2799">
        <v>-10</v>
      </c>
      <c r="I2799">
        <v>10</v>
      </c>
      <c r="J2799">
        <v>-7.8125E-3</v>
      </c>
      <c r="K2799">
        <v>0</v>
      </c>
      <c r="L2799">
        <v>-7.8125E-3</v>
      </c>
      <c r="M2799">
        <v>-7.8125E-3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12.4</v>
      </c>
      <c r="W2799">
        <f t="shared" si="87"/>
        <v>1.4657999999997173E-2</v>
      </c>
      <c r="X2799">
        <f t="shared" si="86"/>
        <v>-0.3272492347489368</v>
      </c>
    </row>
    <row r="2800" spans="1:24" x14ac:dyDescent="0.25">
      <c r="A2800" t="s">
        <v>22</v>
      </c>
      <c r="B2800">
        <v>6843</v>
      </c>
      <c r="C2800">
        <v>281.15309200000002</v>
      </c>
      <c r="D2800">
        <v>0</v>
      </c>
      <c r="E2800">
        <v>0</v>
      </c>
      <c r="F2800">
        <v>-12018</v>
      </c>
      <c r="G2800">
        <v>3149</v>
      </c>
      <c r="H2800">
        <v>-7</v>
      </c>
      <c r="I2800">
        <v>8</v>
      </c>
      <c r="J2800">
        <v>-7.8125E-3</v>
      </c>
      <c r="K2800">
        <v>0</v>
      </c>
      <c r="L2800">
        <v>-7.8125E-3</v>
      </c>
      <c r="M2800">
        <v>-7.8125E-3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12.4</v>
      </c>
      <c r="W2800">
        <f t="shared" si="87"/>
        <v>1.8644999999992251E-2</v>
      </c>
      <c r="X2800">
        <f t="shared" si="86"/>
        <v>-0.22907446432425574</v>
      </c>
    </row>
    <row r="2801" spans="1:24" x14ac:dyDescent="0.25">
      <c r="A2801" t="s">
        <v>22</v>
      </c>
      <c r="B2801">
        <v>6844</v>
      </c>
      <c r="C2801">
        <v>281.170345</v>
      </c>
      <c r="D2801">
        <v>0</v>
      </c>
      <c r="E2801">
        <v>0</v>
      </c>
      <c r="F2801">
        <v>-12018</v>
      </c>
      <c r="G2801">
        <v>3149</v>
      </c>
      <c r="H2801">
        <v>-5</v>
      </c>
      <c r="I2801">
        <v>6</v>
      </c>
      <c r="J2801">
        <v>-7.8125E-3</v>
      </c>
      <c r="K2801">
        <v>0</v>
      </c>
      <c r="L2801">
        <v>-7.8125E-3</v>
      </c>
      <c r="M2801">
        <v>-7.8125E-3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12.4</v>
      </c>
      <c r="W2801">
        <f t="shared" si="87"/>
        <v>1.7252999999982421E-2</v>
      </c>
      <c r="X2801">
        <f t="shared" si="86"/>
        <v>-0.1636246173744684</v>
      </c>
    </row>
    <row r="2802" spans="1:24" x14ac:dyDescent="0.25">
      <c r="A2802" t="s">
        <v>22</v>
      </c>
      <c r="B2802">
        <v>6845</v>
      </c>
      <c r="C2802">
        <v>281.18495899999999</v>
      </c>
      <c r="D2802">
        <v>0</v>
      </c>
      <c r="E2802">
        <v>0</v>
      </c>
      <c r="F2802">
        <v>-12017</v>
      </c>
      <c r="G2802">
        <v>3148</v>
      </c>
      <c r="H2802">
        <v>-3</v>
      </c>
      <c r="I2802">
        <v>4</v>
      </c>
      <c r="J2802">
        <v>-7.8125E-3</v>
      </c>
      <c r="K2802">
        <v>0</v>
      </c>
      <c r="L2802">
        <v>-7.8125E-3</v>
      </c>
      <c r="M2802">
        <v>-7.8125E-3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12.4</v>
      </c>
      <c r="W2802">
        <f t="shared" si="87"/>
        <v>1.4613999999994576E-2</v>
      </c>
      <c r="X2802">
        <f t="shared" si="86"/>
        <v>-9.8174770424681035E-2</v>
      </c>
    </row>
    <row r="2803" spans="1:24" x14ac:dyDescent="0.25">
      <c r="A2803" t="s">
        <v>22</v>
      </c>
      <c r="B2803">
        <v>6846</v>
      </c>
      <c r="C2803">
        <v>281.19937599999997</v>
      </c>
      <c r="D2803">
        <v>0</v>
      </c>
      <c r="E2803">
        <v>0</v>
      </c>
      <c r="F2803">
        <v>-12017</v>
      </c>
      <c r="G2803">
        <v>3148</v>
      </c>
      <c r="H2803">
        <v>-1</v>
      </c>
      <c r="I2803">
        <v>2</v>
      </c>
      <c r="J2803">
        <v>-7.8125E-3</v>
      </c>
      <c r="K2803">
        <v>0</v>
      </c>
      <c r="L2803">
        <v>-7.8125E-3</v>
      </c>
      <c r="M2803">
        <v>-7.8125E-3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12.4</v>
      </c>
      <c r="W2803">
        <f t="shared" si="87"/>
        <v>1.4416999999980362E-2</v>
      </c>
      <c r="X2803">
        <f t="shared" si="86"/>
        <v>-3.2724923474893676E-2</v>
      </c>
    </row>
    <row r="2804" spans="1:24" x14ac:dyDescent="0.25">
      <c r="A2804" t="s">
        <v>22</v>
      </c>
      <c r="B2804">
        <v>6847</v>
      </c>
      <c r="C2804">
        <v>281.21390600000001</v>
      </c>
      <c r="D2804">
        <v>0</v>
      </c>
      <c r="E2804">
        <v>0</v>
      </c>
      <c r="F2804">
        <v>-12017</v>
      </c>
      <c r="G2804">
        <v>3148</v>
      </c>
      <c r="H2804">
        <v>0</v>
      </c>
      <c r="I2804">
        <v>1</v>
      </c>
      <c r="J2804">
        <v>-7.8125E-3</v>
      </c>
      <c r="K2804">
        <v>0</v>
      </c>
      <c r="L2804">
        <v>-7.8125E-3</v>
      </c>
      <c r="M2804">
        <v>-7.8125E-3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12.4</v>
      </c>
      <c r="W2804">
        <f t="shared" si="87"/>
        <v>1.4530000000036125E-2</v>
      </c>
      <c r="X2804">
        <f t="shared" si="86"/>
        <v>0</v>
      </c>
    </row>
    <row r="2805" spans="1:24" x14ac:dyDescent="0.25">
      <c r="A2805" t="s">
        <v>22</v>
      </c>
      <c r="B2805">
        <v>6848</v>
      </c>
      <c r="C2805">
        <v>281.234353</v>
      </c>
      <c r="D2805">
        <v>0</v>
      </c>
      <c r="E2805">
        <v>0</v>
      </c>
      <c r="F2805">
        <v>-12016</v>
      </c>
      <c r="G2805">
        <v>3147</v>
      </c>
      <c r="H2805">
        <v>1</v>
      </c>
      <c r="I2805">
        <v>0</v>
      </c>
      <c r="J2805">
        <v>-7.8125E-3</v>
      </c>
      <c r="K2805">
        <v>0</v>
      </c>
      <c r="L2805">
        <v>-7.8125E-3</v>
      </c>
      <c r="M2805">
        <v>-7.8125E-3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12.4</v>
      </c>
      <c r="W2805">
        <f t="shared" si="87"/>
        <v>2.0446999999990112E-2</v>
      </c>
      <c r="X2805">
        <f t="shared" si="86"/>
        <v>3.2724923474893676E-2</v>
      </c>
    </row>
    <row r="2806" spans="1:24" x14ac:dyDescent="0.25">
      <c r="A2806" t="s">
        <v>22</v>
      </c>
      <c r="B2806">
        <v>6849</v>
      </c>
      <c r="C2806">
        <v>281.254189</v>
      </c>
      <c r="D2806">
        <v>0</v>
      </c>
      <c r="E2806">
        <v>0</v>
      </c>
      <c r="F2806">
        <v>-12016</v>
      </c>
      <c r="G2806">
        <v>3147</v>
      </c>
      <c r="H2806">
        <v>2</v>
      </c>
      <c r="I2806">
        <v>-1</v>
      </c>
      <c r="J2806">
        <v>-7.8125E-3</v>
      </c>
      <c r="K2806">
        <v>0</v>
      </c>
      <c r="L2806">
        <v>-7.8125E-3</v>
      </c>
      <c r="M2806">
        <v>-7.8125E-3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12.4</v>
      </c>
      <c r="W2806">
        <f t="shared" si="87"/>
        <v>1.9835999999997966E-2</v>
      </c>
      <c r="X2806">
        <f t="shared" si="86"/>
        <v>6.5449846949787352E-2</v>
      </c>
    </row>
    <row r="2807" spans="1:24" x14ac:dyDescent="0.25">
      <c r="A2807" t="s">
        <v>22</v>
      </c>
      <c r="B2807">
        <v>6850</v>
      </c>
      <c r="C2807">
        <v>281.27411599999999</v>
      </c>
      <c r="D2807">
        <v>0</v>
      </c>
      <c r="E2807">
        <v>0</v>
      </c>
      <c r="F2807">
        <v>-12015</v>
      </c>
      <c r="G2807">
        <v>3146</v>
      </c>
      <c r="H2807">
        <v>2</v>
      </c>
      <c r="I2807">
        <v>-1</v>
      </c>
      <c r="J2807">
        <v>-7.8125E-3</v>
      </c>
      <c r="K2807">
        <v>0</v>
      </c>
      <c r="L2807">
        <v>-7.8125E-3</v>
      </c>
      <c r="M2807">
        <v>-7.8125E-3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12.4</v>
      </c>
      <c r="W2807">
        <f t="shared" si="87"/>
        <v>1.9926999999995587E-2</v>
      </c>
      <c r="X2807">
        <f t="shared" si="86"/>
        <v>6.5449846949787352E-2</v>
      </c>
    </row>
    <row r="2808" spans="1:24" x14ac:dyDescent="0.25">
      <c r="A2808" t="s">
        <v>22</v>
      </c>
      <c r="B2808">
        <v>6851</v>
      </c>
      <c r="C2808">
        <v>281.29362300000003</v>
      </c>
      <c r="D2808">
        <v>0</v>
      </c>
      <c r="E2808">
        <v>0</v>
      </c>
      <c r="F2808">
        <v>-12014</v>
      </c>
      <c r="G2808">
        <v>3145</v>
      </c>
      <c r="H2808">
        <v>2</v>
      </c>
      <c r="I2808">
        <v>-2</v>
      </c>
      <c r="J2808">
        <v>-7.8125E-3</v>
      </c>
      <c r="K2808">
        <v>0</v>
      </c>
      <c r="L2808">
        <v>-7.8125E-3</v>
      </c>
      <c r="M2808">
        <v>-7.8125E-3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12.4</v>
      </c>
      <c r="W2808">
        <f t="shared" si="87"/>
        <v>1.9507000000032804E-2</v>
      </c>
      <c r="X2808">
        <f t="shared" si="86"/>
        <v>6.5449846949787352E-2</v>
      </c>
    </row>
    <row r="2809" spans="1:24" x14ac:dyDescent="0.25">
      <c r="A2809" t="s">
        <v>22</v>
      </c>
      <c r="B2809">
        <v>6852</v>
      </c>
      <c r="C2809">
        <v>281.31264199999998</v>
      </c>
      <c r="D2809">
        <v>0</v>
      </c>
      <c r="E2809">
        <v>0</v>
      </c>
      <c r="F2809">
        <v>-12013</v>
      </c>
      <c r="G2809">
        <v>3144</v>
      </c>
      <c r="H2809">
        <v>2</v>
      </c>
      <c r="I2809">
        <v>-2</v>
      </c>
      <c r="J2809">
        <v>-7.8125E-3</v>
      </c>
      <c r="K2809">
        <v>0</v>
      </c>
      <c r="L2809">
        <v>-7.8125E-3</v>
      </c>
      <c r="M2809">
        <v>-7.8125E-3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12.4</v>
      </c>
      <c r="W2809">
        <f t="shared" si="87"/>
        <v>1.9018999999957487E-2</v>
      </c>
      <c r="X2809">
        <f t="shared" si="86"/>
        <v>6.5449846949787352E-2</v>
      </c>
    </row>
    <row r="2810" spans="1:24" x14ac:dyDescent="0.25">
      <c r="A2810" t="s">
        <v>22</v>
      </c>
      <c r="B2810">
        <v>6853</v>
      </c>
      <c r="C2810">
        <v>281.32977499999998</v>
      </c>
      <c r="D2810">
        <v>0.6</v>
      </c>
      <c r="E2810">
        <v>0.6</v>
      </c>
      <c r="F2810">
        <v>-12013</v>
      </c>
      <c r="G2810">
        <v>3144</v>
      </c>
      <c r="H2810">
        <v>3</v>
      </c>
      <c r="I2810">
        <v>-3</v>
      </c>
      <c r="J2810">
        <v>0.6</v>
      </c>
      <c r="K2810">
        <v>0</v>
      </c>
      <c r="L2810">
        <v>0.6</v>
      </c>
      <c r="M2810">
        <v>0.6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12.4</v>
      </c>
      <c r="W2810">
        <f t="shared" si="87"/>
        <v>1.7133000000001175E-2</v>
      </c>
      <c r="X2810">
        <f t="shared" si="86"/>
        <v>9.8174770424681035E-2</v>
      </c>
    </row>
    <row r="2811" spans="1:24" x14ac:dyDescent="0.25">
      <c r="A2811" t="s">
        <v>22</v>
      </c>
      <c r="B2811">
        <v>6854</v>
      </c>
      <c r="C2811">
        <v>281.34396199999998</v>
      </c>
      <c r="D2811">
        <v>0.6</v>
      </c>
      <c r="E2811">
        <v>0.6</v>
      </c>
      <c r="F2811">
        <v>-12012</v>
      </c>
      <c r="G2811">
        <v>3143</v>
      </c>
      <c r="H2811">
        <v>3</v>
      </c>
      <c r="I2811">
        <v>-3</v>
      </c>
      <c r="J2811">
        <v>0.6</v>
      </c>
      <c r="K2811">
        <v>0</v>
      </c>
      <c r="L2811">
        <v>0.6</v>
      </c>
      <c r="M2811">
        <v>0.6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12.4</v>
      </c>
      <c r="W2811">
        <f t="shared" si="87"/>
        <v>1.4186999999992622E-2</v>
      </c>
      <c r="X2811">
        <f t="shared" si="86"/>
        <v>9.8174770424681035E-2</v>
      </c>
    </row>
    <row r="2812" spans="1:24" x14ac:dyDescent="0.25">
      <c r="A2812" t="s">
        <v>22</v>
      </c>
      <c r="B2812">
        <v>6855</v>
      </c>
      <c r="C2812">
        <v>281.358452</v>
      </c>
      <c r="D2812">
        <v>0.6</v>
      </c>
      <c r="E2812">
        <v>0.6</v>
      </c>
      <c r="F2812">
        <v>-12012</v>
      </c>
      <c r="G2812">
        <v>3143</v>
      </c>
      <c r="H2812">
        <v>3</v>
      </c>
      <c r="I2812">
        <v>-3</v>
      </c>
      <c r="J2812">
        <v>0.6</v>
      </c>
      <c r="K2812">
        <v>0</v>
      </c>
      <c r="L2812">
        <v>0.6</v>
      </c>
      <c r="M2812">
        <v>0.6</v>
      </c>
      <c r="N2812">
        <v>-7.4003421309872897</v>
      </c>
      <c r="O2812">
        <v>-7.4303030303030297</v>
      </c>
      <c r="P2812">
        <v>8.25</v>
      </c>
      <c r="Q2812">
        <v>2.625</v>
      </c>
      <c r="R2812">
        <v>7.4602639296187601</v>
      </c>
      <c r="S2812">
        <v>7.4303030303030297</v>
      </c>
      <c r="T2812">
        <v>8.625</v>
      </c>
      <c r="U2812">
        <v>2.75</v>
      </c>
      <c r="V2812">
        <v>12.4</v>
      </c>
      <c r="W2812">
        <f t="shared" si="87"/>
        <v>1.4490000000023429E-2</v>
      </c>
      <c r="X2812">
        <f t="shared" si="86"/>
        <v>9.8174770424681035E-2</v>
      </c>
    </row>
    <row r="2813" spans="1:24" x14ac:dyDescent="0.25">
      <c r="A2813" t="s">
        <v>22</v>
      </c>
      <c r="B2813">
        <v>6856</v>
      </c>
      <c r="C2813">
        <v>281.37434100000002</v>
      </c>
      <c r="D2813">
        <v>0.6</v>
      </c>
      <c r="E2813">
        <v>0.6</v>
      </c>
      <c r="F2813">
        <v>-12013</v>
      </c>
      <c r="G2813">
        <v>3144</v>
      </c>
      <c r="H2813">
        <v>3</v>
      </c>
      <c r="I2813">
        <v>-3</v>
      </c>
      <c r="J2813">
        <v>0.6</v>
      </c>
      <c r="K2813">
        <v>0</v>
      </c>
      <c r="L2813">
        <v>0.6</v>
      </c>
      <c r="M2813">
        <v>0.6</v>
      </c>
      <c r="N2813">
        <v>-7.4003421309872897</v>
      </c>
      <c r="O2813">
        <v>-7.4303030303030297</v>
      </c>
      <c r="P2813">
        <v>8.25</v>
      </c>
      <c r="Q2813">
        <v>2.625</v>
      </c>
      <c r="R2813">
        <v>7.4602639296187601</v>
      </c>
      <c r="S2813">
        <v>7.4303030303030297</v>
      </c>
      <c r="T2813">
        <v>8.625</v>
      </c>
      <c r="U2813">
        <v>2.75</v>
      </c>
      <c r="V2813">
        <v>12.4</v>
      </c>
      <c r="W2813">
        <f t="shared" si="87"/>
        <v>1.5889000000015585E-2</v>
      </c>
      <c r="X2813">
        <f t="shared" si="86"/>
        <v>9.8174770424681035E-2</v>
      </c>
    </row>
    <row r="2814" spans="1:24" x14ac:dyDescent="0.25">
      <c r="A2814" t="s">
        <v>22</v>
      </c>
      <c r="B2814">
        <v>6857</v>
      </c>
      <c r="C2814">
        <v>281.39477199999999</v>
      </c>
      <c r="D2814">
        <v>0.6</v>
      </c>
      <c r="E2814">
        <v>0.6</v>
      </c>
      <c r="F2814">
        <v>-12025</v>
      </c>
      <c r="G2814">
        <v>3156</v>
      </c>
      <c r="H2814">
        <v>0</v>
      </c>
      <c r="I2814">
        <v>-1</v>
      </c>
      <c r="J2814">
        <v>0.6</v>
      </c>
      <c r="K2814">
        <v>0</v>
      </c>
      <c r="L2814">
        <v>0.6</v>
      </c>
      <c r="M2814">
        <v>0.6</v>
      </c>
      <c r="N2814">
        <v>-7.4003421309872897</v>
      </c>
      <c r="O2814">
        <v>-7.4303030303030297</v>
      </c>
      <c r="P2814">
        <v>11</v>
      </c>
      <c r="Q2814">
        <v>6.25</v>
      </c>
      <c r="R2814">
        <v>7.4602639296187601</v>
      </c>
      <c r="S2814">
        <v>7.4303030303030297</v>
      </c>
      <c r="T2814">
        <v>12.625</v>
      </c>
      <c r="U2814">
        <v>6.25</v>
      </c>
      <c r="V2814">
        <v>12.4</v>
      </c>
      <c r="W2814">
        <f t="shared" si="87"/>
        <v>2.0430999999973665E-2</v>
      </c>
      <c r="X2814">
        <f t="shared" si="86"/>
        <v>0</v>
      </c>
    </row>
    <row r="2815" spans="1:24" x14ac:dyDescent="0.25">
      <c r="A2815" t="s">
        <v>22</v>
      </c>
      <c r="B2815">
        <v>6858</v>
      </c>
      <c r="C2815">
        <v>281.415368</v>
      </c>
      <c r="D2815">
        <v>0.6</v>
      </c>
      <c r="E2815">
        <v>0.6</v>
      </c>
      <c r="F2815">
        <v>-12044</v>
      </c>
      <c r="G2815">
        <v>3181</v>
      </c>
      <c r="H2815">
        <v>-6</v>
      </c>
      <c r="I2815">
        <v>7</v>
      </c>
      <c r="J2815">
        <v>0.6</v>
      </c>
      <c r="K2815">
        <v>0</v>
      </c>
      <c r="L2815">
        <v>0.6</v>
      </c>
      <c r="M2815">
        <v>0.6</v>
      </c>
      <c r="N2815">
        <v>-7.4003421309872897</v>
      </c>
      <c r="O2815">
        <v>-7.4303030303030297</v>
      </c>
      <c r="P2815">
        <v>14.875</v>
      </c>
      <c r="Q2815">
        <v>9.5</v>
      </c>
      <c r="R2815">
        <v>7.4602639296187601</v>
      </c>
      <c r="S2815">
        <v>7.4303030303030297</v>
      </c>
      <c r="T2815">
        <v>18.625</v>
      </c>
      <c r="U2815">
        <v>10.75</v>
      </c>
      <c r="V2815">
        <v>12.4</v>
      </c>
      <c r="W2815">
        <f t="shared" si="87"/>
        <v>2.0596000000011827E-2</v>
      </c>
      <c r="X2815">
        <f t="shared" si="86"/>
        <v>-0.19634954084936207</v>
      </c>
    </row>
    <row r="2816" spans="1:24" x14ac:dyDescent="0.25">
      <c r="A2816" t="s">
        <v>22</v>
      </c>
      <c r="B2816">
        <v>6859</v>
      </c>
      <c r="C2816">
        <v>281.43584499999997</v>
      </c>
      <c r="D2816">
        <v>0.6</v>
      </c>
      <c r="E2816">
        <v>0.6</v>
      </c>
      <c r="F2816">
        <v>-12068</v>
      </c>
      <c r="G2816">
        <v>3197</v>
      </c>
      <c r="H2816">
        <v>-21</v>
      </c>
      <c r="I2816">
        <v>26</v>
      </c>
      <c r="J2816">
        <v>0.6</v>
      </c>
      <c r="K2816">
        <v>0</v>
      </c>
      <c r="L2816">
        <v>0.6</v>
      </c>
      <c r="M2816">
        <v>0.6</v>
      </c>
      <c r="N2816">
        <v>-7.4003421309872897</v>
      </c>
      <c r="O2816">
        <v>-7.4303030303030297</v>
      </c>
      <c r="P2816">
        <v>13.75</v>
      </c>
      <c r="Q2816">
        <v>11.25</v>
      </c>
      <c r="R2816">
        <v>7.4602639296187601</v>
      </c>
      <c r="S2816">
        <v>7.4303030303030297</v>
      </c>
      <c r="T2816">
        <v>18.25</v>
      </c>
      <c r="U2816">
        <v>14.75</v>
      </c>
      <c r="V2816">
        <v>12.4</v>
      </c>
      <c r="W2816">
        <f t="shared" si="87"/>
        <v>2.0476999999971213E-2</v>
      </c>
      <c r="X2816">
        <f t="shared" si="86"/>
        <v>-0.68722339297276724</v>
      </c>
    </row>
    <row r="2817" spans="1:24" x14ac:dyDescent="0.25">
      <c r="A2817" t="s">
        <v>22</v>
      </c>
      <c r="B2817">
        <v>6860</v>
      </c>
      <c r="C2817">
        <v>281.45801899999998</v>
      </c>
      <c r="D2817">
        <v>0.6</v>
      </c>
      <c r="E2817">
        <v>0.6</v>
      </c>
      <c r="F2817">
        <v>-12099</v>
      </c>
      <c r="G2817">
        <v>3210</v>
      </c>
      <c r="H2817">
        <v>-48</v>
      </c>
      <c r="I2817">
        <v>44</v>
      </c>
      <c r="J2817">
        <v>0.6</v>
      </c>
      <c r="K2817">
        <v>0</v>
      </c>
      <c r="L2817">
        <v>0.6</v>
      </c>
      <c r="M2817">
        <v>0.6</v>
      </c>
      <c r="N2817">
        <v>-6.0820625610948102</v>
      </c>
      <c r="O2817">
        <v>-5.9622189638318597</v>
      </c>
      <c r="P2817">
        <v>13.875</v>
      </c>
      <c r="Q2817">
        <v>11.625</v>
      </c>
      <c r="R2817">
        <v>6.0820625610948102</v>
      </c>
      <c r="S2817">
        <v>6.1120234604105503</v>
      </c>
      <c r="T2817">
        <v>19.125</v>
      </c>
      <c r="U2817">
        <v>14.75</v>
      </c>
      <c r="V2817">
        <v>10.15</v>
      </c>
      <c r="W2817">
        <f t="shared" si="87"/>
        <v>2.2174000000006799E-2</v>
      </c>
      <c r="X2817">
        <f t="shared" si="86"/>
        <v>-1.5707963267948966</v>
      </c>
    </row>
    <row r="2818" spans="1:24" x14ac:dyDescent="0.25">
      <c r="A2818" t="s">
        <v>22</v>
      </c>
      <c r="B2818">
        <v>6861</v>
      </c>
      <c r="C2818">
        <v>281.47573599999998</v>
      </c>
      <c r="D2818">
        <v>0.6</v>
      </c>
      <c r="E2818">
        <v>0.6</v>
      </c>
      <c r="F2818">
        <v>-12114</v>
      </c>
      <c r="G2818">
        <v>3231</v>
      </c>
      <c r="H2818">
        <v>-65</v>
      </c>
      <c r="I2818">
        <v>60</v>
      </c>
      <c r="J2818">
        <v>0.6</v>
      </c>
      <c r="K2818">
        <v>0</v>
      </c>
      <c r="L2818">
        <v>0.6</v>
      </c>
      <c r="M2818">
        <v>0.6</v>
      </c>
      <c r="N2818">
        <v>-6.0820625610948102</v>
      </c>
      <c r="O2818">
        <v>-5.9622189638318597</v>
      </c>
      <c r="P2818">
        <v>13.75</v>
      </c>
      <c r="Q2818">
        <v>11.5</v>
      </c>
      <c r="R2818">
        <v>6.0820625610948102</v>
      </c>
      <c r="S2818">
        <v>6.1120234604105503</v>
      </c>
      <c r="T2818">
        <v>18.5</v>
      </c>
      <c r="U2818">
        <v>14.25</v>
      </c>
      <c r="V2818">
        <v>10.15</v>
      </c>
      <c r="W2818">
        <f t="shared" si="87"/>
        <v>1.7717000000004646E-2</v>
      </c>
      <c r="X2818">
        <f t="shared" si="86"/>
        <v>-2.1271200258680891</v>
      </c>
    </row>
    <row r="2819" spans="1:24" x14ac:dyDescent="0.25">
      <c r="A2819" t="s">
        <v>22</v>
      </c>
      <c r="B2819">
        <v>6862</v>
      </c>
      <c r="C2819">
        <v>281.49640499999998</v>
      </c>
      <c r="D2819">
        <v>0.6</v>
      </c>
      <c r="E2819">
        <v>0.6</v>
      </c>
      <c r="F2819">
        <v>-12136</v>
      </c>
      <c r="G2819">
        <v>3250</v>
      </c>
      <c r="H2819">
        <v>-87</v>
      </c>
      <c r="I2819">
        <v>74</v>
      </c>
      <c r="J2819">
        <v>0.6</v>
      </c>
      <c r="K2819">
        <v>0</v>
      </c>
      <c r="L2819">
        <v>0.6</v>
      </c>
      <c r="M2819">
        <v>0.6</v>
      </c>
      <c r="N2819">
        <v>-6.0820625610948102</v>
      </c>
      <c r="O2819">
        <v>-5.9622189638318597</v>
      </c>
      <c r="P2819">
        <v>14</v>
      </c>
      <c r="Q2819">
        <v>11.875</v>
      </c>
      <c r="R2819">
        <v>6.0820625610948102</v>
      </c>
      <c r="S2819">
        <v>6.1120234604105503</v>
      </c>
      <c r="T2819">
        <v>17.875</v>
      </c>
      <c r="U2819">
        <v>13.75</v>
      </c>
      <c r="V2819">
        <v>10.15</v>
      </c>
      <c r="W2819">
        <f t="shared" si="87"/>
        <v>2.066899999999805E-2</v>
      </c>
      <c r="X2819">
        <f t="shared" ref="X2819:X2882" si="88">H2819*PI()*7.5/60/12</f>
        <v>-2.8470683423157497</v>
      </c>
    </row>
    <row r="2820" spans="1:24" x14ac:dyDescent="0.25">
      <c r="A2820" t="s">
        <v>22</v>
      </c>
      <c r="B2820">
        <v>6863</v>
      </c>
      <c r="C2820">
        <v>281.51650999999998</v>
      </c>
      <c r="D2820">
        <v>0.6</v>
      </c>
      <c r="E2820">
        <v>0.6</v>
      </c>
      <c r="F2820">
        <v>-12162</v>
      </c>
      <c r="G2820">
        <v>3250</v>
      </c>
      <c r="H2820">
        <v>-103</v>
      </c>
      <c r="I2820">
        <v>79</v>
      </c>
      <c r="J2820">
        <v>0.6</v>
      </c>
      <c r="K2820">
        <v>0</v>
      </c>
      <c r="L2820">
        <v>0.6</v>
      </c>
      <c r="M2820">
        <v>0.6</v>
      </c>
      <c r="N2820">
        <v>-6.0820625610948102</v>
      </c>
      <c r="O2820">
        <v>-5.9622189638318597</v>
      </c>
      <c r="P2820">
        <v>14.25</v>
      </c>
      <c r="Q2820">
        <v>12.125</v>
      </c>
      <c r="R2820">
        <v>6.0820625610948102</v>
      </c>
      <c r="S2820">
        <v>6.1120234604105503</v>
      </c>
      <c r="T2820">
        <v>17.125</v>
      </c>
      <c r="U2820">
        <v>13.25</v>
      </c>
      <c r="V2820">
        <v>10.15</v>
      </c>
      <c r="W2820">
        <f t="shared" ref="W2820:W2883" si="89">C2820-C2819</f>
        <v>2.0105000000000928E-2</v>
      </c>
      <c r="X2820">
        <f t="shared" si="88"/>
        <v>-3.3706671179140488</v>
      </c>
    </row>
    <row r="2821" spans="1:24" x14ac:dyDescent="0.25">
      <c r="A2821" t="s">
        <v>22</v>
      </c>
      <c r="B2821">
        <v>6864</v>
      </c>
      <c r="C2821">
        <v>281.53444000000002</v>
      </c>
      <c r="D2821">
        <v>0.6</v>
      </c>
      <c r="E2821">
        <v>0.6</v>
      </c>
      <c r="F2821">
        <v>-12192</v>
      </c>
      <c r="G2821">
        <v>3249</v>
      </c>
      <c r="H2821">
        <v>-113</v>
      </c>
      <c r="I2821">
        <v>77</v>
      </c>
      <c r="J2821">
        <v>0.6</v>
      </c>
      <c r="K2821">
        <v>0</v>
      </c>
      <c r="L2821">
        <v>0.6</v>
      </c>
      <c r="M2821">
        <v>0.6</v>
      </c>
      <c r="N2821">
        <v>-6.0820625610948102</v>
      </c>
      <c r="O2821">
        <v>-5.9622189638318597</v>
      </c>
      <c r="P2821">
        <v>13.875</v>
      </c>
      <c r="Q2821">
        <v>11.875</v>
      </c>
      <c r="R2821">
        <v>6.0820625610948102</v>
      </c>
      <c r="S2821">
        <v>6.1120234604105503</v>
      </c>
      <c r="T2821">
        <v>16</v>
      </c>
      <c r="U2821">
        <v>12.25</v>
      </c>
      <c r="V2821">
        <v>10.15</v>
      </c>
      <c r="W2821">
        <f t="shared" si="89"/>
        <v>1.7930000000035307E-2</v>
      </c>
      <c r="X2821">
        <f t="shared" si="88"/>
        <v>-3.6979163526629857</v>
      </c>
    </row>
    <row r="2822" spans="1:24" x14ac:dyDescent="0.25">
      <c r="A2822" t="s">
        <v>22</v>
      </c>
      <c r="B2822">
        <v>6865</v>
      </c>
      <c r="C2822">
        <v>281.55489599999999</v>
      </c>
      <c r="D2822">
        <v>0.6</v>
      </c>
      <c r="E2822">
        <v>0.6</v>
      </c>
      <c r="F2822">
        <v>-12223</v>
      </c>
      <c r="G2822">
        <v>3250</v>
      </c>
      <c r="H2822">
        <v>-120</v>
      </c>
      <c r="I2822">
        <v>65</v>
      </c>
      <c r="J2822">
        <v>0.6</v>
      </c>
      <c r="K2822">
        <v>0</v>
      </c>
      <c r="L2822">
        <v>0.6</v>
      </c>
      <c r="M2822">
        <v>0.6</v>
      </c>
      <c r="N2822">
        <v>-6.0820625610948102</v>
      </c>
      <c r="O2822">
        <v>-5.9622189638318597</v>
      </c>
      <c r="P2822">
        <v>12.5</v>
      </c>
      <c r="Q2822">
        <v>10.75</v>
      </c>
      <c r="R2822">
        <v>6.0820625610948102</v>
      </c>
      <c r="S2822">
        <v>6.1120234604105503</v>
      </c>
      <c r="T2822">
        <v>14.875</v>
      </c>
      <c r="U2822">
        <v>11.25</v>
      </c>
      <c r="V2822">
        <v>10.15</v>
      </c>
      <c r="W2822">
        <f t="shared" si="89"/>
        <v>2.0455999999967389E-2</v>
      </c>
      <c r="X2822">
        <f t="shared" si="88"/>
        <v>-3.926990816987241</v>
      </c>
    </row>
    <row r="2823" spans="1:24" x14ac:dyDescent="0.25">
      <c r="A2823" t="s">
        <v>22</v>
      </c>
      <c r="B2823">
        <v>6866</v>
      </c>
      <c r="C2823">
        <v>281.57528400000001</v>
      </c>
      <c r="D2823">
        <v>0.6</v>
      </c>
      <c r="E2823">
        <v>0.6</v>
      </c>
      <c r="F2823">
        <v>-12256</v>
      </c>
      <c r="G2823">
        <v>3249</v>
      </c>
      <c r="H2823">
        <v>-127</v>
      </c>
      <c r="I2823">
        <v>45</v>
      </c>
      <c r="J2823">
        <v>0.6</v>
      </c>
      <c r="K2823">
        <v>0</v>
      </c>
      <c r="L2823">
        <v>0.6</v>
      </c>
      <c r="M2823">
        <v>0.6</v>
      </c>
      <c r="N2823">
        <v>-6.3517106549364604</v>
      </c>
      <c r="O2823">
        <v>-6.2318670576735</v>
      </c>
      <c r="P2823">
        <v>11.75</v>
      </c>
      <c r="Q2823">
        <v>9.875</v>
      </c>
      <c r="R2823">
        <v>6.3217497556207203</v>
      </c>
      <c r="S2823">
        <v>6.3816715542521996</v>
      </c>
      <c r="T2823">
        <v>13.875</v>
      </c>
      <c r="U2823">
        <v>10.625</v>
      </c>
      <c r="V2823">
        <v>10.574999999999999</v>
      </c>
      <c r="W2823">
        <f t="shared" si="89"/>
        <v>2.0388000000025386E-2</v>
      </c>
      <c r="X2823">
        <f t="shared" si="88"/>
        <v>-4.1560652813114976</v>
      </c>
    </row>
    <row r="2824" spans="1:24" x14ac:dyDescent="0.25">
      <c r="A2824" t="s">
        <v>22</v>
      </c>
      <c r="B2824">
        <v>6867</v>
      </c>
      <c r="C2824">
        <v>281.59629699999999</v>
      </c>
      <c r="D2824">
        <v>0.6</v>
      </c>
      <c r="E2824">
        <v>0.6</v>
      </c>
      <c r="F2824">
        <v>-12292</v>
      </c>
      <c r="G2824">
        <v>3249</v>
      </c>
      <c r="H2824">
        <v>-136</v>
      </c>
      <c r="I2824">
        <v>28</v>
      </c>
      <c r="J2824">
        <v>0.6</v>
      </c>
      <c r="K2824">
        <v>0</v>
      </c>
      <c r="L2824">
        <v>0.6</v>
      </c>
      <c r="M2824">
        <v>0.6</v>
      </c>
      <c r="N2824">
        <v>-6.3517106549364604</v>
      </c>
      <c r="O2824">
        <v>-6.2318670576735</v>
      </c>
      <c r="P2824">
        <v>10.875</v>
      </c>
      <c r="Q2824">
        <v>9.25</v>
      </c>
      <c r="R2824">
        <v>6.3217497556207203</v>
      </c>
      <c r="S2824">
        <v>6.3816715542521996</v>
      </c>
      <c r="T2824">
        <v>12.875</v>
      </c>
      <c r="U2824">
        <v>10.125</v>
      </c>
      <c r="V2824">
        <v>10.574999999999999</v>
      </c>
      <c r="W2824">
        <f t="shared" si="89"/>
        <v>2.1012999999982185E-2</v>
      </c>
      <c r="X2824">
        <f t="shared" si="88"/>
        <v>-4.4505895925855405</v>
      </c>
    </row>
    <row r="2825" spans="1:24" x14ac:dyDescent="0.25">
      <c r="A2825" t="s">
        <v>22</v>
      </c>
      <c r="B2825">
        <v>6868</v>
      </c>
      <c r="C2825">
        <v>281.61503299999998</v>
      </c>
      <c r="D2825">
        <v>0.6</v>
      </c>
      <c r="E2825">
        <v>0.6</v>
      </c>
      <c r="F2825">
        <v>-12330</v>
      </c>
      <c r="G2825">
        <v>3250</v>
      </c>
      <c r="H2825">
        <v>-147</v>
      </c>
      <c r="I2825">
        <v>13</v>
      </c>
      <c r="J2825">
        <v>0.6</v>
      </c>
      <c r="K2825">
        <v>0</v>
      </c>
      <c r="L2825">
        <v>0.6</v>
      </c>
      <c r="M2825">
        <v>0.6</v>
      </c>
      <c r="N2825">
        <v>-6.3517106549364604</v>
      </c>
      <c r="O2825">
        <v>-6.2318670576735</v>
      </c>
      <c r="P2825">
        <v>10.125</v>
      </c>
      <c r="Q2825">
        <v>8.625</v>
      </c>
      <c r="R2825">
        <v>6.3217497556207203</v>
      </c>
      <c r="S2825">
        <v>6.3816715542521996</v>
      </c>
      <c r="T2825">
        <v>12.125</v>
      </c>
      <c r="U2825">
        <v>9.5</v>
      </c>
      <c r="V2825">
        <v>10.574999999999999</v>
      </c>
      <c r="W2825">
        <f t="shared" si="89"/>
        <v>1.8735999999989872E-2</v>
      </c>
      <c r="X2825">
        <f t="shared" si="88"/>
        <v>-4.8105637508093713</v>
      </c>
    </row>
    <row r="2826" spans="1:24" x14ac:dyDescent="0.25">
      <c r="A2826" t="s">
        <v>22</v>
      </c>
      <c r="B2826">
        <v>6869</v>
      </c>
      <c r="C2826">
        <v>281.63695899999999</v>
      </c>
      <c r="D2826">
        <v>0.6</v>
      </c>
      <c r="E2826">
        <v>0.6</v>
      </c>
      <c r="F2826">
        <v>-12369</v>
      </c>
      <c r="G2826">
        <v>3250</v>
      </c>
      <c r="H2826">
        <v>-160</v>
      </c>
      <c r="I2826">
        <v>3</v>
      </c>
      <c r="J2826">
        <v>0.6</v>
      </c>
      <c r="K2826">
        <v>0</v>
      </c>
      <c r="L2826">
        <v>0.6</v>
      </c>
      <c r="M2826">
        <v>0.6</v>
      </c>
      <c r="N2826">
        <v>-6.3517106549364604</v>
      </c>
      <c r="O2826">
        <v>-6.2318670576735</v>
      </c>
      <c r="P2826">
        <v>9.625</v>
      </c>
      <c r="Q2826">
        <v>8</v>
      </c>
      <c r="R2826">
        <v>6.3217497556207203</v>
      </c>
      <c r="S2826">
        <v>6.3816715542521996</v>
      </c>
      <c r="T2826">
        <v>11.25</v>
      </c>
      <c r="U2826">
        <v>9</v>
      </c>
      <c r="V2826">
        <v>10.574999999999999</v>
      </c>
      <c r="W2826">
        <f t="shared" si="89"/>
        <v>2.1926000000007662E-2</v>
      </c>
      <c r="X2826">
        <f t="shared" si="88"/>
        <v>-5.2359877559829888</v>
      </c>
    </row>
    <row r="2827" spans="1:24" x14ac:dyDescent="0.25">
      <c r="A2827" t="s">
        <v>22</v>
      </c>
      <c r="B2827">
        <v>6870</v>
      </c>
      <c r="C2827">
        <v>281.65486900000002</v>
      </c>
      <c r="D2827">
        <v>0.6</v>
      </c>
      <c r="E2827">
        <v>0.6</v>
      </c>
      <c r="F2827">
        <v>-12409</v>
      </c>
      <c r="G2827">
        <v>3249</v>
      </c>
      <c r="H2827">
        <v>-171</v>
      </c>
      <c r="I2827">
        <v>0</v>
      </c>
      <c r="J2827">
        <v>0.6</v>
      </c>
      <c r="K2827">
        <v>0</v>
      </c>
      <c r="L2827">
        <v>0.6</v>
      </c>
      <c r="M2827">
        <v>0.6</v>
      </c>
      <c r="N2827">
        <v>-6.3517106549364604</v>
      </c>
      <c r="O2827">
        <v>-6.2318670576735</v>
      </c>
      <c r="P2827">
        <v>9.125</v>
      </c>
      <c r="Q2827">
        <v>7.5</v>
      </c>
      <c r="R2827">
        <v>6.3217497556207203</v>
      </c>
      <c r="S2827">
        <v>6.3816715542521996</v>
      </c>
      <c r="T2827">
        <v>10.625</v>
      </c>
      <c r="U2827">
        <v>8.375</v>
      </c>
      <c r="V2827">
        <v>10.574999999999999</v>
      </c>
      <c r="W2827">
        <f t="shared" si="89"/>
        <v>1.7910000000028958E-2</v>
      </c>
      <c r="X2827">
        <f t="shared" si="88"/>
        <v>-5.5959619142068187</v>
      </c>
    </row>
    <row r="2828" spans="1:24" x14ac:dyDescent="0.25">
      <c r="A2828" t="s">
        <v>22</v>
      </c>
      <c r="B2828">
        <v>6871</v>
      </c>
      <c r="C2828">
        <v>281.67485299999998</v>
      </c>
      <c r="D2828">
        <v>0.6</v>
      </c>
      <c r="E2828">
        <v>0.6</v>
      </c>
      <c r="F2828">
        <v>-12452</v>
      </c>
      <c r="G2828">
        <v>3249</v>
      </c>
      <c r="H2828">
        <v>-181</v>
      </c>
      <c r="I2828">
        <v>0</v>
      </c>
      <c r="J2828">
        <v>0.6</v>
      </c>
      <c r="K2828">
        <v>0</v>
      </c>
      <c r="L2828">
        <v>0.6</v>
      </c>
      <c r="M2828">
        <v>0.6</v>
      </c>
      <c r="N2828">
        <v>-6.3517106549364604</v>
      </c>
      <c r="O2828">
        <v>-6.2318670576735</v>
      </c>
      <c r="P2828">
        <v>8.875</v>
      </c>
      <c r="Q2828">
        <v>7.125</v>
      </c>
      <c r="R2828">
        <v>6.3217497556207203</v>
      </c>
      <c r="S2828">
        <v>6.3816715542521996</v>
      </c>
      <c r="T2828">
        <v>10.125</v>
      </c>
      <c r="U2828">
        <v>7.75</v>
      </c>
      <c r="V2828">
        <v>10.574999999999999</v>
      </c>
      <c r="W2828">
        <f t="shared" si="89"/>
        <v>1.9983999999965363E-2</v>
      </c>
      <c r="X2828">
        <f t="shared" si="88"/>
        <v>-5.9232111489557555</v>
      </c>
    </row>
    <row r="2829" spans="1:24" x14ac:dyDescent="0.25">
      <c r="A2829" t="s">
        <v>22</v>
      </c>
      <c r="B2829">
        <v>6872</v>
      </c>
      <c r="C2829">
        <v>281.69488699999999</v>
      </c>
      <c r="D2829">
        <v>0.6</v>
      </c>
      <c r="E2829">
        <v>0.6</v>
      </c>
      <c r="F2829">
        <v>-12497</v>
      </c>
      <c r="G2829">
        <v>3249</v>
      </c>
      <c r="H2829">
        <v>-190</v>
      </c>
      <c r="I2829">
        <v>0</v>
      </c>
      <c r="J2829">
        <v>0.6</v>
      </c>
      <c r="K2829">
        <v>0</v>
      </c>
      <c r="L2829">
        <v>0.6</v>
      </c>
      <c r="M2829">
        <v>0.6</v>
      </c>
      <c r="N2829">
        <v>-6.3517106549364604</v>
      </c>
      <c r="O2829">
        <v>-6.4715542521994101</v>
      </c>
      <c r="P2829">
        <v>8.5</v>
      </c>
      <c r="Q2829">
        <v>6.75</v>
      </c>
      <c r="R2829">
        <v>6.6213587487780998</v>
      </c>
      <c r="S2829">
        <v>6.6213587487780998</v>
      </c>
      <c r="T2829">
        <v>9.625</v>
      </c>
      <c r="U2829">
        <v>7.25</v>
      </c>
      <c r="V2829">
        <v>11.025</v>
      </c>
      <c r="W2829">
        <f t="shared" si="89"/>
        <v>2.0034000000009655E-2</v>
      </c>
      <c r="X2829">
        <f t="shared" si="88"/>
        <v>-6.2177354602297976</v>
      </c>
    </row>
    <row r="2830" spans="1:24" x14ac:dyDescent="0.25">
      <c r="A2830" t="s">
        <v>22</v>
      </c>
      <c r="B2830">
        <v>6873</v>
      </c>
      <c r="C2830">
        <v>281.714676</v>
      </c>
      <c r="D2830">
        <v>0.6</v>
      </c>
      <c r="E2830">
        <v>0.6</v>
      </c>
      <c r="F2830">
        <v>-12544</v>
      </c>
      <c r="G2830">
        <v>3250</v>
      </c>
      <c r="H2830">
        <v>-199</v>
      </c>
      <c r="I2830">
        <v>0</v>
      </c>
      <c r="J2830">
        <v>0.6</v>
      </c>
      <c r="K2830">
        <v>0</v>
      </c>
      <c r="L2830">
        <v>0.6</v>
      </c>
      <c r="M2830">
        <v>0.6</v>
      </c>
      <c r="N2830">
        <v>-6.5913978494623597</v>
      </c>
      <c r="O2830">
        <v>-6.4715542521994101</v>
      </c>
      <c r="P2830">
        <v>8.5</v>
      </c>
      <c r="Q2830">
        <v>6.375</v>
      </c>
      <c r="R2830">
        <v>6.6213587487780998</v>
      </c>
      <c r="S2830">
        <v>6.6213587487780998</v>
      </c>
      <c r="T2830">
        <v>9.125</v>
      </c>
      <c r="U2830">
        <v>6.75</v>
      </c>
      <c r="V2830">
        <v>11.025</v>
      </c>
      <c r="W2830">
        <f t="shared" si="89"/>
        <v>1.9789000000002943E-2</v>
      </c>
      <c r="X2830">
        <f t="shared" si="88"/>
        <v>-6.5122597715038424</v>
      </c>
    </row>
    <row r="2831" spans="1:24" x14ac:dyDescent="0.25">
      <c r="A2831" t="s">
        <v>22</v>
      </c>
      <c r="B2831">
        <v>6874</v>
      </c>
      <c r="C2831">
        <v>281.73476099999999</v>
      </c>
      <c r="D2831">
        <v>0.6</v>
      </c>
      <c r="E2831">
        <v>0.6</v>
      </c>
      <c r="F2831">
        <v>-12589</v>
      </c>
      <c r="G2831">
        <v>3250</v>
      </c>
      <c r="H2831">
        <v>-208</v>
      </c>
      <c r="I2831">
        <v>0</v>
      </c>
      <c r="J2831">
        <v>0.6</v>
      </c>
      <c r="K2831">
        <v>0</v>
      </c>
      <c r="L2831">
        <v>0.6</v>
      </c>
      <c r="M2831">
        <v>0.6</v>
      </c>
      <c r="N2831">
        <v>-6.5913978494623597</v>
      </c>
      <c r="O2831">
        <v>-6.4715542521994101</v>
      </c>
      <c r="P2831">
        <v>8.25</v>
      </c>
      <c r="Q2831">
        <v>6</v>
      </c>
      <c r="R2831">
        <v>6.6213587487780998</v>
      </c>
      <c r="S2831">
        <v>6.6213587487780998</v>
      </c>
      <c r="T2831">
        <v>8.75</v>
      </c>
      <c r="U2831">
        <v>6.5</v>
      </c>
      <c r="V2831">
        <v>11.025</v>
      </c>
      <c r="W2831">
        <f t="shared" si="89"/>
        <v>2.0084999999994579E-2</v>
      </c>
      <c r="X2831">
        <f t="shared" si="88"/>
        <v>-6.8067840827778854</v>
      </c>
    </row>
    <row r="2832" spans="1:24" x14ac:dyDescent="0.25">
      <c r="A2832" t="s">
        <v>22</v>
      </c>
      <c r="B2832">
        <v>6875</v>
      </c>
      <c r="C2832">
        <v>281.75516499999998</v>
      </c>
      <c r="D2832">
        <v>0.6</v>
      </c>
      <c r="E2832">
        <v>0.6</v>
      </c>
      <c r="F2832">
        <v>-12636</v>
      </c>
      <c r="G2832">
        <v>3250</v>
      </c>
      <c r="H2832">
        <v>-216</v>
      </c>
      <c r="I2832">
        <v>0</v>
      </c>
      <c r="J2832">
        <v>0.6</v>
      </c>
      <c r="K2832">
        <v>0</v>
      </c>
      <c r="L2832">
        <v>0.6</v>
      </c>
      <c r="M2832">
        <v>0.6</v>
      </c>
      <c r="N2832">
        <v>-6.5913978494623597</v>
      </c>
      <c r="O2832">
        <v>-6.4715542521994101</v>
      </c>
      <c r="P2832">
        <v>7.875</v>
      </c>
      <c r="Q2832">
        <v>6</v>
      </c>
      <c r="R2832">
        <v>6.6213587487780998</v>
      </c>
      <c r="S2832">
        <v>6.6213587487780998</v>
      </c>
      <c r="T2832">
        <v>8.375</v>
      </c>
      <c r="U2832">
        <v>6.125</v>
      </c>
      <c r="V2832">
        <v>11.025</v>
      </c>
      <c r="W2832">
        <f t="shared" si="89"/>
        <v>2.040399999998499E-2</v>
      </c>
      <c r="X2832">
        <f t="shared" si="88"/>
        <v>-7.0685834705770345</v>
      </c>
    </row>
    <row r="2833" spans="1:24" x14ac:dyDescent="0.25">
      <c r="A2833" t="s">
        <v>22</v>
      </c>
      <c r="B2833">
        <v>6876</v>
      </c>
      <c r="C2833">
        <v>281.77508599999999</v>
      </c>
      <c r="D2833">
        <v>0.6</v>
      </c>
      <c r="E2833">
        <v>0.6</v>
      </c>
      <c r="F2833">
        <v>-12683</v>
      </c>
      <c r="G2833">
        <v>3281</v>
      </c>
      <c r="H2833">
        <v>-222</v>
      </c>
      <c r="I2833">
        <v>6</v>
      </c>
      <c r="J2833">
        <v>0.6</v>
      </c>
      <c r="K2833">
        <v>0</v>
      </c>
      <c r="L2833">
        <v>0.6</v>
      </c>
      <c r="M2833">
        <v>0.6</v>
      </c>
      <c r="N2833">
        <v>-6.5913978494623597</v>
      </c>
      <c r="O2833">
        <v>-6.4715542521994101</v>
      </c>
      <c r="P2833">
        <v>7.5</v>
      </c>
      <c r="Q2833">
        <v>5.75</v>
      </c>
      <c r="R2833">
        <v>6.6213587487780998</v>
      </c>
      <c r="S2833">
        <v>6.6213587487780998</v>
      </c>
      <c r="T2833">
        <v>8.375</v>
      </c>
      <c r="U2833">
        <v>6.125</v>
      </c>
      <c r="V2833">
        <v>11.025</v>
      </c>
      <c r="W2833">
        <f t="shared" si="89"/>
        <v>1.9921000000010736E-2</v>
      </c>
      <c r="X2833">
        <f t="shared" si="88"/>
        <v>-7.2649330114263968</v>
      </c>
    </row>
    <row r="2834" spans="1:24" x14ac:dyDescent="0.25">
      <c r="A2834" t="s">
        <v>22</v>
      </c>
      <c r="B2834">
        <v>6877</v>
      </c>
      <c r="C2834">
        <v>281.79524099999998</v>
      </c>
      <c r="D2834">
        <v>0.6</v>
      </c>
      <c r="E2834">
        <v>0.6</v>
      </c>
      <c r="F2834">
        <v>-12731</v>
      </c>
      <c r="G2834">
        <v>3329</v>
      </c>
      <c r="H2834">
        <v>-227</v>
      </c>
      <c r="I2834">
        <v>21</v>
      </c>
      <c r="J2834">
        <v>0.6</v>
      </c>
      <c r="K2834">
        <v>0</v>
      </c>
      <c r="L2834">
        <v>0.6</v>
      </c>
      <c r="M2834">
        <v>0.6</v>
      </c>
      <c r="N2834">
        <v>-6.5913978494623597</v>
      </c>
      <c r="O2834">
        <v>-6.4715542521994101</v>
      </c>
      <c r="P2834">
        <v>7.25</v>
      </c>
      <c r="Q2834">
        <v>5.625</v>
      </c>
      <c r="R2834">
        <v>6.6213587487780998</v>
      </c>
      <c r="S2834">
        <v>6.6213587487780998</v>
      </c>
      <c r="T2834">
        <v>8.125</v>
      </c>
      <c r="U2834">
        <v>5.875</v>
      </c>
      <c r="V2834">
        <v>11.025</v>
      </c>
      <c r="W2834">
        <f t="shared" si="89"/>
        <v>2.0154999999988377E-2</v>
      </c>
      <c r="X2834">
        <f t="shared" si="88"/>
        <v>-7.4285576288008643</v>
      </c>
    </row>
    <row r="2835" spans="1:24" x14ac:dyDescent="0.25">
      <c r="A2835" t="s">
        <v>22</v>
      </c>
      <c r="B2835">
        <v>6878</v>
      </c>
      <c r="C2835">
        <v>281.81139899999999</v>
      </c>
      <c r="D2835">
        <v>0.6</v>
      </c>
      <c r="E2835">
        <v>0.6</v>
      </c>
      <c r="F2835">
        <v>-12768</v>
      </c>
      <c r="G2835">
        <v>3373</v>
      </c>
      <c r="H2835">
        <v>-230</v>
      </c>
      <c r="I2835">
        <v>53</v>
      </c>
      <c r="J2835">
        <v>0.6</v>
      </c>
      <c r="K2835">
        <v>0</v>
      </c>
      <c r="L2835">
        <v>0.6</v>
      </c>
      <c r="M2835">
        <v>0.6</v>
      </c>
      <c r="N2835">
        <v>-6.5913978494623597</v>
      </c>
      <c r="O2835">
        <v>-6.4715542521994101</v>
      </c>
      <c r="P2835">
        <v>7</v>
      </c>
      <c r="Q2835">
        <v>5.5</v>
      </c>
      <c r="R2835">
        <v>6.6213587487780998</v>
      </c>
      <c r="S2835">
        <v>6.6213587487780998</v>
      </c>
      <c r="T2835">
        <v>7.875</v>
      </c>
      <c r="U2835">
        <v>5.625</v>
      </c>
      <c r="V2835">
        <v>11.025</v>
      </c>
      <c r="W2835">
        <f t="shared" si="89"/>
        <v>1.6158000000018546E-2</v>
      </c>
      <c r="X2835">
        <f t="shared" si="88"/>
        <v>-7.5267323992255468</v>
      </c>
    </row>
    <row r="2836" spans="1:24" x14ac:dyDescent="0.25">
      <c r="A2836" t="s">
        <v>22</v>
      </c>
      <c r="B2836">
        <v>6879</v>
      </c>
      <c r="C2836">
        <v>281.82546300000001</v>
      </c>
      <c r="D2836">
        <v>0.6</v>
      </c>
      <c r="E2836">
        <v>0.6</v>
      </c>
      <c r="F2836">
        <v>-12805</v>
      </c>
      <c r="G2836">
        <v>3374</v>
      </c>
      <c r="H2836">
        <v>-233</v>
      </c>
      <c r="I2836">
        <v>82</v>
      </c>
      <c r="J2836">
        <v>0.6</v>
      </c>
      <c r="K2836">
        <v>0</v>
      </c>
      <c r="L2836">
        <v>0.6</v>
      </c>
      <c r="M2836">
        <v>0.6</v>
      </c>
      <c r="N2836">
        <v>-6.7711632453567896</v>
      </c>
      <c r="O2836">
        <v>-6.7112414467253103</v>
      </c>
      <c r="P2836">
        <v>6.625</v>
      </c>
      <c r="Q2836">
        <v>5.375</v>
      </c>
      <c r="R2836">
        <v>6.8011241446725297</v>
      </c>
      <c r="S2836">
        <v>6.7711632453567896</v>
      </c>
      <c r="T2836">
        <v>7.625</v>
      </c>
      <c r="U2836">
        <v>5.375</v>
      </c>
      <c r="V2836">
        <v>11.324999999999999</v>
      </c>
      <c r="W2836">
        <f t="shared" si="89"/>
        <v>1.406400000001895E-2</v>
      </c>
      <c r="X2836">
        <f t="shared" si="88"/>
        <v>-7.6249071696502275</v>
      </c>
    </row>
    <row r="2837" spans="1:24" x14ac:dyDescent="0.25">
      <c r="A2837" t="s">
        <v>22</v>
      </c>
      <c r="B2837">
        <v>6880</v>
      </c>
      <c r="C2837">
        <v>281.84006799999997</v>
      </c>
      <c r="D2837">
        <v>0.6</v>
      </c>
      <c r="E2837">
        <v>0.6</v>
      </c>
      <c r="F2837">
        <v>-12842</v>
      </c>
      <c r="G2837">
        <v>3373</v>
      </c>
      <c r="H2837">
        <v>-235</v>
      </c>
      <c r="I2837">
        <v>97</v>
      </c>
      <c r="J2837">
        <v>0.6</v>
      </c>
      <c r="K2837">
        <v>0</v>
      </c>
      <c r="L2837">
        <v>0.6</v>
      </c>
      <c r="M2837">
        <v>0.6</v>
      </c>
      <c r="N2837">
        <v>-6.7711632453567896</v>
      </c>
      <c r="O2837">
        <v>-6.7112414467253103</v>
      </c>
      <c r="P2837">
        <v>6.625</v>
      </c>
      <c r="Q2837">
        <v>5.375</v>
      </c>
      <c r="R2837">
        <v>6.8011241446725297</v>
      </c>
      <c r="S2837">
        <v>6.7711632453567896</v>
      </c>
      <c r="T2837">
        <v>7.625</v>
      </c>
      <c r="U2837">
        <v>5.375</v>
      </c>
      <c r="V2837">
        <v>11.324999999999999</v>
      </c>
      <c r="W2837">
        <f t="shared" si="89"/>
        <v>1.4604999999960455E-2</v>
      </c>
      <c r="X2837">
        <f t="shared" si="88"/>
        <v>-7.6903570166000144</v>
      </c>
    </row>
    <row r="2838" spans="1:24" x14ac:dyDescent="0.25">
      <c r="A2838" t="s">
        <v>22</v>
      </c>
      <c r="B2838">
        <v>6881</v>
      </c>
      <c r="C2838">
        <v>281.85446899999999</v>
      </c>
      <c r="D2838">
        <v>0.6</v>
      </c>
      <c r="E2838">
        <v>0.6</v>
      </c>
      <c r="F2838">
        <v>-12880</v>
      </c>
      <c r="G2838">
        <v>3373</v>
      </c>
      <c r="H2838">
        <v>-238</v>
      </c>
      <c r="I2838">
        <v>114</v>
      </c>
      <c r="J2838">
        <v>0.6</v>
      </c>
      <c r="K2838">
        <v>0</v>
      </c>
      <c r="L2838">
        <v>0.6</v>
      </c>
      <c r="M2838">
        <v>0.6</v>
      </c>
      <c r="N2838">
        <v>-6.7711632453567896</v>
      </c>
      <c r="O2838">
        <v>-6.7112414467253103</v>
      </c>
      <c r="P2838">
        <v>6.25</v>
      </c>
      <c r="Q2838">
        <v>4.875</v>
      </c>
      <c r="R2838">
        <v>6.8011241446725297</v>
      </c>
      <c r="S2838">
        <v>6.7711632453567896</v>
      </c>
      <c r="T2838">
        <v>7.375</v>
      </c>
      <c r="U2838">
        <v>5.125</v>
      </c>
      <c r="V2838">
        <v>11.324999999999999</v>
      </c>
      <c r="W2838">
        <f t="shared" si="89"/>
        <v>1.4401000000020758E-2</v>
      </c>
      <c r="X2838">
        <f t="shared" si="88"/>
        <v>-7.7885317870246951</v>
      </c>
    </row>
    <row r="2839" spans="1:24" x14ac:dyDescent="0.25">
      <c r="A2839" t="s">
        <v>22</v>
      </c>
      <c r="B2839">
        <v>6882</v>
      </c>
      <c r="C2839">
        <v>281.87459000000001</v>
      </c>
      <c r="D2839">
        <v>0.6</v>
      </c>
      <c r="E2839">
        <v>0.6</v>
      </c>
      <c r="F2839">
        <v>-12931</v>
      </c>
      <c r="G2839">
        <v>3402</v>
      </c>
      <c r="H2839">
        <v>-241</v>
      </c>
      <c r="I2839">
        <v>124</v>
      </c>
      <c r="J2839">
        <v>0.6</v>
      </c>
      <c r="K2839">
        <v>0</v>
      </c>
      <c r="L2839">
        <v>0.6</v>
      </c>
      <c r="M2839">
        <v>0.6</v>
      </c>
      <c r="N2839">
        <v>-6.7711632453567896</v>
      </c>
      <c r="O2839">
        <v>-6.7112414467253103</v>
      </c>
      <c r="P2839">
        <v>6.25</v>
      </c>
      <c r="Q2839">
        <v>4.75</v>
      </c>
      <c r="R2839">
        <v>6.8011241446725297</v>
      </c>
      <c r="S2839">
        <v>6.7711632453567896</v>
      </c>
      <c r="T2839">
        <v>7.25</v>
      </c>
      <c r="U2839">
        <v>5</v>
      </c>
      <c r="V2839">
        <v>11.324999999999999</v>
      </c>
      <c r="W2839">
        <f t="shared" si="89"/>
        <v>2.0121000000017375E-2</v>
      </c>
      <c r="X2839">
        <f t="shared" si="88"/>
        <v>-7.8867065574493767</v>
      </c>
    </row>
    <row r="2840" spans="1:24" x14ac:dyDescent="0.25">
      <c r="A2840" t="s">
        <v>22</v>
      </c>
      <c r="B2840">
        <v>6883</v>
      </c>
      <c r="C2840">
        <v>281.89471300000002</v>
      </c>
      <c r="D2840">
        <v>0.6</v>
      </c>
      <c r="E2840">
        <v>0.6</v>
      </c>
      <c r="F2840">
        <v>-12983</v>
      </c>
      <c r="G2840">
        <v>3456</v>
      </c>
      <c r="H2840">
        <v>-245</v>
      </c>
      <c r="I2840">
        <v>124</v>
      </c>
      <c r="J2840">
        <v>0.6</v>
      </c>
      <c r="K2840">
        <v>0</v>
      </c>
      <c r="L2840">
        <v>0.6</v>
      </c>
      <c r="M2840">
        <v>0.6</v>
      </c>
      <c r="N2840">
        <v>-6.7711632453567896</v>
      </c>
      <c r="O2840">
        <v>-6.7112414467253103</v>
      </c>
      <c r="P2840">
        <v>6</v>
      </c>
      <c r="Q2840">
        <v>4.25</v>
      </c>
      <c r="R2840">
        <v>6.8011241446725297</v>
      </c>
      <c r="S2840">
        <v>6.7711632453567896</v>
      </c>
      <c r="T2840">
        <v>7</v>
      </c>
      <c r="U2840">
        <v>4.875</v>
      </c>
      <c r="V2840">
        <v>11.324999999999999</v>
      </c>
      <c r="W2840">
        <f t="shared" si="89"/>
        <v>2.0123000000012325E-2</v>
      </c>
      <c r="X2840">
        <f t="shared" si="88"/>
        <v>-8.017606251348953</v>
      </c>
    </row>
    <row r="2841" spans="1:24" x14ac:dyDescent="0.25">
      <c r="A2841" t="s">
        <v>22</v>
      </c>
      <c r="B2841">
        <v>6884</v>
      </c>
      <c r="C2841">
        <v>281.91466700000001</v>
      </c>
      <c r="D2841">
        <v>0.6</v>
      </c>
      <c r="E2841">
        <v>0.6</v>
      </c>
      <c r="F2841">
        <v>-13036</v>
      </c>
      <c r="G2841">
        <v>3486</v>
      </c>
      <c r="H2841">
        <v>-249</v>
      </c>
      <c r="I2841">
        <v>124</v>
      </c>
      <c r="J2841">
        <v>0.6</v>
      </c>
      <c r="K2841">
        <v>0</v>
      </c>
      <c r="L2841">
        <v>0.6</v>
      </c>
      <c r="M2841">
        <v>0.6</v>
      </c>
      <c r="N2841">
        <v>-6.7711632453567896</v>
      </c>
      <c r="O2841">
        <v>-6.7112414467253103</v>
      </c>
      <c r="P2841">
        <v>5.875</v>
      </c>
      <c r="Q2841">
        <v>3.875</v>
      </c>
      <c r="R2841">
        <v>6.8011241446725297</v>
      </c>
      <c r="S2841">
        <v>6.7711632453567896</v>
      </c>
      <c r="T2841">
        <v>6.75</v>
      </c>
      <c r="U2841">
        <v>4.875</v>
      </c>
      <c r="V2841">
        <v>11.324999999999999</v>
      </c>
      <c r="W2841">
        <f t="shared" si="89"/>
        <v>1.9953999999984262E-2</v>
      </c>
      <c r="X2841">
        <f t="shared" si="88"/>
        <v>-8.1485059452485249</v>
      </c>
    </row>
    <row r="2842" spans="1:24" x14ac:dyDescent="0.25">
      <c r="A2842" t="s">
        <v>22</v>
      </c>
      <c r="B2842">
        <v>6885</v>
      </c>
      <c r="C2842">
        <v>281.93404399999997</v>
      </c>
      <c r="D2842">
        <v>0.6</v>
      </c>
      <c r="E2842">
        <v>0.6</v>
      </c>
      <c r="F2842">
        <v>-13089</v>
      </c>
      <c r="G2842">
        <v>3522</v>
      </c>
      <c r="H2842">
        <v>-253</v>
      </c>
      <c r="I2842">
        <v>125</v>
      </c>
      <c r="J2842">
        <v>0.6</v>
      </c>
      <c r="K2842">
        <v>0</v>
      </c>
      <c r="L2842">
        <v>0.6</v>
      </c>
      <c r="M2842">
        <v>0.6</v>
      </c>
      <c r="N2842">
        <v>-6.7711632453567896</v>
      </c>
      <c r="O2842">
        <v>-6.7112414467253103</v>
      </c>
      <c r="P2842">
        <v>5.625</v>
      </c>
      <c r="Q2842">
        <v>3.25</v>
      </c>
      <c r="R2842">
        <v>6.8910068426197402</v>
      </c>
      <c r="S2842">
        <v>6.8910068426197402</v>
      </c>
      <c r="T2842">
        <v>6.5</v>
      </c>
      <c r="U2842">
        <v>4.5</v>
      </c>
      <c r="V2842">
        <v>11.475</v>
      </c>
      <c r="W2842">
        <f t="shared" si="89"/>
        <v>1.9376999999963118E-2</v>
      </c>
      <c r="X2842">
        <f t="shared" si="88"/>
        <v>-8.2794056391481003</v>
      </c>
    </row>
    <row r="2843" spans="1:24" x14ac:dyDescent="0.25">
      <c r="A2843" t="s">
        <v>22</v>
      </c>
      <c r="B2843">
        <v>6886</v>
      </c>
      <c r="C2843">
        <v>281.95265999999998</v>
      </c>
      <c r="D2843">
        <v>0.6</v>
      </c>
      <c r="E2843">
        <v>0.6</v>
      </c>
      <c r="F2843">
        <v>-13129</v>
      </c>
      <c r="G2843">
        <v>3522</v>
      </c>
      <c r="H2843">
        <v>-257</v>
      </c>
      <c r="I2843">
        <v>133</v>
      </c>
      <c r="J2843">
        <v>0.6</v>
      </c>
      <c r="K2843">
        <v>0</v>
      </c>
      <c r="L2843">
        <v>0.6</v>
      </c>
      <c r="M2843">
        <v>0.6</v>
      </c>
      <c r="N2843">
        <v>-6.8610459433040001</v>
      </c>
      <c r="O2843">
        <v>-6.8310850439882698</v>
      </c>
      <c r="P2843">
        <v>5.5</v>
      </c>
      <c r="Q2843">
        <v>3.125</v>
      </c>
      <c r="R2843">
        <v>6.8910068426197402</v>
      </c>
      <c r="S2843">
        <v>6.8910068426197402</v>
      </c>
      <c r="T2843">
        <v>6.375</v>
      </c>
      <c r="U2843">
        <v>4.25</v>
      </c>
      <c r="V2843">
        <v>11.475</v>
      </c>
      <c r="W2843">
        <f t="shared" si="89"/>
        <v>1.8616000000008626E-2</v>
      </c>
      <c r="X2843">
        <f t="shared" si="88"/>
        <v>-8.4103053330476758</v>
      </c>
    </row>
    <row r="2844" spans="1:24" x14ac:dyDescent="0.25">
      <c r="A2844" t="s">
        <v>22</v>
      </c>
      <c r="B2844">
        <v>6887</v>
      </c>
      <c r="C2844">
        <v>281.96883800000001</v>
      </c>
      <c r="D2844">
        <v>0.6</v>
      </c>
      <c r="E2844">
        <v>0.6</v>
      </c>
      <c r="F2844">
        <v>-13183</v>
      </c>
      <c r="G2844">
        <v>3522</v>
      </c>
      <c r="H2844">
        <v>-259</v>
      </c>
      <c r="I2844">
        <v>136</v>
      </c>
      <c r="J2844">
        <v>0.6</v>
      </c>
      <c r="K2844">
        <v>0</v>
      </c>
      <c r="L2844">
        <v>0.6</v>
      </c>
      <c r="M2844">
        <v>0.6</v>
      </c>
      <c r="N2844">
        <v>-6.8610459433040001</v>
      </c>
      <c r="O2844">
        <v>-6.8310850439882698</v>
      </c>
      <c r="P2844">
        <v>5.5</v>
      </c>
      <c r="Q2844">
        <v>2.875</v>
      </c>
      <c r="R2844">
        <v>6.8910068426197402</v>
      </c>
      <c r="S2844">
        <v>6.8910068426197402</v>
      </c>
      <c r="T2844">
        <v>6.125</v>
      </c>
      <c r="U2844">
        <v>3.875</v>
      </c>
      <c r="V2844">
        <v>11.475</v>
      </c>
      <c r="W2844">
        <f t="shared" si="89"/>
        <v>1.6178000000024895E-2</v>
      </c>
      <c r="X2844">
        <f t="shared" si="88"/>
        <v>-8.4757551799974618</v>
      </c>
    </row>
    <row r="2845" spans="1:24" x14ac:dyDescent="0.25">
      <c r="A2845" t="s">
        <v>22</v>
      </c>
      <c r="B2845">
        <v>6888</v>
      </c>
      <c r="C2845">
        <v>281.98326200000002</v>
      </c>
      <c r="D2845">
        <v>0.6</v>
      </c>
      <c r="E2845">
        <v>0.6</v>
      </c>
      <c r="F2845">
        <v>-13224</v>
      </c>
      <c r="G2845">
        <v>3521</v>
      </c>
      <c r="H2845">
        <v>-262</v>
      </c>
      <c r="I2845">
        <v>134</v>
      </c>
      <c r="J2845">
        <v>0.6</v>
      </c>
      <c r="K2845">
        <v>0</v>
      </c>
      <c r="L2845">
        <v>0.6</v>
      </c>
      <c r="M2845">
        <v>0.6</v>
      </c>
      <c r="N2845">
        <v>-6.8610459433040001</v>
      </c>
      <c r="O2845">
        <v>-6.8310850439882698</v>
      </c>
      <c r="P2845">
        <v>5.5</v>
      </c>
      <c r="Q2845">
        <v>2.875</v>
      </c>
      <c r="R2845">
        <v>6.8910068426197402</v>
      </c>
      <c r="S2845">
        <v>6.8910068426197402</v>
      </c>
      <c r="T2845">
        <v>6.125</v>
      </c>
      <c r="U2845">
        <v>3.875</v>
      </c>
      <c r="V2845">
        <v>11.475</v>
      </c>
      <c r="W2845">
        <f t="shared" si="89"/>
        <v>1.4424000000019532E-2</v>
      </c>
      <c r="X2845">
        <f t="shared" si="88"/>
        <v>-8.5739299504221442</v>
      </c>
    </row>
    <row r="2846" spans="1:24" x14ac:dyDescent="0.25">
      <c r="A2846" t="s">
        <v>22</v>
      </c>
      <c r="B2846">
        <v>6889</v>
      </c>
      <c r="C2846">
        <v>281.997728</v>
      </c>
      <c r="D2846">
        <v>0.6</v>
      </c>
      <c r="E2846">
        <v>0.6</v>
      </c>
      <c r="F2846">
        <v>-13252</v>
      </c>
      <c r="G2846">
        <v>3521</v>
      </c>
      <c r="H2846">
        <v>-264</v>
      </c>
      <c r="I2846">
        <v>119</v>
      </c>
      <c r="J2846">
        <v>0.6</v>
      </c>
      <c r="K2846">
        <v>0</v>
      </c>
      <c r="L2846">
        <v>0.6</v>
      </c>
      <c r="M2846">
        <v>0.6</v>
      </c>
      <c r="N2846">
        <v>-6.8610459433040001</v>
      </c>
      <c r="O2846">
        <v>-6.8310850439882698</v>
      </c>
      <c r="P2846">
        <v>5.5</v>
      </c>
      <c r="Q2846">
        <v>2.625</v>
      </c>
      <c r="R2846">
        <v>6.8910068426197402</v>
      </c>
      <c r="S2846">
        <v>6.8910068426197402</v>
      </c>
      <c r="T2846">
        <v>5.875</v>
      </c>
      <c r="U2846">
        <v>3.5</v>
      </c>
      <c r="V2846">
        <v>11.475</v>
      </c>
      <c r="W2846">
        <f t="shared" si="89"/>
        <v>1.4465999999970336E-2</v>
      </c>
      <c r="X2846">
        <f t="shared" si="88"/>
        <v>-8.639379797371932</v>
      </c>
    </row>
    <row r="2847" spans="1:24" x14ac:dyDescent="0.25">
      <c r="A2847" t="s">
        <v>22</v>
      </c>
      <c r="B2847">
        <v>6890</v>
      </c>
      <c r="C2847">
        <v>282.01631600000002</v>
      </c>
      <c r="D2847">
        <v>0.6</v>
      </c>
      <c r="E2847">
        <v>0.6</v>
      </c>
      <c r="F2847">
        <v>-13308</v>
      </c>
      <c r="G2847">
        <v>3538</v>
      </c>
      <c r="H2847">
        <v>-267</v>
      </c>
      <c r="I2847">
        <v>88</v>
      </c>
      <c r="J2847">
        <v>0.6</v>
      </c>
      <c r="K2847">
        <v>0</v>
      </c>
      <c r="L2847">
        <v>0.6</v>
      </c>
      <c r="M2847">
        <v>0.6</v>
      </c>
      <c r="N2847">
        <v>-6.8610459433040001</v>
      </c>
      <c r="O2847">
        <v>-6.8310850439882698</v>
      </c>
      <c r="P2847">
        <v>5.5</v>
      </c>
      <c r="Q2847">
        <v>2.5</v>
      </c>
      <c r="R2847">
        <v>6.8910068426197402</v>
      </c>
      <c r="S2847">
        <v>6.8910068426197402</v>
      </c>
      <c r="T2847">
        <v>5.75</v>
      </c>
      <c r="U2847">
        <v>3.5</v>
      </c>
      <c r="V2847">
        <v>11.475</v>
      </c>
      <c r="W2847">
        <f t="shared" si="89"/>
        <v>1.8588000000022475E-2</v>
      </c>
      <c r="X2847">
        <f t="shared" si="88"/>
        <v>-8.7375545677966127</v>
      </c>
    </row>
    <row r="2848" spans="1:24" x14ac:dyDescent="0.25">
      <c r="A2848" t="s">
        <v>22</v>
      </c>
      <c r="B2848">
        <v>6891</v>
      </c>
      <c r="C2848">
        <v>282.03626400000002</v>
      </c>
      <c r="D2848">
        <v>0.6</v>
      </c>
      <c r="E2848">
        <v>0.6</v>
      </c>
      <c r="F2848">
        <v>-13365</v>
      </c>
      <c r="G2848">
        <v>3537</v>
      </c>
      <c r="H2848">
        <v>-270</v>
      </c>
      <c r="I2848">
        <v>54</v>
      </c>
      <c r="J2848">
        <v>0.6</v>
      </c>
      <c r="K2848">
        <v>0</v>
      </c>
      <c r="L2848">
        <v>0.6</v>
      </c>
      <c r="M2848">
        <v>0.6</v>
      </c>
      <c r="N2848">
        <v>-6.8610459433040001</v>
      </c>
      <c r="O2848">
        <v>-6.8310850439882698</v>
      </c>
      <c r="P2848">
        <v>5.375</v>
      </c>
      <c r="Q2848">
        <v>2.25</v>
      </c>
      <c r="R2848">
        <v>6.8910068426197402</v>
      </c>
      <c r="S2848">
        <v>6.8910068426197402</v>
      </c>
      <c r="T2848">
        <v>5.625</v>
      </c>
      <c r="U2848">
        <v>3.375</v>
      </c>
      <c r="V2848">
        <v>11.475</v>
      </c>
      <c r="W2848">
        <f t="shared" si="89"/>
        <v>1.9947999999999411E-2</v>
      </c>
      <c r="X2848">
        <f t="shared" si="88"/>
        <v>-8.8357293382212934</v>
      </c>
    </row>
    <row r="2849" spans="1:24" x14ac:dyDescent="0.25">
      <c r="A2849" t="s">
        <v>22</v>
      </c>
      <c r="B2849">
        <v>6892</v>
      </c>
      <c r="C2849">
        <v>282.05595199999999</v>
      </c>
      <c r="D2849">
        <v>0.6</v>
      </c>
      <c r="E2849">
        <v>0.6</v>
      </c>
      <c r="F2849">
        <v>-13423</v>
      </c>
      <c r="G2849">
        <v>3538</v>
      </c>
      <c r="H2849">
        <v>-273</v>
      </c>
      <c r="I2849">
        <v>32</v>
      </c>
      <c r="J2849">
        <v>0.6</v>
      </c>
      <c r="K2849">
        <v>0</v>
      </c>
      <c r="L2849">
        <v>0.6</v>
      </c>
      <c r="M2849">
        <v>0.6</v>
      </c>
      <c r="N2849">
        <v>-6.9209677419354803</v>
      </c>
      <c r="O2849">
        <v>-6.8910068426197402</v>
      </c>
      <c r="P2849">
        <v>5.375</v>
      </c>
      <c r="Q2849">
        <v>2.25</v>
      </c>
      <c r="R2849">
        <v>6.9509286412512203</v>
      </c>
      <c r="S2849">
        <v>6.9209677419354803</v>
      </c>
      <c r="T2849">
        <v>5.5</v>
      </c>
      <c r="U2849">
        <v>3.25</v>
      </c>
      <c r="V2849">
        <v>11.574999999999999</v>
      </c>
      <c r="W2849">
        <f t="shared" si="89"/>
        <v>1.9687999999973727E-2</v>
      </c>
      <c r="X2849">
        <f t="shared" si="88"/>
        <v>-8.9339041086459741</v>
      </c>
    </row>
    <row r="2850" spans="1:24" x14ac:dyDescent="0.25">
      <c r="A2850" t="s">
        <v>22</v>
      </c>
      <c r="B2850">
        <v>6893</v>
      </c>
      <c r="C2850">
        <v>282.076325</v>
      </c>
      <c r="D2850">
        <v>0.6</v>
      </c>
      <c r="E2850">
        <v>0.6</v>
      </c>
      <c r="F2850">
        <v>-13480</v>
      </c>
      <c r="G2850">
        <v>3570</v>
      </c>
      <c r="H2850">
        <v>-277</v>
      </c>
      <c r="I2850">
        <v>24</v>
      </c>
      <c r="J2850">
        <v>0.6</v>
      </c>
      <c r="K2850">
        <v>0</v>
      </c>
      <c r="L2850">
        <v>0.6</v>
      </c>
      <c r="M2850">
        <v>0.6</v>
      </c>
      <c r="N2850">
        <v>-6.9209677419354803</v>
      </c>
      <c r="O2850">
        <v>-6.8910068426197402</v>
      </c>
      <c r="P2850">
        <v>5.375</v>
      </c>
      <c r="Q2850">
        <v>2</v>
      </c>
      <c r="R2850">
        <v>6.9509286412512203</v>
      </c>
      <c r="S2850">
        <v>6.9209677419354803</v>
      </c>
      <c r="T2850">
        <v>5.5</v>
      </c>
      <c r="U2850">
        <v>3</v>
      </c>
      <c r="V2850">
        <v>11.574999999999999</v>
      </c>
      <c r="W2850">
        <f t="shared" si="89"/>
        <v>2.0373000000006414E-2</v>
      </c>
      <c r="X2850">
        <f t="shared" si="88"/>
        <v>-9.0648038025455495</v>
      </c>
    </row>
    <row r="2851" spans="1:24" x14ac:dyDescent="0.25">
      <c r="A2851" t="s">
        <v>22</v>
      </c>
      <c r="B2851">
        <v>6894</v>
      </c>
      <c r="C2851">
        <v>282.095437</v>
      </c>
      <c r="D2851">
        <v>0.6</v>
      </c>
      <c r="E2851">
        <v>0.6</v>
      </c>
      <c r="F2851">
        <v>-13536</v>
      </c>
      <c r="G2851">
        <v>3626</v>
      </c>
      <c r="H2851">
        <v>-280</v>
      </c>
      <c r="I2851">
        <v>38</v>
      </c>
      <c r="J2851">
        <v>0.6</v>
      </c>
      <c r="K2851">
        <v>0</v>
      </c>
      <c r="L2851">
        <v>0.6</v>
      </c>
      <c r="M2851">
        <v>0.6</v>
      </c>
      <c r="N2851">
        <v>-6.9209677419354803</v>
      </c>
      <c r="O2851">
        <v>-6.8910068426197402</v>
      </c>
      <c r="P2851">
        <v>5.5</v>
      </c>
      <c r="Q2851">
        <v>2</v>
      </c>
      <c r="R2851">
        <v>6.9509286412512203</v>
      </c>
      <c r="S2851">
        <v>6.9209677419354803</v>
      </c>
      <c r="T2851">
        <v>5.375</v>
      </c>
      <c r="U2851">
        <v>2.875</v>
      </c>
      <c r="V2851">
        <v>11.574999999999999</v>
      </c>
      <c r="W2851">
        <f t="shared" si="89"/>
        <v>1.9112000000006901E-2</v>
      </c>
      <c r="X2851">
        <f t="shared" si="88"/>
        <v>-9.1629785729702302</v>
      </c>
    </row>
    <row r="2852" spans="1:24" x14ac:dyDescent="0.25">
      <c r="A2852" t="s">
        <v>22</v>
      </c>
      <c r="B2852">
        <v>6895</v>
      </c>
      <c r="C2852">
        <v>282.11562600000002</v>
      </c>
      <c r="D2852">
        <v>0.6</v>
      </c>
      <c r="E2852">
        <v>0.6</v>
      </c>
      <c r="F2852">
        <v>-13593</v>
      </c>
      <c r="G2852">
        <v>3667</v>
      </c>
      <c r="H2852">
        <v>-283</v>
      </c>
      <c r="I2852">
        <v>71</v>
      </c>
      <c r="J2852">
        <v>0.6</v>
      </c>
      <c r="K2852">
        <v>0</v>
      </c>
      <c r="L2852">
        <v>0.6</v>
      </c>
      <c r="M2852">
        <v>0.6</v>
      </c>
      <c r="N2852">
        <v>-6.9209677419354803</v>
      </c>
      <c r="O2852">
        <v>-6.8910068426197402</v>
      </c>
      <c r="P2852">
        <v>5.5</v>
      </c>
      <c r="Q2852">
        <v>2</v>
      </c>
      <c r="R2852">
        <v>6.9509286412512203</v>
      </c>
      <c r="S2852">
        <v>6.9209677419354803</v>
      </c>
      <c r="T2852">
        <v>5.375</v>
      </c>
      <c r="U2852">
        <v>2.75</v>
      </c>
      <c r="V2852">
        <v>11.574999999999999</v>
      </c>
      <c r="W2852">
        <f t="shared" si="89"/>
        <v>2.0189000000016222E-2</v>
      </c>
      <c r="X2852">
        <f t="shared" si="88"/>
        <v>-9.2611533433949109</v>
      </c>
    </row>
    <row r="2853" spans="1:24" x14ac:dyDescent="0.25">
      <c r="A2853" t="s">
        <v>22</v>
      </c>
      <c r="B2853">
        <v>6896</v>
      </c>
      <c r="C2853">
        <v>282.13610399999999</v>
      </c>
      <c r="D2853">
        <v>0.6</v>
      </c>
      <c r="E2853">
        <v>0.6</v>
      </c>
      <c r="F2853">
        <v>-13650</v>
      </c>
      <c r="G2853">
        <v>3690</v>
      </c>
      <c r="H2853">
        <v>-284</v>
      </c>
      <c r="I2853">
        <v>112</v>
      </c>
      <c r="J2853">
        <v>0.6</v>
      </c>
      <c r="K2853">
        <v>0</v>
      </c>
      <c r="L2853">
        <v>0.6</v>
      </c>
      <c r="M2853">
        <v>0.6</v>
      </c>
      <c r="N2853">
        <v>-6.9209677419354803</v>
      </c>
      <c r="O2853">
        <v>-6.8910068426197402</v>
      </c>
      <c r="P2853">
        <v>5.375</v>
      </c>
      <c r="Q2853">
        <v>2</v>
      </c>
      <c r="R2853">
        <v>6.9509286412512203</v>
      </c>
      <c r="S2853">
        <v>6.9209677419354803</v>
      </c>
      <c r="T2853">
        <v>5.125</v>
      </c>
      <c r="U2853">
        <v>2.5</v>
      </c>
      <c r="V2853">
        <v>11.574999999999999</v>
      </c>
      <c r="W2853">
        <f t="shared" si="89"/>
        <v>2.0477999999968688E-2</v>
      </c>
      <c r="X2853">
        <f t="shared" si="88"/>
        <v>-9.2938782668698057</v>
      </c>
    </row>
    <row r="2854" spans="1:24" x14ac:dyDescent="0.25">
      <c r="A2854" t="s">
        <v>22</v>
      </c>
      <c r="B2854">
        <v>6897</v>
      </c>
      <c r="C2854">
        <v>282.15578299999999</v>
      </c>
      <c r="D2854">
        <v>0.6</v>
      </c>
      <c r="E2854">
        <v>0.6</v>
      </c>
      <c r="F2854">
        <v>-13707</v>
      </c>
      <c r="G2854">
        <v>3734</v>
      </c>
      <c r="H2854">
        <v>-285</v>
      </c>
      <c r="I2854">
        <v>145</v>
      </c>
      <c r="J2854">
        <v>0.6</v>
      </c>
      <c r="K2854">
        <v>0</v>
      </c>
      <c r="L2854">
        <v>0.6</v>
      </c>
      <c r="M2854">
        <v>0.6</v>
      </c>
      <c r="N2854">
        <v>-6.9209677419354803</v>
      </c>
      <c r="O2854">
        <v>-6.8910068426197402</v>
      </c>
      <c r="P2854">
        <v>5.125</v>
      </c>
      <c r="Q2854">
        <v>1.875</v>
      </c>
      <c r="R2854">
        <v>6.9509286412512203</v>
      </c>
      <c r="S2854">
        <v>6.9209677419354803</v>
      </c>
      <c r="T2854">
        <v>5</v>
      </c>
      <c r="U2854">
        <v>2.375</v>
      </c>
      <c r="V2854">
        <v>11.574999999999999</v>
      </c>
      <c r="W2854">
        <f t="shared" si="89"/>
        <v>1.9678999999996449E-2</v>
      </c>
      <c r="X2854">
        <f t="shared" si="88"/>
        <v>-9.3266031903446986</v>
      </c>
    </row>
    <row r="2855" spans="1:24" x14ac:dyDescent="0.25">
      <c r="A2855" t="s">
        <v>22</v>
      </c>
      <c r="B2855">
        <v>6898</v>
      </c>
      <c r="C2855">
        <v>282.17510099999998</v>
      </c>
      <c r="D2855">
        <v>0.6</v>
      </c>
      <c r="E2855">
        <v>0.6</v>
      </c>
      <c r="F2855">
        <v>-13764</v>
      </c>
      <c r="G2855">
        <v>3779</v>
      </c>
      <c r="H2855">
        <v>-285</v>
      </c>
      <c r="I2855">
        <v>177</v>
      </c>
      <c r="J2855">
        <v>0.6</v>
      </c>
      <c r="K2855">
        <v>0</v>
      </c>
      <c r="L2855">
        <v>0.6</v>
      </c>
      <c r="M2855">
        <v>0.6</v>
      </c>
      <c r="N2855">
        <v>-6.9509286412512203</v>
      </c>
      <c r="O2855">
        <v>-6.9209677419354803</v>
      </c>
      <c r="P2855">
        <v>5.125</v>
      </c>
      <c r="Q2855">
        <v>1.625</v>
      </c>
      <c r="R2855">
        <v>6.9808895405669498</v>
      </c>
      <c r="S2855">
        <v>6.9808895405669498</v>
      </c>
      <c r="T2855">
        <v>5</v>
      </c>
      <c r="U2855">
        <v>2.125</v>
      </c>
      <c r="V2855">
        <v>11.625</v>
      </c>
      <c r="W2855">
        <f t="shared" si="89"/>
        <v>1.9317999999998392E-2</v>
      </c>
      <c r="X2855">
        <f t="shared" si="88"/>
        <v>-9.3266031903446986</v>
      </c>
    </row>
    <row r="2856" spans="1:24" x14ac:dyDescent="0.25">
      <c r="A2856" t="s">
        <v>22</v>
      </c>
      <c r="B2856">
        <v>6899</v>
      </c>
      <c r="C2856">
        <v>282.19553200000001</v>
      </c>
      <c r="D2856">
        <v>0.6</v>
      </c>
      <c r="E2856">
        <v>0.6</v>
      </c>
      <c r="F2856">
        <v>-13822</v>
      </c>
      <c r="G2856">
        <v>3798</v>
      </c>
      <c r="H2856">
        <v>-284</v>
      </c>
      <c r="I2856">
        <v>192</v>
      </c>
      <c r="J2856">
        <v>0.6</v>
      </c>
      <c r="K2856">
        <v>0</v>
      </c>
      <c r="L2856">
        <v>0.6</v>
      </c>
      <c r="M2856">
        <v>0.6</v>
      </c>
      <c r="N2856">
        <v>-6.9509286412512203</v>
      </c>
      <c r="O2856">
        <v>-6.9209677419354803</v>
      </c>
      <c r="P2856">
        <v>4.875</v>
      </c>
      <c r="Q2856">
        <v>1.625</v>
      </c>
      <c r="R2856">
        <v>6.9808895405669498</v>
      </c>
      <c r="S2856">
        <v>6.9808895405669498</v>
      </c>
      <c r="T2856">
        <v>5</v>
      </c>
      <c r="U2856">
        <v>2.125</v>
      </c>
      <c r="V2856">
        <v>11.625</v>
      </c>
      <c r="W2856">
        <f t="shared" si="89"/>
        <v>2.0431000000030508E-2</v>
      </c>
      <c r="X2856">
        <f t="shared" si="88"/>
        <v>-9.2938782668698057</v>
      </c>
    </row>
    <row r="2857" spans="1:24" x14ac:dyDescent="0.25">
      <c r="A2857" t="s">
        <v>22</v>
      </c>
      <c r="B2857">
        <v>6900</v>
      </c>
      <c r="C2857">
        <v>282.21542199999999</v>
      </c>
      <c r="D2857">
        <v>0.6</v>
      </c>
      <c r="E2857">
        <v>0.6</v>
      </c>
      <c r="F2857">
        <v>-13880</v>
      </c>
      <c r="G2857">
        <v>3798</v>
      </c>
      <c r="H2857">
        <v>-285</v>
      </c>
      <c r="I2857">
        <v>186</v>
      </c>
      <c r="J2857">
        <v>0.6</v>
      </c>
      <c r="K2857">
        <v>0</v>
      </c>
      <c r="L2857">
        <v>0.6</v>
      </c>
      <c r="M2857">
        <v>0.6</v>
      </c>
      <c r="N2857">
        <v>-6.9509286412512203</v>
      </c>
      <c r="O2857">
        <v>-6.9209677419354803</v>
      </c>
      <c r="P2857">
        <v>4.875</v>
      </c>
      <c r="Q2857">
        <v>1.375</v>
      </c>
      <c r="R2857">
        <v>6.9808895405669498</v>
      </c>
      <c r="S2857">
        <v>6.9808895405669498</v>
      </c>
      <c r="T2857">
        <v>5</v>
      </c>
      <c r="U2857">
        <v>2</v>
      </c>
      <c r="V2857">
        <v>11.625</v>
      </c>
      <c r="W2857">
        <f t="shared" si="89"/>
        <v>1.9889999999975316E-2</v>
      </c>
      <c r="X2857">
        <f t="shared" si="88"/>
        <v>-9.3266031903446986</v>
      </c>
    </row>
    <row r="2858" spans="1:24" x14ac:dyDescent="0.25">
      <c r="A2858" t="s">
        <v>22</v>
      </c>
      <c r="B2858">
        <v>6901</v>
      </c>
      <c r="C2858">
        <v>282.23608899999999</v>
      </c>
      <c r="D2858">
        <v>0.6</v>
      </c>
      <c r="E2858">
        <v>0.6</v>
      </c>
      <c r="F2858">
        <v>-13939</v>
      </c>
      <c r="G2858">
        <v>3797</v>
      </c>
      <c r="H2858">
        <v>-286</v>
      </c>
      <c r="I2858">
        <v>154</v>
      </c>
      <c r="J2858">
        <v>0.6</v>
      </c>
      <c r="K2858">
        <v>0</v>
      </c>
      <c r="L2858">
        <v>0.6</v>
      </c>
      <c r="M2858">
        <v>0.6</v>
      </c>
      <c r="N2858">
        <v>-6.9509286412512203</v>
      </c>
      <c r="O2858">
        <v>-6.9209677419354803</v>
      </c>
      <c r="P2858">
        <v>4.625</v>
      </c>
      <c r="Q2858">
        <v>1.375</v>
      </c>
      <c r="R2858">
        <v>6.9808895405669498</v>
      </c>
      <c r="S2858">
        <v>6.9808895405669498</v>
      </c>
      <c r="T2858">
        <v>4.875</v>
      </c>
      <c r="U2858">
        <v>2</v>
      </c>
      <c r="V2858">
        <v>11.625</v>
      </c>
      <c r="W2858">
        <f t="shared" si="89"/>
        <v>2.06670000000031E-2</v>
      </c>
      <c r="X2858">
        <f t="shared" si="88"/>
        <v>-9.3593281138195916</v>
      </c>
    </row>
    <row r="2859" spans="1:24" x14ac:dyDescent="0.25">
      <c r="A2859" t="s">
        <v>22</v>
      </c>
      <c r="B2859">
        <v>6902</v>
      </c>
      <c r="C2859">
        <v>282.255743</v>
      </c>
      <c r="D2859">
        <v>0.6</v>
      </c>
      <c r="E2859">
        <v>0.6</v>
      </c>
      <c r="F2859">
        <v>-13998</v>
      </c>
      <c r="G2859">
        <v>3797</v>
      </c>
      <c r="H2859">
        <v>-287</v>
      </c>
      <c r="I2859">
        <v>117</v>
      </c>
      <c r="J2859">
        <v>0.6</v>
      </c>
      <c r="K2859">
        <v>0</v>
      </c>
      <c r="L2859">
        <v>0.6</v>
      </c>
      <c r="M2859">
        <v>0.6</v>
      </c>
      <c r="N2859">
        <v>-6.9509286412512203</v>
      </c>
      <c r="O2859">
        <v>-6.9209677419354803</v>
      </c>
      <c r="P2859">
        <v>4.375</v>
      </c>
      <c r="Q2859">
        <v>1.375</v>
      </c>
      <c r="R2859">
        <v>6.9808895405669498</v>
      </c>
      <c r="S2859">
        <v>6.9808895405669498</v>
      </c>
      <c r="T2859">
        <v>4.875</v>
      </c>
      <c r="U2859">
        <v>2</v>
      </c>
      <c r="V2859">
        <v>11.625</v>
      </c>
      <c r="W2859">
        <f t="shared" si="89"/>
        <v>1.9654000000002725E-2</v>
      </c>
      <c r="X2859">
        <f t="shared" si="88"/>
        <v>-9.3920530372944864</v>
      </c>
    </row>
    <row r="2860" spans="1:24" x14ac:dyDescent="0.25">
      <c r="A2860" t="s">
        <v>22</v>
      </c>
      <c r="B2860">
        <v>6903</v>
      </c>
      <c r="C2860">
        <v>282.27576900000003</v>
      </c>
      <c r="D2860">
        <v>0.6</v>
      </c>
      <c r="E2860">
        <v>0.6</v>
      </c>
      <c r="F2860">
        <v>-14057</v>
      </c>
      <c r="G2860">
        <v>3818</v>
      </c>
      <c r="H2860">
        <v>-289</v>
      </c>
      <c r="I2860">
        <v>83</v>
      </c>
      <c r="J2860">
        <v>0.6</v>
      </c>
      <c r="K2860">
        <v>0</v>
      </c>
      <c r="L2860">
        <v>0.6</v>
      </c>
      <c r="M2860">
        <v>0.6</v>
      </c>
      <c r="N2860">
        <v>-6.9509286412512203</v>
      </c>
      <c r="O2860">
        <v>-6.9209677419354803</v>
      </c>
      <c r="P2860">
        <v>4.375</v>
      </c>
      <c r="Q2860">
        <v>1.375</v>
      </c>
      <c r="R2860">
        <v>6.9808895405669498</v>
      </c>
      <c r="S2860">
        <v>6.9808895405669498</v>
      </c>
      <c r="T2860">
        <v>4.875</v>
      </c>
      <c r="U2860">
        <v>1.875</v>
      </c>
      <c r="V2860">
        <v>11.625</v>
      </c>
      <c r="W2860">
        <f t="shared" si="89"/>
        <v>2.0026000000029853E-2</v>
      </c>
      <c r="X2860">
        <f t="shared" si="88"/>
        <v>-9.4575028842442741</v>
      </c>
    </row>
    <row r="2861" spans="1:24" x14ac:dyDescent="0.25">
      <c r="A2861" t="s">
        <v>22</v>
      </c>
      <c r="B2861">
        <v>6904</v>
      </c>
      <c r="C2861">
        <v>282.295479</v>
      </c>
      <c r="D2861">
        <v>0.6</v>
      </c>
      <c r="E2861">
        <v>0.6</v>
      </c>
      <c r="F2861">
        <v>-14116</v>
      </c>
      <c r="G2861">
        <v>3826</v>
      </c>
      <c r="H2861">
        <v>-291</v>
      </c>
      <c r="I2861">
        <v>63</v>
      </c>
      <c r="J2861">
        <v>0.6</v>
      </c>
      <c r="K2861">
        <v>0</v>
      </c>
      <c r="L2861">
        <v>0.6</v>
      </c>
      <c r="M2861">
        <v>0.6</v>
      </c>
      <c r="N2861">
        <v>-6.9509286412512203</v>
      </c>
      <c r="O2861">
        <v>-6.9509286412512203</v>
      </c>
      <c r="P2861">
        <v>4.375</v>
      </c>
      <c r="Q2861">
        <v>1.375</v>
      </c>
      <c r="R2861">
        <v>7.0108504398826899</v>
      </c>
      <c r="S2861">
        <v>7.0108504398826899</v>
      </c>
      <c r="T2861">
        <v>4.875</v>
      </c>
      <c r="U2861">
        <v>1.875</v>
      </c>
      <c r="V2861">
        <v>11.675000000000001</v>
      </c>
      <c r="W2861">
        <f t="shared" si="89"/>
        <v>1.9709999999975025E-2</v>
      </c>
      <c r="X2861">
        <f t="shared" si="88"/>
        <v>-9.52295273119406</v>
      </c>
    </row>
    <row r="2862" spans="1:24" x14ac:dyDescent="0.25">
      <c r="A2862" t="s">
        <v>22</v>
      </c>
      <c r="B2862">
        <v>6905</v>
      </c>
      <c r="C2862">
        <v>282.31559499999997</v>
      </c>
      <c r="D2862">
        <v>0.6</v>
      </c>
      <c r="E2862">
        <v>0.6</v>
      </c>
      <c r="F2862">
        <v>-14175</v>
      </c>
      <c r="G2862">
        <v>3826</v>
      </c>
      <c r="H2862">
        <v>-293</v>
      </c>
      <c r="I2862">
        <v>35</v>
      </c>
      <c r="J2862">
        <v>0.6</v>
      </c>
      <c r="K2862">
        <v>0</v>
      </c>
      <c r="L2862">
        <v>0.6</v>
      </c>
      <c r="M2862">
        <v>0.6</v>
      </c>
      <c r="N2862">
        <v>-6.9808895405669498</v>
      </c>
      <c r="O2862">
        <v>-6.9509286412512203</v>
      </c>
      <c r="P2862">
        <v>4.125</v>
      </c>
      <c r="Q2862">
        <v>1.375</v>
      </c>
      <c r="R2862">
        <v>7.0108504398826899</v>
      </c>
      <c r="S2862">
        <v>7.0108504398826899</v>
      </c>
      <c r="T2862">
        <v>4.875</v>
      </c>
      <c r="U2862">
        <v>1.875</v>
      </c>
      <c r="V2862">
        <v>11.675000000000001</v>
      </c>
      <c r="W2862">
        <f t="shared" si="89"/>
        <v>2.0115999999973155E-2</v>
      </c>
      <c r="X2862">
        <f t="shared" si="88"/>
        <v>-9.5884025781438478</v>
      </c>
    </row>
    <row r="2863" spans="1:24" x14ac:dyDescent="0.25">
      <c r="A2863" t="s">
        <v>22</v>
      </c>
      <c r="B2863">
        <v>6906</v>
      </c>
      <c r="C2863">
        <v>282.33640500000001</v>
      </c>
      <c r="D2863">
        <v>0.6</v>
      </c>
      <c r="E2863">
        <v>0.6</v>
      </c>
      <c r="F2863">
        <v>-14235</v>
      </c>
      <c r="G2863">
        <v>3854</v>
      </c>
      <c r="H2863">
        <v>-294</v>
      </c>
      <c r="I2863">
        <v>30</v>
      </c>
      <c r="J2863">
        <v>0.6</v>
      </c>
      <c r="K2863">
        <v>0</v>
      </c>
      <c r="L2863">
        <v>0.6</v>
      </c>
      <c r="M2863">
        <v>0.6</v>
      </c>
      <c r="N2863">
        <v>-6.9808895405669498</v>
      </c>
      <c r="O2863">
        <v>-6.9509286412512203</v>
      </c>
      <c r="P2863">
        <v>3.875</v>
      </c>
      <c r="Q2863">
        <v>1.25</v>
      </c>
      <c r="R2863">
        <v>7.0108504398826899</v>
      </c>
      <c r="S2863">
        <v>7.0108504398826899</v>
      </c>
      <c r="T2863">
        <v>5</v>
      </c>
      <c r="U2863">
        <v>1.625</v>
      </c>
      <c r="V2863">
        <v>11.675000000000001</v>
      </c>
      <c r="W2863">
        <f t="shared" si="89"/>
        <v>2.0810000000039963E-2</v>
      </c>
      <c r="X2863">
        <f t="shared" si="88"/>
        <v>-9.6211275016187425</v>
      </c>
    </row>
    <row r="2864" spans="1:24" x14ac:dyDescent="0.25">
      <c r="A2864" t="s">
        <v>22</v>
      </c>
      <c r="B2864">
        <v>6907</v>
      </c>
      <c r="C2864">
        <v>282.35593599999999</v>
      </c>
      <c r="D2864">
        <v>0.6</v>
      </c>
      <c r="E2864">
        <v>0.6</v>
      </c>
      <c r="F2864">
        <v>-14294</v>
      </c>
      <c r="G2864">
        <v>3893</v>
      </c>
      <c r="H2864">
        <v>-295</v>
      </c>
      <c r="I2864">
        <v>48</v>
      </c>
      <c r="J2864">
        <v>0.6</v>
      </c>
      <c r="K2864">
        <v>0</v>
      </c>
      <c r="L2864">
        <v>0.6</v>
      </c>
      <c r="M2864">
        <v>0.6</v>
      </c>
      <c r="N2864">
        <v>-6.9808895405669498</v>
      </c>
      <c r="O2864">
        <v>-6.9509286412512203</v>
      </c>
      <c r="P2864">
        <v>3.625</v>
      </c>
      <c r="Q2864">
        <v>1.25</v>
      </c>
      <c r="R2864">
        <v>7.0108504398826899</v>
      </c>
      <c r="S2864">
        <v>7.0108504398826899</v>
      </c>
      <c r="T2864">
        <v>5</v>
      </c>
      <c r="U2864">
        <v>1.625</v>
      </c>
      <c r="V2864">
        <v>11.675000000000001</v>
      </c>
      <c r="W2864">
        <f t="shared" si="89"/>
        <v>1.9530999999972209E-2</v>
      </c>
      <c r="X2864">
        <f t="shared" si="88"/>
        <v>-9.6538524250936355</v>
      </c>
    </row>
    <row r="2865" spans="1:24" x14ac:dyDescent="0.25">
      <c r="A2865" t="s">
        <v>22</v>
      </c>
      <c r="B2865">
        <v>6908</v>
      </c>
      <c r="C2865">
        <v>282.37568199999998</v>
      </c>
      <c r="D2865">
        <v>0.6</v>
      </c>
      <c r="E2865">
        <v>0.6</v>
      </c>
      <c r="F2865">
        <v>-14355</v>
      </c>
      <c r="G2865">
        <v>3893</v>
      </c>
      <c r="H2865">
        <v>-296</v>
      </c>
      <c r="I2865">
        <v>65</v>
      </c>
      <c r="J2865">
        <v>0.6</v>
      </c>
      <c r="K2865">
        <v>0</v>
      </c>
      <c r="L2865">
        <v>0.6</v>
      </c>
      <c r="M2865">
        <v>0.6</v>
      </c>
      <c r="N2865">
        <v>-6.9808895405669498</v>
      </c>
      <c r="O2865">
        <v>-6.9509286412512203</v>
      </c>
      <c r="P2865">
        <v>3.625</v>
      </c>
      <c r="Q2865">
        <v>1</v>
      </c>
      <c r="R2865">
        <v>7.0108504398826899</v>
      </c>
      <c r="S2865">
        <v>7.0108504398826899</v>
      </c>
      <c r="T2865">
        <v>5</v>
      </c>
      <c r="U2865">
        <v>1.625</v>
      </c>
      <c r="V2865">
        <v>11.675000000000001</v>
      </c>
      <c r="W2865">
        <f t="shared" si="89"/>
        <v>1.9745999999997821E-2</v>
      </c>
      <c r="X2865">
        <f t="shared" si="88"/>
        <v>-9.6865773485685285</v>
      </c>
    </row>
    <row r="2866" spans="1:24" x14ac:dyDescent="0.25">
      <c r="A2866" t="s">
        <v>22</v>
      </c>
      <c r="B2866">
        <v>6909</v>
      </c>
      <c r="C2866">
        <v>282.39530500000001</v>
      </c>
      <c r="D2866">
        <v>0.6</v>
      </c>
      <c r="E2866">
        <v>0.6</v>
      </c>
      <c r="F2866">
        <v>-14415</v>
      </c>
      <c r="G2866">
        <v>3894</v>
      </c>
      <c r="H2866">
        <v>-297</v>
      </c>
      <c r="I2866">
        <v>76</v>
      </c>
      <c r="J2866">
        <v>0.6</v>
      </c>
      <c r="K2866">
        <v>0</v>
      </c>
      <c r="L2866">
        <v>0.6</v>
      </c>
      <c r="M2866">
        <v>0.6</v>
      </c>
      <c r="N2866">
        <v>-6.9808895405669498</v>
      </c>
      <c r="O2866">
        <v>-6.9509286412512203</v>
      </c>
      <c r="P2866">
        <v>3.875</v>
      </c>
      <c r="Q2866">
        <v>1</v>
      </c>
      <c r="R2866">
        <v>7.0108504398826899</v>
      </c>
      <c r="S2866">
        <v>7.0108504398826899</v>
      </c>
      <c r="T2866">
        <v>5</v>
      </c>
      <c r="U2866">
        <v>1.625</v>
      </c>
      <c r="V2866">
        <v>11.675000000000001</v>
      </c>
      <c r="W2866">
        <f t="shared" si="89"/>
        <v>1.9623000000024149E-2</v>
      </c>
      <c r="X2866">
        <f t="shared" si="88"/>
        <v>-9.7193022720434232</v>
      </c>
    </row>
    <row r="2867" spans="1:24" x14ac:dyDescent="0.25">
      <c r="A2867" t="s">
        <v>22</v>
      </c>
      <c r="B2867">
        <v>6910</v>
      </c>
      <c r="C2867">
        <v>282.41594500000002</v>
      </c>
      <c r="D2867">
        <v>0.6</v>
      </c>
      <c r="E2867">
        <v>0.6</v>
      </c>
      <c r="F2867">
        <v>-14476</v>
      </c>
      <c r="G2867">
        <v>3893</v>
      </c>
      <c r="H2867">
        <v>-298</v>
      </c>
      <c r="I2867">
        <v>74</v>
      </c>
      <c r="J2867">
        <v>0.6</v>
      </c>
      <c r="K2867">
        <v>0</v>
      </c>
      <c r="L2867">
        <v>0.6</v>
      </c>
      <c r="M2867">
        <v>0.6</v>
      </c>
      <c r="N2867">
        <v>-6.9808895405669498</v>
      </c>
      <c r="O2867">
        <v>-6.9808895405669498</v>
      </c>
      <c r="P2867">
        <v>3.875</v>
      </c>
      <c r="Q2867">
        <v>1</v>
      </c>
      <c r="R2867">
        <v>7.0408113391984299</v>
      </c>
      <c r="S2867">
        <v>7.0408113391984299</v>
      </c>
      <c r="T2867">
        <v>4.875</v>
      </c>
      <c r="U2867">
        <v>1.625</v>
      </c>
      <c r="V2867">
        <v>11.7</v>
      </c>
      <c r="W2867">
        <f t="shared" si="89"/>
        <v>2.0640000000014425E-2</v>
      </c>
      <c r="X2867">
        <f t="shared" si="88"/>
        <v>-9.7520271955183162</v>
      </c>
    </row>
    <row r="2868" spans="1:24" x14ac:dyDescent="0.25">
      <c r="A2868" t="s">
        <v>22</v>
      </c>
      <c r="B2868">
        <v>6911</v>
      </c>
      <c r="C2868">
        <v>282.436375</v>
      </c>
      <c r="D2868">
        <v>0.6</v>
      </c>
      <c r="E2868">
        <v>0.6</v>
      </c>
      <c r="F2868">
        <v>-14536</v>
      </c>
      <c r="G2868">
        <v>3936</v>
      </c>
      <c r="H2868">
        <v>-299</v>
      </c>
      <c r="I2868">
        <v>71</v>
      </c>
      <c r="J2868">
        <v>0.6</v>
      </c>
      <c r="K2868">
        <v>0</v>
      </c>
      <c r="L2868">
        <v>0.6</v>
      </c>
      <c r="M2868">
        <v>0.6</v>
      </c>
      <c r="N2868">
        <v>-6.9808895405669498</v>
      </c>
      <c r="O2868">
        <v>-6.9808895405669498</v>
      </c>
      <c r="P2868">
        <v>3.625</v>
      </c>
      <c r="Q2868">
        <v>1</v>
      </c>
      <c r="R2868">
        <v>7.0408113391984299</v>
      </c>
      <c r="S2868">
        <v>7.0408113391984299</v>
      </c>
      <c r="T2868">
        <v>4.875</v>
      </c>
      <c r="U2868">
        <v>1.625</v>
      </c>
      <c r="V2868">
        <v>11.7</v>
      </c>
      <c r="W2868">
        <f t="shared" si="89"/>
        <v>2.0429999999976189E-2</v>
      </c>
      <c r="X2868">
        <f t="shared" si="88"/>
        <v>-9.7847521189932092</v>
      </c>
    </row>
    <row r="2869" spans="1:24" x14ac:dyDescent="0.25">
      <c r="A2869" t="s">
        <v>22</v>
      </c>
      <c r="B2869">
        <v>6912</v>
      </c>
      <c r="C2869">
        <v>282.45710500000001</v>
      </c>
      <c r="D2869">
        <v>0.6</v>
      </c>
      <c r="E2869">
        <v>0.6</v>
      </c>
      <c r="F2869">
        <v>-14596</v>
      </c>
      <c r="G2869">
        <v>3998</v>
      </c>
      <c r="H2869">
        <v>-301</v>
      </c>
      <c r="I2869">
        <v>76</v>
      </c>
      <c r="J2869">
        <v>0.6</v>
      </c>
      <c r="K2869">
        <v>0</v>
      </c>
      <c r="L2869">
        <v>0.6</v>
      </c>
      <c r="M2869">
        <v>0.6</v>
      </c>
      <c r="N2869">
        <v>-6.9808895405669498</v>
      </c>
      <c r="O2869">
        <v>-6.9808895405669498</v>
      </c>
      <c r="P2869">
        <v>3.625</v>
      </c>
      <c r="Q2869">
        <v>1</v>
      </c>
      <c r="R2869">
        <v>7.0408113391984299</v>
      </c>
      <c r="S2869">
        <v>7.0408113391984299</v>
      </c>
      <c r="T2869">
        <v>4.625</v>
      </c>
      <c r="U2869">
        <v>1.625</v>
      </c>
      <c r="V2869">
        <v>11.7</v>
      </c>
      <c r="W2869">
        <f t="shared" si="89"/>
        <v>2.073000000001457E-2</v>
      </c>
      <c r="X2869">
        <f t="shared" si="88"/>
        <v>-9.8502019659429969</v>
      </c>
    </row>
    <row r="2870" spans="1:24" x14ac:dyDescent="0.25">
      <c r="A2870" t="s">
        <v>22</v>
      </c>
      <c r="B2870">
        <v>6913</v>
      </c>
      <c r="C2870">
        <v>282.47609999999997</v>
      </c>
      <c r="D2870">
        <v>0.6</v>
      </c>
      <c r="E2870">
        <v>0.6</v>
      </c>
      <c r="F2870">
        <v>-14657</v>
      </c>
      <c r="G2870">
        <v>4026</v>
      </c>
      <c r="H2870">
        <v>-301</v>
      </c>
      <c r="I2870">
        <v>94</v>
      </c>
      <c r="J2870">
        <v>0.6</v>
      </c>
      <c r="K2870">
        <v>0</v>
      </c>
      <c r="L2870">
        <v>0.6</v>
      </c>
      <c r="M2870">
        <v>0.6</v>
      </c>
      <c r="N2870">
        <v>-6.9808895405669498</v>
      </c>
      <c r="O2870">
        <v>-6.9808895405669498</v>
      </c>
      <c r="P2870">
        <v>3.625</v>
      </c>
      <c r="Q2870">
        <v>1</v>
      </c>
      <c r="R2870">
        <v>7.0408113391984299</v>
      </c>
      <c r="S2870">
        <v>7.0408113391984299</v>
      </c>
      <c r="T2870">
        <v>4.375</v>
      </c>
      <c r="U2870">
        <v>1.5</v>
      </c>
      <c r="V2870">
        <v>11.7</v>
      </c>
      <c r="W2870">
        <f t="shared" si="89"/>
        <v>1.8994999999961237E-2</v>
      </c>
      <c r="X2870">
        <f t="shared" si="88"/>
        <v>-9.8502019659429969</v>
      </c>
    </row>
    <row r="2871" spans="1:24" x14ac:dyDescent="0.25">
      <c r="A2871" t="s">
        <v>22</v>
      </c>
      <c r="B2871">
        <v>6914</v>
      </c>
      <c r="C2871">
        <v>282.49505699999997</v>
      </c>
      <c r="D2871">
        <v>0.6</v>
      </c>
      <c r="E2871">
        <v>0.6</v>
      </c>
      <c r="F2871">
        <v>-14717</v>
      </c>
      <c r="G2871">
        <v>4030</v>
      </c>
      <c r="H2871">
        <v>-302</v>
      </c>
      <c r="I2871">
        <v>113</v>
      </c>
      <c r="J2871">
        <v>0.6</v>
      </c>
      <c r="K2871">
        <v>0</v>
      </c>
      <c r="L2871">
        <v>0.6</v>
      </c>
      <c r="M2871">
        <v>0.6</v>
      </c>
      <c r="N2871">
        <v>-6.9808895405669498</v>
      </c>
      <c r="O2871">
        <v>-6.9808895405669498</v>
      </c>
      <c r="P2871">
        <v>3.375</v>
      </c>
      <c r="Q2871">
        <v>1</v>
      </c>
      <c r="R2871">
        <v>7.0408113391984299</v>
      </c>
      <c r="S2871">
        <v>7.0408113391984299</v>
      </c>
      <c r="T2871">
        <v>4.375</v>
      </c>
      <c r="U2871">
        <v>1.5</v>
      </c>
      <c r="V2871">
        <v>11.7</v>
      </c>
      <c r="W2871">
        <f t="shared" si="89"/>
        <v>1.8957000000000335E-2</v>
      </c>
      <c r="X2871">
        <f t="shared" si="88"/>
        <v>-9.8829268894178899</v>
      </c>
    </row>
    <row r="2872" spans="1:24" x14ac:dyDescent="0.25">
      <c r="A2872" t="s">
        <v>22</v>
      </c>
      <c r="B2872">
        <v>6915</v>
      </c>
      <c r="C2872">
        <v>282.51533899999998</v>
      </c>
      <c r="D2872">
        <v>0.6</v>
      </c>
      <c r="E2872">
        <v>0.6</v>
      </c>
      <c r="F2872">
        <v>-14777</v>
      </c>
      <c r="G2872">
        <v>4049</v>
      </c>
      <c r="H2872">
        <v>-302</v>
      </c>
      <c r="I2872">
        <v>135</v>
      </c>
      <c r="J2872">
        <v>0.6</v>
      </c>
      <c r="K2872">
        <v>0</v>
      </c>
      <c r="L2872">
        <v>0.6</v>
      </c>
      <c r="M2872">
        <v>0.6</v>
      </c>
      <c r="N2872">
        <v>-6.9808895405669498</v>
      </c>
      <c r="O2872">
        <v>-6.9808895405669498</v>
      </c>
      <c r="P2872">
        <v>3.375</v>
      </c>
      <c r="Q2872">
        <v>1</v>
      </c>
      <c r="R2872">
        <v>7.0408113391984299</v>
      </c>
      <c r="S2872">
        <v>7.0408113391984299</v>
      </c>
      <c r="T2872">
        <v>4.375</v>
      </c>
      <c r="U2872">
        <v>1.375</v>
      </c>
      <c r="V2872">
        <v>11.7</v>
      </c>
      <c r="W2872">
        <f t="shared" si="89"/>
        <v>2.0282000000008793E-2</v>
      </c>
      <c r="X2872">
        <f t="shared" si="88"/>
        <v>-9.8829268894178899</v>
      </c>
    </row>
    <row r="2873" spans="1:24" x14ac:dyDescent="0.25">
      <c r="A2873" t="s">
        <v>22</v>
      </c>
      <c r="B2873">
        <v>6916</v>
      </c>
      <c r="C2873">
        <v>282.536385</v>
      </c>
      <c r="D2873">
        <v>0.6</v>
      </c>
      <c r="E2873">
        <v>0.6</v>
      </c>
      <c r="F2873">
        <v>-14838</v>
      </c>
      <c r="G2873">
        <v>4050</v>
      </c>
      <c r="H2873">
        <v>-301</v>
      </c>
      <c r="I2873">
        <v>140</v>
      </c>
      <c r="J2873">
        <v>0.6</v>
      </c>
      <c r="K2873">
        <v>0</v>
      </c>
      <c r="L2873">
        <v>0.6</v>
      </c>
      <c r="M2873">
        <v>0.6</v>
      </c>
      <c r="N2873">
        <v>-7.0108504398826899</v>
      </c>
      <c r="O2873">
        <v>-7.0108504398826899</v>
      </c>
      <c r="P2873">
        <v>3.375</v>
      </c>
      <c r="Q2873">
        <v>1</v>
      </c>
      <c r="R2873">
        <v>7.0408113391984299</v>
      </c>
      <c r="S2873">
        <v>7.0408113391984299</v>
      </c>
      <c r="T2873">
        <v>4.25</v>
      </c>
      <c r="U2873">
        <v>1.375</v>
      </c>
      <c r="V2873">
        <v>11.725</v>
      </c>
      <c r="W2873">
        <f t="shared" si="89"/>
        <v>2.1046000000012555E-2</v>
      </c>
      <c r="X2873">
        <f t="shared" si="88"/>
        <v>-9.8502019659429969</v>
      </c>
    </row>
    <row r="2874" spans="1:24" x14ac:dyDescent="0.25">
      <c r="A2874" t="s">
        <v>22</v>
      </c>
      <c r="B2874">
        <v>6917</v>
      </c>
      <c r="C2874">
        <v>282.55605700000001</v>
      </c>
      <c r="D2874">
        <v>0.6</v>
      </c>
      <c r="E2874">
        <v>0.6</v>
      </c>
      <c r="F2874">
        <v>-14899</v>
      </c>
      <c r="G2874">
        <v>4051</v>
      </c>
      <c r="H2874">
        <v>-301</v>
      </c>
      <c r="I2874">
        <v>124</v>
      </c>
      <c r="J2874">
        <v>0.6</v>
      </c>
      <c r="K2874">
        <v>0</v>
      </c>
      <c r="L2874">
        <v>0.6</v>
      </c>
      <c r="M2874">
        <v>0.6</v>
      </c>
      <c r="N2874">
        <v>-7.0108504398826899</v>
      </c>
      <c r="O2874">
        <v>-7.0108504398826899</v>
      </c>
      <c r="P2874">
        <v>3.375</v>
      </c>
      <c r="Q2874">
        <v>1</v>
      </c>
      <c r="R2874">
        <v>7.0408113391984299</v>
      </c>
      <c r="S2874">
        <v>7.0408113391984299</v>
      </c>
      <c r="T2874">
        <v>4.25</v>
      </c>
      <c r="U2874">
        <v>1.375</v>
      </c>
      <c r="V2874">
        <v>11.725</v>
      </c>
      <c r="W2874">
        <f t="shared" si="89"/>
        <v>1.9672000000014123E-2</v>
      </c>
      <c r="X2874">
        <f t="shared" si="88"/>
        <v>-9.8502019659429969</v>
      </c>
    </row>
    <row r="2875" spans="1:24" x14ac:dyDescent="0.25">
      <c r="A2875" t="s">
        <v>22</v>
      </c>
      <c r="B2875">
        <v>6918</v>
      </c>
      <c r="C2875">
        <v>282.57554299999998</v>
      </c>
      <c r="D2875">
        <v>0.6</v>
      </c>
      <c r="E2875">
        <v>0.6</v>
      </c>
      <c r="F2875">
        <v>-14959</v>
      </c>
      <c r="G2875">
        <v>4078</v>
      </c>
      <c r="H2875">
        <v>-301</v>
      </c>
      <c r="I2875">
        <v>91</v>
      </c>
      <c r="J2875">
        <v>0.6</v>
      </c>
      <c r="K2875">
        <v>0</v>
      </c>
      <c r="L2875">
        <v>0.6</v>
      </c>
      <c r="M2875">
        <v>0.6</v>
      </c>
      <c r="N2875">
        <v>-7.0108504398826899</v>
      </c>
      <c r="O2875">
        <v>-7.0108504398826899</v>
      </c>
      <c r="P2875">
        <v>3.375</v>
      </c>
      <c r="Q2875">
        <v>1</v>
      </c>
      <c r="R2875">
        <v>7.0408113391984299</v>
      </c>
      <c r="S2875">
        <v>7.0408113391984299</v>
      </c>
      <c r="T2875">
        <v>4.25</v>
      </c>
      <c r="U2875">
        <v>1.375</v>
      </c>
      <c r="V2875">
        <v>11.725</v>
      </c>
      <c r="W2875">
        <f t="shared" si="89"/>
        <v>1.9485999999972137E-2</v>
      </c>
      <c r="X2875">
        <f t="shared" si="88"/>
        <v>-9.8502019659429969</v>
      </c>
    </row>
    <row r="2876" spans="1:24" x14ac:dyDescent="0.25">
      <c r="A2876" t="s">
        <v>22</v>
      </c>
      <c r="B2876">
        <v>6919</v>
      </c>
      <c r="C2876">
        <v>282.595418</v>
      </c>
      <c r="D2876">
        <v>0.6</v>
      </c>
      <c r="E2876">
        <v>0.6</v>
      </c>
      <c r="F2876">
        <v>-15020</v>
      </c>
      <c r="G2876">
        <v>4134</v>
      </c>
      <c r="H2876">
        <v>-302</v>
      </c>
      <c r="I2876">
        <v>70</v>
      </c>
      <c r="J2876">
        <v>0.6</v>
      </c>
      <c r="K2876">
        <v>0</v>
      </c>
      <c r="L2876">
        <v>0.6</v>
      </c>
      <c r="M2876">
        <v>0.6</v>
      </c>
      <c r="N2876">
        <v>-7.0108504398826899</v>
      </c>
      <c r="O2876">
        <v>-7.0108504398826899</v>
      </c>
      <c r="P2876">
        <v>3.375</v>
      </c>
      <c r="Q2876">
        <v>1</v>
      </c>
      <c r="R2876">
        <v>7.0408113391984299</v>
      </c>
      <c r="S2876">
        <v>7.0408113391984299</v>
      </c>
      <c r="T2876">
        <v>4</v>
      </c>
      <c r="U2876">
        <v>1.375</v>
      </c>
      <c r="V2876">
        <v>11.725</v>
      </c>
      <c r="W2876">
        <f t="shared" si="89"/>
        <v>1.9875000000013188E-2</v>
      </c>
      <c r="X2876">
        <f t="shared" si="88"/>
        <v>-9.8829268894178899</v>
      </c>
    </row>
    <row r="2877" spans="1:24" x14ac:dyDescent="0.25">
      <c r="A2877" t="s">
        <v>22</v>
      </c>
      <c r="B2877">
        <v>6920</v>
      </c>
      <c r="C2877">
        <v>282.61582499999997</v>
      </c>
      <c r="D2877">
        <v>0.6</v>
      </c>
      <c r="E2877">
        <v>0.6</v>
      </c>
      <c r="F2877">
        <v>-15082</v>
      </c>
      <c r="G2877">
        <v>4145</v>
      </c>
      <c r="H2877">
        <v>-302</v>
      </c>
      <c r="I2877">
        <v>71</v>
      </c>
      <c r="J2877">
        <v>0.6</v>
      </c>
      <c r="K2877">
        <v>0</v>
      </c>
      <c r="L2877">
        <v>0.6</v>
      </c>
      <c r="M2877">
        <v>0.6</v>
      </c>
      <c r="N2877">
        <v>-7.0108504398826899</v>
      </c>
      <c r="O2877">
        <v>-7.0108504398826899</v>
      </c>
      <c r="P2877">
        <v>3.125</v>
      </c>
      <c r="Q2877">
        <v>1</v>
      </c>
      <c r="R2877">
        <v>7.0408113391984299</v>
      </c>
      <c r="S2877">
        <v>7.0408113391984299</v>
      </c>
      <c r="T2877">
        <v>4.25</v>
      </c>
      <c r="U2877">
        <v>1.375</v>
      </c>
      <c r="V2877">
        <v>11.725</v>
      </c>
      <c r="W2877">
        <f t="shared" si="89"/>
        <v>2.0406999999977415E-2</v>
      </c>
      <c r="X2877">
        <f t="shared" si="88"/>
        <v>-9.8829268894178899</v>
      </c>
    </row>
    <row r="2878" spans="1:24" x14ac:dyDescent="0.25">
      <c r="A2878" t="s">
        <v>22</v>
      </c>
      <c r="B2878">
        <v>6921</v>
      </c>
      <c r="C2878">
        <v>282.63638600000002</v>
      </c>
      <c r="D2878">
        <v>0.6</v>
      </c>
      <c r="E2878">
        <v>0.6</v>
      </c>
      <c r="F2878">
        <v>-15143</v>
      </c>
      <c r="G2878">
        <v>4145</v>
      </c>
      <c r="H2878">
        <v>-303</v>
      </c>
      <c r="I2878">
        <v>87</v>
      </c>
      <c r="J2878">
        <v>0.6</v>
      </c>
      <c r="K2878">
        <v>0</v>
      </c>
      <c r="L2878">
        <v>0.6</v>
      </c>
      <c r="M2878">
        <v>0.6</v>
      </c>
      <c r="N2878">
        <v>-7.0108504398826899</v>
      </c>
      <c r="O2878">
        <v>-7.0108504398826899</v>
      </c>
      <c r="P2878">
        <v>2.875</v>
      </c>
      <c r="Q2878">
        <v>0.875</v>
      </c>
      <c r="R2878">
        <v>7.0408113391984299</v>
      </c>
      <c r="S2878">
        <v>7.0408113391984299</v>
      </c>
      <c r="T2878">
        <v>4</v>
      </c>
      <c r="U2878">
        <v>1.375</v>
      </c>
      <c r="V2878">
        <v>11.725</v>
      </c>
      <c r="W2878">
        <f t="shared" si="89"/>
        <v>2.056100000004335E-2</v>
      </c>
      <c r="X2878">
        <f t="shared" si="88"/>
        <v>-9.9156518128927846</v>
      </c>
    </row>
    <row r="2879" spans="1:24" x14ac:dyDescent="0.25">
      <c r="A2879" t="s">
        <v>22</v>
      </c>
      <c r="B2879">
        <v>6922</v>
      </c>
      <c r="C2879">
        <v>282.65636999999998</v>
      </c>
      <c r="D2879">
        <v>0.6</v>
      </c>
      <c r="E2879">
        <v>0.6</v>
      </c>
      <c r="F2879">
        <v>-15204</v>
      </c>
      <c r="G2879">
        <v>4145</v>
      </c>
      <c r="H2879">
        <v>-304</v>
      </c>
      <c r="I2879">
        <v>96</v>
      </c>
      <c r="J2879">
        <v>0.6</v>
      </c>
      <c r="K2879">
        <v>0</v>
      </c>
      <c r="L2879">
        <v>0.6</v>
      </c>
      <c r="M2879">
        <v>0.6</v>
      </c>
      <c r="N2879">
        <v>-7.0108504398826899</v>
      </c>
      <c r="O2879">
        <v>-7.0108504398826899</v>
      </c>
      <c r="P2879">
        <v>2.625</v>
      </c>
      <c r="Q2879">
        <v>0.875</v>
      </c>
      <c r="R2879">
        <v>7.0408113391984299</v>
      </c>
      <c r="S2879">
        <v>7.0408113391984299</v>
      </c>
      <c r="T2879">
        <v>4</v>
      </c>
      <c r="U2879">
        <v>1.375</v>
      </c>
      <c r="V2879">
        <v>11.725</v>
      </c>
      <c r="W2879">
        <f t="shared" si="89"/>
        <v>1.9983999999965363E-2</v>
      </c>
      <c r="X2879">
        <f t="shared" si="88"/>
        <v>-9.9483767363676776</v>
      </c>
    </row>
    <row r="2880" spans="1:24" x14ac:dyDescent="0.25">
      <c r="A2880" t="s">
        <v>22</v>
      </c>
      <c r="B2880">
        <v>6923</v>
      </c>
      <c r="C2880">
        <v>282.67613</v>
      </c>
      <c r="D2880">
        <v>0.6</v>
      </c>
      <c r="E2880">
        <v>0.6</v>
      </c>
      <c r="F2880">
        <v>-15265</v>
      </c>
      <c r="G2880">
        <v>4149</v>
      </c>
      <c r="H2880">
        <v>-305</v>
      </c>
      <c r="I2880">
        <v>91</v>
      </c>
      <c r="J2880">
        <v>0.6</v>
      </c>
      <c r="K2880">
        <v>0</v>
      </c>
      <c r="L2880">
        <v>0.6</v>
      </c>
      <c r="M2880">
        <v>0.6</v>
      </c>
      <c r="N2880">
        <v>-7.0108504398826899</v>
      </c>
      <c r="O2880">
        <v>-7.0108504398826899</v>
      </c>
      <c r="P2880">
        <v>2.625</v>
      </c>
      <c r="Q2880">
        <v>0.875</v>
      </c>
      <c r="R2880">
        <v>7.0408113391984299</v>
      </c>
      <c r="S2880">
        <v>7.0408113391984299</v>
      </c>
      <c r="T2880">
        <v>4.25</v>
      </c>
      <c r="U2880">
        <v>1.375</v>
      </c>
      <c r="V2880">
        <v>11.725</v>
      </c>
      <c r="W2880">
        <f t="shared" si="89"/>
        <v>1.9760000000019318E-2</v>
      </c>
      <c r="X2880">
        <f t="shared" si="88"/>
        <v>-9.9811016598425724</v>
      </c>
    </row>
    <row r="2881" spans="1:24" x14ac:dyDescent="0.25">
      <c r="A2881" t="s">
        <v>22</v>
      </c>
      <c r="B2881">
        <v>6924</v>
      </c>
      <c r="C2881">
        <v>282.69617799999997</v>
      </c>
      <c r="D2881">
        <v>0.6</v>
      </c>
      <c r="E2881">
        <v>0.6</v>
      </c>
      <c r="F2881">
        <v>-15327</v>
      </c>
      <c r="G2881">
        <v>4149</v>
      </c>
      <c r="H2881">
        <v>-305</v>
      </c>
      <c r="I2881">
        <v>75</v>
      </c>
      <c r="J2881">
        <v>0.6</v>
      </c>
      <c r="K2881">
        <v>0</v>
      </c>
      <c r="L2881">
        <v>0.6</v>
      </c>
      <c r="M2881">
        <v>0.6</v>
      </c>
      <c r="N2881">
        <v>-7.0108504398826899</v>
      </c>
      <c r="O2881">
        <v>-7.0108504398826899</v>
      </c>
      <c r="P2881">
        <v>2.875</v>
      </c>
      <c r="Q2881">
        <v>0.875</v>
      </c>
      <c r="R2881">
        <v>7.0408113391984299</v>
      </c>
      <c r="S2881">
        <v>7.0408113391984299</v>
      </c>
      <c r="T2881">
        <v>4.25</v>
      </c>
      <c r="U2881">
        <v>1.375</v>
      </c>
      <c r="V2881">
        <v>11.725</v>
      </c>
      <c r="W2881">
        <f t="shared" si="89"/>
        <v>2.0047999999974309E-2</v>
      </c>
      <c r="X2881">
        <f t="shared" si="88"/>
        <v>-9.9811016598425724</v>
      </c>
    </row>
    <row r="2882" spans="1:24" x14ac:dyDescent="0.25">
      <c r="A2882" t="s">
        <v>22</v>
      </c>
      <c r="B2882">
        <v>6925</v>
      </c>
      <c r="C2882">
        <v>282.71635800000001</v>
      </c>
      <c r="D2882">
        <v>0.6</v>
      </c>
      <c r="E2882">
        <v>0.6</v>
      </c>
      <c r="F2882">
        <v>-15388</v>
      </c>
      <c r="G2882">
        <v>4149</v>
      </c>
      <c r="H2882">
        <v>-306</v>
      </c>
      <c r="I2882">
        <v>47</v>
      </c>
      <c r="J2882">
        <v>0.6</v>
      </c>
      <c r="K2882">
        <v>0</v>
      </c>
      <c r="L2882">
        <v>0.6</v>
      </c>
      <c r="M2882">
        <v>0.6</v>
      </c>
      <c r="N2882">
        <v>-7.0108504398826899</v>
      </c>
      <c r="O2882">
        <v>-7.0108504398826899</v>
      </c>
      <c r="P2882">
        <v>3.125</v>
      </c>
      <c r="Q2882">
        <v>0.875</v>
      </c>
      <c r="R2882">
        <v>7.0408113391984299</v>
      </c>
      <c r="S2882">
        <v>7.0408113391984299</v>
      </c>
      <c r="T2882">
        <v>4.375</v>
      </c>
      <c r="U2882">
        <v>1.5</v>
      </c>
      <c r="V2882">
        <v>11.725</v>
      </c>
      <c r="W2882">
        <f t="shared" si="89"/>
        <v>2.0180000000038945E-2</v>
      </c>
      <c r="X2882">
        <f t="shared" si="88"/>
        <v>-10.013826583317465</v>
      </c>
    </row>
    <row r="2883" spans="1:24" x14ac:dyDescent="0.25">
      <c r="A2883" t="s">
        <v>22</v>
      </c>
      <c r="B2883">
        <v>6926</v>
      </c>
      <c r="C2883">
        <v>282.73550999999998</v>
      </c>
      <c r="D2883">
        <v>0.6</v>
      </c>
      <c r="E2883">
        <v>0.6</v>
      </c>
      <c r="F2883">
        <v>-15450</v>
      </c>
      <c r="G2883">
        <v>4150</v>
      </c>
      <c r="H2883">
        <v>-306</v>
      </c>
      <c r="I2883">
        <v>16</v>
      </c>
      <c r="J2883">
        <v>0.6</v>
      </c>
      <c r="K2883">
        <v>0</v>
      </c>
      <c r="L2883">
        <v>0.6</v>
      </c>
      <c r="M2883">
        <v>0.6</v>
      </c>
      <c r="N2883">
        <v>-7.0108504398826899</v>
      </c>
      <c r="O2883">
        <v>-7.0108504398826899</v>
      </c>
      <c r="P2883">
        <v>3.125</v>
      </c>
      <c r="Q2883">
        <v>1</v>
      </c>
      <c r="R2883">
        <v>7.0408113391984299</v>
      </c>
      <c r="S2883">
        <v>7.0408113391984299</v>
      </c>
      <c r="T2883">
        <v>4.25</v>
      </c>
      <c r="U2883">
        <v>1.375</v>
      </c>
      <c r="V2883">
        <v>11.725</v>
      </c>
      <c r="W2883">
        <f t="shared" si="89"/>
        <v>1.9151999999962754E-2</v>
      </c>
      <c r="X2883">
        <f t="shared" ref="X2883:X2946" si="90">H2883*PI()*7.5/60/12</f>
        <v>-10.013826583317465</v>
      </c>
    </row>
    <row r="2884" spans="1:24" x14ac:dyDescent="0.25">
      <c r="A2884" t="s">
        <v>22</v>
      </c>
      <c r="B2884">
        <v>6927</v>
      </c>
      <c r="C2884">
        <v>282.75947000000002</v>
      </c>
      <c r="D2884">
        <v>0.6</v>
      </c>
      <c r="E2884">
        <v>0.6</v>
      </c>
      <c r="F2884">
        <v>-15527</v>
      </c>
      <c r="G2884">
        <v>4150</v>
      </c>
      <c r="H2884">
        <v>-306</v>
      </c>
      <c r="I2884">
        <v>6</v>
      </c>
      <c r="J2884">
        <v>0.6</v>
      </c>
      <c r="K2884">
        <v>0</v>
      </c>
      <c r="L2884">
        <v>0.6</v>
      </c>
      <c r="M2884">
        <v>0.6</v>
      </c>
      <c r="N2884">
        <v>-7.0108504398826899</v>
      </c>
      <c r="O2884">
        <v>-7.0108504398826899</v>
      </c>
      <c r="P2884">
        <v>3.125</v>
      </c>
      <c r="Q2884">
        <v>0.875</v>
      </c>
      <c r="R2884">
        <v>7.0408113391984299</v>
      </c>
      <c r="S2884">
        <v>7.0408113391984299</v>
      </c>
      <c r="T2884">
        <v>3.75</v>
      </c>
      <c r="U2884">
        <v>1.375</v>
      </c>
      <c r="V2884">
        <v>11.725</v>
      </c>
      <c r="W2884">
        <f t="shared" ref="W2884:W2947" si="91">C2884-C2883</f>
        <v>2.3960000000045056E-2</v>
      </c>
      <c r="X2884">
        <f t="shared" si="90"/>
        <v>-10.013826583317465</v>
      </c>
    </row>
    <row r="2885" spans="1:24" x14ac:dyDescent="0.25">
      <c r="A2885" t="s">
        <v>22</v>
      </c>
      <c r="B2885">
        <v>6928</v>
      </c>
      <c r="C2885">
        <v>282.77373499999999</v>
      </c>
      <c r="D2885">
        <v>0.6</v>
      </c>
      <c r="E2885">
        <v>0.6</v>
      </c>
      <c r="F2885">
        <v>-15574</v>
      </c>
      <c r="G2885">
        <v>4174</v>
      </c>
      <c r="H2885">
        <v>-307</v>
      </c>
      <c r="I2885">
        <v>7</v>
      </c>
      <c r="J2885">
        <v>0.6</v>
      </c>
      <c r="K2885">
        <v>0</v>
      </c>
      <c r="L2885">
        <v>0.6</v>
      </c>
      <c r="M2885">
        <v>0.6</v>
      </c>
      <c r="N2885">
        <v>-7.0108504398826899</v>
      </c>
      <c r="O2885">
        <v>-7.0108504398826899</v>
      </c>
      <c r="P2885">
        <v>2.875</v>
      </c>
      <c r="Q2885">
        <v>0.875</v>
      </c>
      <c r="R2885">
        <v>7.0408113391984299</v>
      </c>
      <c r="S2885">
        <v>7.07077223851417</v>
      </c>
      <c r="T2885">
        <v>3.5</v>
      </c>
      <c r="U2885">
        <v>1.125</v>
      </c>
      <c r="V2885">
        <v>11.75</v>
      </c>
      <c r="W2885">
        <f t="shared" si="91"/>
        <v>1.4264999999966221E-2</v>
      </c>
      <c r="X2885">
        <f t="shared" si="90"/>
        <v>-10.04655150679236</v>
      </c>
    </row>
    <row r="2886" spans="1:24" x14ac:dyDescent="0.25">
      <c r="A2886" t="s">
        <v>22</v>
      </c>
      <c r="B2886">
        <v>6929</v>
      </c>
      <c r="C2886">
        <v>282.79216400000001</v>
      </c>
      <c r="D2886">
        <v>0.6</v>
      </c>
      <c r="E2886">
        <v>0.6</v>
      </c>
      <c r="F2886">
        <v>-15620</v>
      </c>
      <c r="G2886">
        <v>4217</v>
      </c>
      <c r="H2886">
        <v>-307</v>
      </c>
      <c r="I2886">
        <v>22</v>
      </c>
      <c r="J2886">
        <v>0.6</v>
      </c>
      <c r="K2886">
        <v>0</v>
      </c>
      <c r="L2886">
        <v>0.6</v>
      </c>
      <c r="M2886">
        <v>0.6</v>
      </c>
      <c r="N2886">
        <v>-7.0108504398826899</v>
      </c>
      <c r="O2886">
        <v>-7.0108504398826899</v>
      </c>
      <c r="P2886">
        <v>2.875</v>
      </c>
      <c r="Q2886">
        <v>0.875</v>
      </c>
      <c r="R2886">
        <v>7.07077223851417</v>
      </c>
      <c r="S2886">
        <v>7.07077223851417</v>
      </c>
      <c r="T2886">
        <v>3.5</v>
      </c>
      <c r="U2886">
        <v>1.125</v>
      </c>
      <c r="V2886">
        <v>11.75</v>
      </c>
      <c r="W2886">
        <f t="shared" si="91"/>
        <v>1.8429000000026008E-2</v>
      </c>
      <c r="X2886">
        <f t="shared" si="90"/>
        <v>-10.04655150679236</v>
      </c>
    </row>
    <row r="2887" spans="1:24" x14ac:dyDescent="0.25">
      <c r="A2887" t="s">
        <v>22</v>
      </c>
      <c r="B2887">
        <v>6930</v>
      </c>
      <c r="C2887">
        <v>282.80897900000002</v>
      </c>
      <c r="D2887">
        <v>0.6</v>
      </c>
      <c r="E2887">
        <v>0.6</v>
      </c>
      <c r="F2887">
        <v>-15682</v>
      </c>
      <c r="G2887">
        <v>4225</v>
      </c>
      <c r="H2887">
        <v>-308</v>
      </c>
      <c r="I2887">
        <v>38</v>
      </c>
      <c r="J2887">
        <v>0.6</v>
      </c>
      <c r="K2887">
        <v>0</v>
      </c>
      <c r="L2887">
        <v>0.6</v>
      </c>
      <c r="M2887">
        <v>0.6</v>
      </c>
      <c r="N2887">
        <v>-7.0108504398826899</v>
      </c>
      <c r="O2887">
        <v>-7.0108504398826899</v>
      </c>
      <c r="P2887">
        <v>2.875</v>
      </c>
      <c r="Q2887">
        <v>0.875</v>
      </c>
      <c r="R2887">
        <v>7.07077223851417</v>
      </c>
      <c r="S2887">
        <v>7.07077223851417</v>
      </c>
      <c r="T2887">
        <v>3.75</v>
      </c>
      <c r="U2887">
        <v>1.375</v>
      </c>
      <c r="V2887">
        <v>11.75</v>
      </c>
      <c r="W2887">
        <f t="shared" si="91"/>
        <v>1.681500000000824E-2</v>
      </c>
      <c r="X2887">
        <f t="shared" si="90"/>
        <v>-10.079276430267253</v>
      </c>
    </row>
    <row r="2888" spans="1:24" x14ac:dyDescent="0.25">
      <c r="A2888" t="s">
        <v>22</v>
      </c>
      <c r="B2888">
        <v>6931</v>
      </c>
      <c r="C2888">
        <v>282.82351199999999</v>
      </c>
      <c r="D2888">
        <v>0.6</v>
      </c>
      <c r="E2888">
        <v>0.6</v>
      </c>
      <c r="F2888">
        <v>-15728</v>
      </c>
      <c r="G2888">
        <v>4226</v>
      </c>
      <c r="H2888">
        <v>-308</v>
      </c>
      <c r="I2888">
        <v>55</v>
      </c>
      <c r="J2888">
        <v>0.6</v>
      </c>
      <c r="K2888">
        <v>0</v>
      </c>
      <c r="L2888">
        <v>0.6</v>
      </c>
      <c r="M2888">
        <v>0.6</v>
      </c>
      <c r="N2888">
        <v>-7.0108504398826899</v>
      </c>
      <c r="O2888">
        <v>-7.0108504398826899</v>
      </c>
      <c r="P2888">
        <v>2.875</v>
      </c>
      <c r="Q2888">
        <v>0.875</v>
      </c>
      <c r="R2888">
        <v>7.07077223851417</v>
      </c>
      <c r="S2888">
        <v>7.07077223851417</v>
      </c>
      <c r="T2888">
        <v>3.75</v>
      </c>
      <c r="U2888">
        <v>1.375</v>
      </c>
      <c r="V2888">
        <v>11.75</v>
      </c>
      <c r="W2888">
        <f t="shared" si="91"/>
        <v>1.4532999999971707E-2</v>
      </c>
      <c r="X2888">
        <f t="shared" si="90"/>
        <v>-10.079276430267253</v>
      </c>
    </row>
    <row r="2889" spans="1:24" x14ac:dyDescent="0.25">
      <c r="A2889" t="s">
        <v>22</v>
      </c>
      <c r="B2889">
        <v>6932</v>
      </c>
      <c r="C2889">
        <v>282.83790699999997</v>
      </c>
      <c r="D2889">
        <v>0.6</v>
      </c>
      <c r="E2889">
        <v>0.6</v>
      </c>
      <c r="F2889">
        <v>-15774</v>
      </c>
      <c r="G2889">
        <v>4229</v>
      </c>
      <c r="H2889">
        <v>-308</v>
      </c>
      <c r="I2889">
        <v>69</v>
      </c>
      <c r="J2889">
        <v>0.6</v>
      </c>
      <c r="K2889">
        <v>0</v>
      </c>
      <c r="L2889">
        <v>0.6</v>
      </c>
      <c r="M2889">
        <v>0.6</v>
      </c>
      <c r="N2889">
        <v>-7.0108504398826899</v>
      </c>
      <c r="O2889">
        <v>-7.0108504398826899</v>
      </c>
      <c r="P2889">
        <v>3.125</v>
      </c>
      <c r="Q2889">
        <v>0.875</v>
      </c>
      <c r="R2889">
        <v>7.07077223851417</v>
      </c>
      <c r="S2889">
        <v>7.07077223851417</v>
      </c>
      <c r="T2889">
        <v>3.75</v>
      </c>
      <c r="U2889">
        <v>1.125</v>
      </c>
      <c r="V2889">
        <v>11.75</v>
      </c>
      <c r="W2889">
        <f t="shared" si="91"/>
        <v>1.4394999999979063E-2</v>
      </c>
      <c r="X2889">
        <f t="shared" si="90"/>
        <v>-10.079276430267253</v>
      </c>
    </row>
    <row r="2890" spans="1:24" x14ac:dyDescent="0.25">
      <c r="A2890" t="s">
        <v>22</v>
      </c>
      <c r="B2890">
        <v>6933</v>
      </c>
      <c r="C2890">
        <v>282.85358100000002</v>
      </c>
      <c r="D2890">
        <v>0.6</v>
      </c>
      <c r="E2890">
        <v>0.6</v>
      </c>
      <c r="F2890">
        <v>-15819</v>
      </c>
      <c r="G2890">
        <v>4229</v>
      </c>
      <c r="H2890">
        <v>-308</v>
      </c>
      <c r="I2890">
        <v>76</v>
      </c>
      <c r="J2890">
        <v>0.6</v>
      </c>
      <c r="K2890">
        <v>0</v>
      </c>
      <c r="L2890">
        <v>0.6</v>
      </c>
      <c r="M2890">
        <v>0.6</v>
      </c>
      <c r="N2890">
        <v>-7.0108504398826899</v>
      </c>
      <c r="O2890">
        <v>-7.0108504398826899</v>
      </c>
      <c r="P2890">
        <v>2.875</v>
      </c>
      <c r="Q2890">
        <v>0.875</v>
      </c>
      <c r="R2890">
        <v>7.07077223851417</v>
      </c>
      <c r="S2890">
        <v>7.07077223851417</v>
      </c>
      <c r="T2890">
        <v>3.75</v>
      </c>
      <c r="U2890">
        <v>1.125</v>
      </c>
      <c r="V2890">
        <v>11.75</v>
      </c>
      <c r="W2890">
        <f t="shared" si="91"/>
        <v>1.5674000000046817E-2</v>
      </c>
      <c r="X2890">
        <f t="shared" si="90"/>
        <v>-10.079276430267253</v>
      </c>
    </row>
    <row r="2891" spans="1:24" x14ac:dyDescent="0.25">
      <c r="A2891" t="s">
        <v>22</v>
      </c>
      <c r="B2891">
        <v>6934</v>
      </c>
      <c r="C2891">
        <v>282.872389</v>
      </c>
      <c r="D2891">
        <v>0.6</v>
      </c>
      <c r="E2891">
        <v>0.6</v>
      </c>
      <c r="F2891">
        <v>-15864</v>
      </c>
      <c r="G2891">
        <v>4229</v>
      </c>
      <c r="H2891">
        <v>-307</v>
      </c>
      <c r="I2891">
        <v>75</v>
      </c>
      <c r="J2891">
        <v>0.6</v>
      </c>
      <c r="K2891">
        <v>0</v>
      </c>
      <c r="L2891">
        <v>0.6</v>
      </c>
      <c r="M2891">
        <v>0.6</v>
      </c>
      <c r="N2891">
        <v>-7.0108504398826899</v>
      </c>
      <c r="O2891">
        <v>-7.0108504398826899</v>
      </c>
      <c r="P2891">
        <v>2.875</v>
      </c>
      <c r="Q2891">
        <v>0.875</v>
      </c>
      <c r="R2891">
        <v>7.07077223851417</v>
      </c>
      <c r="S2891">
        <v>7.07077223851417</v>
      </c>
      <c r="T2891">
        <v>3.75</v>
      </c>
      <c r="U2891">
        <v>1.125</v>
      </c>
      <c r="V2891">
        <v>11.75</v>
      </c>
      <c r="W2891">
        <f t="shared" si="91"/>
        <v>1.880799999997862E-2</v>
      </c>
      <c r="X2891">
        <f t="shared" si="90"/>
        <v>-10.04655150679236</v>
      </c>
    </row>
    <row r="2892" spans="1:24" x14ac:dyDescent="0.25">
      <c r="A2892" t="s">
        <v>22</v>
      </c>
      <c r="B2892">
        <v>6935</v>
      </c>
      <c r="C2892">
        <v>282.88919800000002</v>
      </c>
      <c r="D2892">
        <v>0.6</v>
      </c>
      <c r="E2892">
        <v>0.6</v>
      </c>
      <c r="F2892">
        <v>-15925</v>
      </c>
      <c r="G2892">
        <v>4229</v>
      </c>
      <c r="H2892">
        <v>-306</v>
      </c>
      <c r="I2892">
        <v>65</v>
      </c>
      <c r="J2892">
        <v>0.6</v>
      </c>
      <c r="K2892">
        <v>0</v>
      </c>
      <c r="L2892">
        <v>0.6</v>
      </c>
      <c r="M2892">
        <v>0.6</v>
      </c>
      <c r="N2892">
        <v>-7.0108504398826899</v>
      </c>
      <c r="O2892">
        <v>-7.0108504398826899</v>
      </c>
      <c r="P2892">
        <v>2.875</v>
      </c>
      <c r="Q2892">
        <v>0.875</v>
      </c>
      <c r="R2892">
        <v>7.07077223851417</v>
      </c>
      <c r="S2892">
        <v>7.07077223851417</v>
      </c>
      <c r="T2892">
        <v>3.75</v>
      </c>
      <c r="U2892">
        <v>1.125</v>
      </c>
      <c r="V2892">
        <v>11.75</v>
      </c>
      <c r="W2892">
        <f t="shared" si="91"/>
        <v>1.6809000000023389E-2</v>
      </c>
      <c r="X2892">
        <f t="shared" si="90"/>
        <v>-10.013826583317465</v>
      </c>
    </row>
    <row r="2893" spans="1:24" x14ac:dyDescent="0.25">
      <c r="A2893" t="s">
        <v>22</v>
      </c>
      <c r="B2893">
        <v>6936</v>
      </c>
      <c r="C2893">
        <v>282.90370999999999</v>
      </c>
      <c r="D2893">
        <v>0.6</v>
      </c>
      <c r="E2893">
        <v>0.6</v>
      </c>
      <c r="F2893">
        <v>-15971</v>
      </c>
      <c r="G2893">
        <v>4230</v>
      </c>
      <c r="H2893">
        <v>-305</v>
      </c>
      <c r="I2893">
        <v>49</v>
      </c>
      <c r="J2893">
        <v>0.6</v>
      </c>
      <c r="K2893">
        <v>0</v>
      </c>
      <c r="L2893">
        <v>0.6</v>
      </c>
      <c r="M2893">
        <v>0.6</v>
      </c>
      <c r="N2893">
        <v>-7.0108504398826899</v>
      </c>
      <c r="O2893">
        <v>-7.0108504398826899</v>
      </c>
      <c r="P2893">
        <v>2.875</v>
      </c>
      <c r="Q2893">
        <v>0.875</v>
      </c>
      <c r="R2893">
        <v>7.0408113391984299</v>
      </c>
      <c r="S2893">
        <v>7.0408113391984299</v>
      </c>
      <c r="T2893">
        <v>3.75</v>
      </c>
      <c r="U2893">
        <v>1.125</v>
      </c>
      <c r="V2893">
        <v>11.725</v>
      </c>
      <c r="W2893">
        <f t="shared" si="91"/>
        <v>1.4511999999967884E-2</v>
      </c>
      <c r="X2893">
        <f t="shared" si="90"/>
        <v>-9.9811016598425724</v>
      </c>
    </row>
    <row r="2894" spans="1:24" x14ac:dyDescent="0.25">
      <c r="A2894" t="s">
        <v>22</v>
      </c>
      <c r="B2894">
        <v>6937</v>
      </c>
      <c r="C2894">
        <v>282.91817300000002</v>
      </c>
      <c r="D2894">
        <v>0.6</v>
      </c>
      <c r="E2894">
        <v>0.6</v>
      </c>
      <c r="F2894">
        <v>-16017</v>
      </c>
      <c r="G2894">
        <v>4230</v>
      </c>
      <c r="H2894">
        <v>-305</v>
      </c>
      <c r="I2894">
        <v>31</v>
      </c>
      <c r="J2894">
        <v>0.6</v>
      </c>
      <c r="K2894">
        <v>0</v>
      </c>
      <c r="L2894">
        <v>0.6</v>
      </c>
      <c r="M2894">
        <v>0.6</v>
      </c>
      <c r="N2894">
        <v>-7.0108504398826899</v>
      </c>
      <c r="O2894">
        <v>-7.0108504398826899</v>
      </c>
      <c r="P2894">
        <v>2.625</v>
      </c>
      <c r="Q2894">
        <v>0.875</v>
      </c>
      <c r="R2894">
        <v>7.0408113391984299</v>
      </c>
      <c r="S2894">
        <v>7.0408113391984299</v>
      </c>
      <c r="T2894">
        <v>3.75</v>
      </c>
      <c r="U2894">
        <v>1.125</v>
      </c>
      <c r="V2894">
        <v>11.725</v>
      </c>
      <c r="W2894">
        <f t="shared" si="91"/>
        <v>1.4463000000034754E-2</v>
      </c>
      <c r="X2894">
        <f t="shared" si="90"/>
        <v>-9.9811016598425724</v>
      </c>
    </row>
    <row r="2895" spans="1:24" x14ac:dyDescent="0.25">
      <c r="A2895" t="s">
        <v>22</v>
      </c>
      <c r="B2895">
        <v>6938</v>
      </c>
      <c r="C2895">
        <v>282.93352700000003</v>
      </c>
      <c r="D2895">
        <v>0.6</v>
      </c>
      <c r="E2895">
        <v>0.6</v>
      </c>
      <c r="F2895">
        <v>-16064</v>
      </c>
      <c r="G2895">
        <v>4230</v>
      </c>
      <c r="H2895">
        <v>-304</v>
      </c>
      <c r="I2895">
        <v>15</v>
      </c>
      <c r="J2895">
        <v>0.6</v>
      </c>
      <c r="K2895">
        <v>0</v>
      </c>
      <c r="L2895">
        <v>0.6</v>
      </c>
      <c r="M2895">
        <v>0.6</v>
      </c>
      <c r="N2895">
        <v>-7.0108504398826899</v>
      </c>
      <c r="O2895">
        <v>-7.0108504398826899</v>
      </c>
      <c r="P2895">
        <v>2.625</v>
      </c>
      <c r="Q2895">
        <v>0.875</v>
      </c>
      <c r="R2895">
        <v>7.0408113391984299</v>
      </c>
      <c r="S2895">
        <v>7.0408113391984299</v>
      </c>
      <c r="T2895">
        <v>3.5</v>
      </c>
      <c r="U2895">
        <v>1.125</v>
      </c>
      <c r="V2895">
        <v>11.725</v>
      </c>
      <c r="W2895">
        <f t="shared" si="91"/>
        <v>1.5354000000002088E-2</v>
      </c>
      <c r="X2895">
        <f t="shared" si="90"/>
        <v>-9.9483767363676776</v>
      </c>
    </row>
    <row r="2896" spans="1:24" x14ac:dyDescent="0.25">
      <c r="A2896" t="s">
        <v>22</v>
      </c>
      <c r="B2896">
        <v>6939</v>
      </c>
      <c r="C2896">
        <v>282.95286299999998</v>
      </c>
      <c r="D2896">
        <v>0.6</v>
      </c>
      <c r="E2896">
        <v>0.6</v>
      </c>
      <c r="F2896">
        <v>-16124</v>
      </c>
      <c r="G2896">
        <v>4229</v>
      </c>
      <c r="H2896">
        <v>-304</v>
      </c>
      <c r="I2896">
        <v>3</v>
      </c>
      <c r="J2896">
        <v>0.6</v>
      </c>
      <c r="K2896">
        <v>0</v>
      </c>
      <c r="L2896">
        <v>0.6</v>
      </c>
      <c r="M2896">
        <v>0.6</v>
      </c>
      <c r="N2896">
        <v>-7.0108504398826899</v>
      </c>
      <c r="O2896">
        <v>-7.0108504398826899</v>
      </c>
      <c r="P2896">
        <v>2.625</v>
      </c>
      <c r="Q2896">
        <v>0.875</v>
      </c>
      <c r="R2896">
        <v>7.0408113391984299</v>
      </c>
      <c r="S2896">
        <v>7.0408113391984299</v>
      </c>
      <c r="T2896">
        <v>3.5</v>
      </c>
      <c r="U2896">
        <v>1.125</v>
      </c>
      <c r="V2896">
        <v>11.725</v>
      </c>
      <c r="W2896">
        <f t="shared" si="91"/>
        <v>1.9335999999952946E-2</v>
      </c>
      <c r="X2896">
        <f t="shared" si="90"/>
        <v>-9.9483767363676776</v>
      </c>
    </row>
    <row r="2897" spans="1:24" x14ac:dyDescent="0.25">
      <c r="A2897" t="s">
        <v>22</v>
      </c>
      <c r="B2897">
        <v>6940</v>
      </c>
      <c r="C2897">
        <v>282.96982700000001</v>
      </c>
      <c r="D2897">
        <v>0.6</v>
      </c>
      <c r="E2897">
        <v>0.6</v>
      </c>
      <c r="F2897">
        <v>-16171</v>
      </c>
      <c r="G2897">
        <v>4233</v>
      </c>
      <c r="H2897">
        <v>-305</v>
      </c>
      <c r="I2897">
        <v>1</v>
      </c>
      <c r="J2897">
        <v>0.6</v>
      </c>
      <c r="K2897">
        <v>0</v>
      </c>
      <c r="L2897">
        <v>0.6</v>
      </c>
      <c r="M2897">
        <v>0.6</v>
      </c>
      <c r="N2897">
        <v>-7.0108504398826899</v>
      </c>
      <c r="O2897">
        <v>-7.0108504398826899</v>
      </c>
      <c r="P2897">
        <v>2.625</v>
      </c>
      <c r="Q2897">
        <v>0.875</v>
      </c>
      <c r="R2897">
        <v>7.0408113391984299</v>
      </c>
      <c r="S2897">
        <v>7.0408113391984299</v>
      </c>
      <c r="T2897">
        <v>3.5</v>
      </c>
      <c r="U2897">
        <v>1.125</v>
      </c>
      <c r="V2897">
        <v>11.725</v>
      </c>
      <c r="W2897">
        <f t="shared" si="91"/>
        <v>1.6964000000029955E-2</v>
      </c>
      <c r="X2897">
        <f t="shared" si="90"/>
        <v>-9.9811016598425724</v>
      </c>
    </row>
    <row r="2898" spans="1:24" x14ac:dyDescent="0.25">
      <c r="A2898" t="s">
        <v>22</v>
      </c>
      <c r="B2898">
        <v>6941</v>
      </c>
      <c r="C2898">
        <v>282.98416700000001</v>
      </c>
      <c r="D2898">
        <v>0.6</v>
      </c>
      <c r="E2898">
        <v>0.6</v>
      </c>
      <c r="F2898">
        <v>-16216</v>
      </c>
      <c r="G2898">
        <v>4257</v>
      </c>
      <c r="H2898">
        <v>-305</v>
      </c>
      <c r="I2898">
        <v>3</v>
      </c>
      <c r="J2898">
        <v>0.6</v>
      </c>
      <c r="K2898">
        <v>0</v>
      </c>
      <c r="L2898">
        <v>0.6</v>
      </c>
      <c r="M2898">
        <v>0.6</v>
      </c>
      <c r="N2898">
        <v>-7.0108504398826899</v>
      </c>
      <c r="O2898">
        <v>-7.0108504398826899</v>
      </c>
      <c r="P2898">
        <v>2.625</v>
      </c>
      <c r="Q2898">
        <v>0.625</v>
      </c>
      <c r="R2898">
        <v>7.0408113391984299</v>
      </c>
      <c r="S2898">
        <v>7.0408113391984299</v>
      </c>
      <c r="T2898">
        <v>3.5</v>
      </c>
      <c r="U2898">
        <v>1.375</v>
      </c>
      <c r="V2898">
        <v>11.725</v>
      </c>
      <c r="W2898">
        <f t="shared" si="91"/>
        <v>1.4340000000004238E-2</v>
      </c>
      <c r="X2898">
        <f t="shared" si="90"/>
        <v>-9.9811016598425724</v>
      </c>
    </row>
    <row r="2899" spans="1:24" x14ac:dyDescent="0.25">
      <c r="A2899" t="s">
        <v>22</v>
      </c>
      <c r="B2899">
        <v>6942</v>
      </c>
      <c r="C2899">
        <v>282.99879399999998</v>
      </c>
      <c r="D2899">
        <v>0.6</v>
      </c>
      <c r="E2899">
        <v>0.6</v>
      </c>
      <c r="F2899">
        <v>-16263</v>
      </c>
      <c r="G2899">
        <v>4278</v>
      </c>
      <c r="H2899">
        <v>-306</v>
      </c>
      <c r="I2899">
        <v>11</v>
      </c>
      <c r="J2899">
        <v>0.6</v>
      </c>
      <c r="K2899">
        <v>0</v>
      </c>
      <c r="L2899">
        <v>0.6</v>
      </c>
      <c r="M2899">
        <v>0.6</v>
      </c>
      <c r="N2899">
        <v>-7.0108504398826899</v>
      </c>
      <c r="O2899">
        <v>-7.0108504398826899</v>
      </c>
      <c r="P2899">
        <v>2.625</v>
      </c>
      <c r="Q2899">
        <v>0.625</v>
      </c>
      <c r="R2899">
        <v>7.0408113391984299</v>
      </c>
      <c r="S2899">
        <v>7.0408113391984299</v>
      </c>
      <c r="T2899">
        <v>3.75</v>
      </c>
      <c r="U2899">
        <v>1.375</v>
      </c>
      <c r="V2899">
        <v>11.725</v>
      </c>
      <c r="W2899">
        <f t="shared" si="91"/>
        <v>1.4626999999961754E-2</v>
      </c>
      <c r="X2899">
        <f t="shared" si="90"/>
        <v>-10.013826583317465</v>
      </c>
    </row>
    <row r="2900" spans="1:24" x14ac:dyDescent="0.25">
      <c r="A2900" t="s">
        <v>22</v>
      </c>
      <c r="B2900">
        <v>6943</v>
      </c>
      <c r="C2900">
        <v>283.014657</v>
      </c>
      <c r="D2900">
        <v>0.6</v>
      </c>
      <c r="E2900">
        <v>0.6</v>
      </c>
      <c r="F2900">
        <v>-16309</v>
      </c>
      <c r="G2900">
        <v>4282</v>
      </c>
      <c r="H2900">
        <v>-306</v>
      </c>
      <c r="I2900">
        <v>23</v>
      </c>
      <c r="J2900">
        <v>0.6</v>
      </c>
      <c r="K2900">
        <v>0</v>
      </c>
      <c r="L2900">
        <v>0.6</v>
      </c>
      <c r="M2900">
        <v>0.6</v>
      </c>
      <c r="N2900">
        <v>-7.0108504398826899</v>
      </c>
      <c r="O2900">
        <v>-7.0108504398826899</v>
      </c>
      <c r="P2900">
        <v>2.625</v>
      </c>
      <c r="Q2900">
        <v>0.625</v>
      </c>
      <c r="R2900">
        <v>7.0408113391984299</v>
      </c>
      <c r="S2900">
        <v>7.0408113391984299</v>
      </c>
      <c r="T2900">
        <v>3.75</v>
      </c>
      <c r="U2900">
        <v>1.375</v>
      </c>
      <c r="V2900">
        <v>11.725</v>
      </c>
      <c r="W2900">
        <f t="shared" si="91"/>
        <v>1.5863000000024385E-2</v>
      </c>
      <c r="X2900">
        <f t="shared" si="90"/>
        <v>-10.013826583317465</v>
      </c>
    </row>
    <row r="2901" spans="1:24" x14ac:dyDescent="0.25">
      <c r="A2901" t="s">
        <v>22</v>
      </c>
      <c r="B2901">
        <v>6944</v>
      </c>
      <c r="C2901">
        <v>283.03545800000001</v>
      </c>
      <c r="D2901">
        <v>0.6</v>
      </c>
      <c r="E2901">
        <v>0.6</v>
      </c>
      <c r="F2901">
        <v>-16370</v>
      </c>
      <c r="G2901">
        <v>4281</v>
      </c>
      <c r="H2901">
        <v>-306</v>
      </c>
      <c r="I2901">
        <v>42</v>
      </c>
      <c r="J2901">
        <v>0.6</v>
      </c>
      <c r="K2901">
        <v>0</v>
      </c>
      <c r="L2901">
        <v>0.6</v>
      </c>
      <c r="M2901">
        <v>0.6</v>
      </c>
      <c r="N2901">
        <v>-7.0108504398826899</v>
      </c>
      <c r="O2901">
        <v>-7.0108504398826899</v>
      </c>
      <c r="P2901">
        <v>2.625</v>
      </c>
      <c r="Q2901">
        <v>0.625</v>
      </c>
      <c r="R2901">
        <v>7.0408113391984299</v>
      </c>
      <c r="S2901">
        <v>7.0408113391984299</v>
      </c>
      <c r="T2901">
        <v>3.75</v>
      </c>
      <c r="U2901">
        <v>1.375</v>
      </c>
      <c r="V2901">
        <v>11.725</v>
      </c>
      <c r="W2901">
        <f t="shared" si="91"/>
        <v>2.0801000000005843E-2</v>
      </c>
      <c r="X2901">
        <f t="shared" si="90"/>
        <v>-10.013826583317465</v>
      </c>
    </row>
    <row r="2902" spans="1:24" x14ac:dyDescent="0.25">
      <c r="A2902" t="s">
        <v>22</v>
      </c>
      <c r="B2902">
        <v>6945</v>
      </c>
      <c r="C2902">
        <v>283.05608699999999</v>
      </c>
      <c r="D2902">
        <v>0.6</v>
      </c>
      <c r="E2902">
        <v>0.6</v>
      </c>
      <c r="F2902">
        <v>-16432</v>
      </c>
      <c r="G2902">
        <v>4281</v>
      </c>
      <c r="H2902">
        <v>-306</v>
      </c>
      <c r="I2902">
        <v>50</v>
      </c>
      <c r="J2902">
        <v>0.6</v>
      </c>
      <c r="K2902">
        <v>0</v>
      </c>
      <c r="L2902">
        <v>0.6</v>
      </c>
      <c r="M2902">
        <v>0.6</v>
      </c>
      <c r="N2902">
        <v>-7.0108504398826899</v>
      </c>
      <c r="O2902">
        <v>-7.0108504398826899</v>
      </c>
      <c r="P2902">
        <v>2.625</v>
      </c>
      <c r="Q2902">
        <v>0.875</v>
      </c>
      <c r="R2902">
        <v>7.0408113391984299</v>
      </c>
      <c r="S2902">
        <v>7.0408113391984299</v>
      </c>
      <c r="T2902">
        <v>4</v>
      </c>
      <c r="U2902">
        <v>1.375</v>
      </c>
      <c r="V2902">
        <v>11.725</v>
      </c>
      <c r="W2902">
        <f t="shared" si="91"/>
        <v>2.0628999999985353E-2</v>
      </c>
      <c r="X2902">
        <f t="shared" si="90"/>
        <v>-10.013826583317465</v>
      </c>
    </row>
    <row r="2903" spans="1:24" x14ac:dyDescent="0.25">
      <c r="A2903" t="s">
        <v>22</v>
      </c>
      <c r="B2903">
        <v>6946</v>
      </c>
      <c r="C2903">
        <v>283.07645400000001</v>
      </c>
      <c r="D2903">
        <v>0.6</v>
      </c>
      <c r="E2903">
        <v>0.6</v>
      </c>
      <c r="F2903">
        <v>-16495</v>
      </c>
      <c r="G2903">
        <v>4281</v>
      </c>
      <c r="H2903">
        <v>-307</v>
      </c>
      <c r="I2903">
        <v>50</v>
      </c>
      <c r="J2903">
        <v>0.6</v>
      </c>
      <c r="K2903">
        <v>0</v>
      </c>
      <c r="L2903">
        <v>0.6</v>
      </c>
      <c r="M2903">
        <v>0.6</v>
      </c>
      <c r="N2903">
        <v>-7.0108504398826899</v>
      </c>
      <c r="O2903">
        <v>-7.0108504398826899</v>
      </c>
      <c r="P2903">
        <v>2.625</v>
      </c>
      <c r="Q2903">
        <v>0.875</v>
      </c>
      <c r="R2903">
        <v>7.0408113391984299</v>
      </c>
      <c r="S2903">
        <v>7.0408113391984299</v>
      </c>
      <c r="T2903">
        <v>4</v>
      </c>
      <c r="U2903">
        <v>1.125</v>
      </c>
      <c r="V2903">
        <v>11.725</v>
      </c>
      <c r="W2903">
        <f t="shared" si="91"/>
        <v>2.0367000000021562E-2</v>
      </c>
      <c r="X2903">
        <f t="shared" si="90"/>
        <v>-10.04655150679236</v>
      </c>
    </row>
    <row r="2904" spans="1:24" x14ac:dyDescent="0.25">
      <c r="A2904" t="s">
        <v>22</v>
      </c>
      <c r="B2904">
        <v>6947</v>
      </c>
      <c r="C2904">
        <v>283.09659900000003</v>
      </c>
      <c r="D2904">
        <v>0.6</v>
      </c>
      <c r="E2904">
        <v>0.6</v>
      </c>
      <c r="F2904">
        <v>-16556</v>
      </c>
      <c r="G2904">
        <v>4308</v>
      </c>
      <c r="H2904">
        <v>-308</v>
      </c>
      <c r="I2904">
        <v>42</v>
      </c>
      <c r="J2904">
        <v>0.6</v>
      </c>
      <c r="K2904">
        <v>0</v>
      </c>
      <c r="L2904">
        <v>0.6</v>
      </c>
      <c r="M2904">
        <v>0.6</v>
      </c>
      <c r="N2904">
        <v>-7.0108504398826899</v>
      </c>
      <c r="O2904">
        <v>-7.0108504398826899</v>
      </c>
      <c r="P2904">
        <v>2.875</v>
      </c>
      <c r="Q2904">
        <v>0.625</v>
      </c>
      <c r="R2904">
        <v>7.0408113391984299</v>
      </c>
      <c r="S2904">
        <v>7.0408113391984299</v>
      </c>
      <c r="T2904">
        <v>3.75</v>
      </c>
      <c r="U2904">
        <v>1.125</v>
      </c>
      <c r="V2904">
        <v>11.725</v>
      </c>
      <c r="W2904">
        <f t="shared" si="91"/>
        <v>2.0145000000013624E-2</v>
      </c>
      <c r="X2904">
        <f t="shared" si="90"/>
        <v>-10.079276430267253</v>
      </c>
    </row>
    <row r="2905" spans="1:24" x14ac:dyDescent="0.25">
      <c r="A2905" t="s">
        <v>22</v>
      </c>
      <c r="B2905">
        <v>6948</v>
      </c>
      <c r="C2905">
        <v>283.11656199999999</v>
      </c>
      <c r="D2905">
        <v>0.6</v>
      </c>
      <c r="E2905">
        <v>0.6</v>
      </c>
      <c r="F2905">
        <v>-16617</v>
      </c>
      <c r="G2905">
        <v>4364</v>
      </c>
      <c r="H2905">
        <v>-308</v>
      </c>
      <c r="I2905">
        <v>43</v>
      </c>
      <c r="J2905">
        <v>0.6</v>
      </c>
      <c r="K2905">
        <v>0</v>
      </c>
      <c r="L2905">
        <v>0.6</v>
      </c>
      <c r="M2905">
        <v>0.6</v>
      </c>
      <c r="N2905">
        <v>-7.0108504398826899</v>
      </c>
      <c r="O2905">
        <v>-7.0108504398826899</v>
      </c>
      <c r="P2905">
        <v>2.625</v>
      </c>
      <c r="Q2905">
        <v>0.875</v>
      </c>
      <c r="R2905">
        <v>7.0408113391984299</v>
      </c>
      <c r="S2905">
        <v>7.0408113391984299</v>
      </c>
      <c r="T2905">
        <v>3.25</v>
      </c>
      <c r="U2905">
        <v>1.125</v>
      </c>
      <c r="V2905">
        <v>11.725</v>
      </c>
      <c r="W2905">
        <f t="shared" si="91"/>
        <v>1.9962999999961539E-2</v>
      </c>
      <c r="X2905">
        <f t="shared" si="90"/>
        <v>-10.079276430267253</v>
      </c>
    </row>
    <row r="2906" spans="1:24" x14ac:dyDescent="0.25">
      <c r="A2906" t="s">
        <v>22</v>
      </c>
      <c r="B2906">
        <v>6949</v>
      </c>
      <c r="C2906">
        <v>283.136302</v>
      </c>
      <c r="D2906">
        <v>0.6</v>
      </c>
      <c r="E2906">
        <v>0.6</v>
      </c>
      <c r="F2906">
        <v>-16679</v>
      </c>
      <c r="G2906">
        <v>4393</v>
      </c>
      <c r="H2906">
        <v>-308</v>
      </c>
      <c r="I2906">
        <v>61</v>
      </c>
      <c r="J2906">
        <v>0.6</v>
      </c>
      <c r="K2906">
        <v>0</v>
      </c>
      <c r="L2906">
        <v>0.6</v>
      </c>
      <c r="M2906">
        <v>0.6</v>
      </c>
      <c r="N2906">
        <v>-7.0108504398826899</v>
      </c>
      <c r="O2906">
        <v>-7.0108504398826899</v>
      </c>
      <c r="P2906">
        <v>2.875</v>
      </c>
      <c r="Q2906">
        <v>0.875</v>
      </c>
      <c r="R2906">
        <v>7.0408113391984299</v>
      </c>
      <c r="S2906">
        <v>7.0408113391984299</v>
      </c>
      <c r="T2906">
        <v>3.25</v>
      </c>
      <c r="U2906">
        <v>1.125</v>
      </c>
      <c r="V2906">
        <v>11.725</v>
      </c>
      <c r="W2906">
        <f t="shared" si="91"/>
        <v>1.9740000000012969E-2</v>
      </c>
      <c r="X2906">
        <f t="shared" si="90"/>
        <v>-10.079276430267253</v>
      </c>
    </row>
    <row r="2907" spans="1:24" x14ac:dyDescent="0.25">
      <c r="A2907" t="s">
        <v>22</v>
      </c>
      <c r="B2907">
        <v>6950</v>
      </c>
      <c r="C2907">
        <v>283.1551</v>
      </c>
      <c r="D2907">
        <v>0.6</v>
      </c>
      <c r="E2907">
        <v>0.6</v>
      </c>
      <c r="F2907">
        <v>-16740</v>
      </c>
      <c r="G2907">
        <v>4394</v>
      </c>
      <c r="H2907">
        <v>-308</v>
      </c>
      <c r="I2907">
        <v>87</v>
      </c>
      <c r="J2907">
        <v>0.6</v>
      </c>
      <c r="K2907">
        <v>0</v>
      </c>
      <c r="L2907">
        <v>0.6</v>
      </c>
      <c r="M2907">
        <v>0.6</v>
      </c>
      <c r="N2907">
        <v>-7.0108504398826899</v>
      </c>
      <c r="O2907">
        <v>-7.0108504398826899</v>
      </c>
      <c r="P2907">
        <v>2.875</v>
      </c>
      <c r="Q2907">
        <v>0.875</v>
      </c>
      <c r="R2907">
        <v>7.0408113391984299</v>
      </c>
      <c r="S2907">
        <v>7.0408113391984299</v>
      </c>
      <c r="T2907">
        <v>3.25</v>
      </c>
      <c r="U2907">
        <v>1.125</v>
      </c>
      <c r="V2907">
        <v>11.725</v>
      </c>
      <c r="W2907">
        <f t="shared" si="91"/>
        <v>1.8798000000003867E-2</v>
      </c>
      <c r="X2907">
        <f t="shared" si="90"/>
        <v>-10.079276430267253</v>
      </c>
    </row>
    <row r="2908" spans="1:24" x14ac:dyDescent="0.25">
      <c r="A2908" t="s">
        <v>22</v>
      </c>
      <c r="B2908">
        <v>6951</v>
      </c>
      <c r="C2908">
        <v>283.174869</v>
      </c>
      <c r="D2908">
        <v>0.6</v>
      </c>
      <c r="E2908">
        <v>0.6</v>
      </c>
      <c r="F2908">
        <v>-16801</v>
      </c>
      <c r="G2908">
        <v>4394</v>
      </c>
      <c r="H2908">
        <v>-307</v>
      </c>
      <c r="I2908">
        <v>108</v>
      </c>
      <c r="J2908">
        <v>0.6</v>
      </c>
      <c r="K2908">
        <v>0</v>
      </c>
      <c r="L2908">
        <v>0.6</v>
      </c>
      <c r="M2908">
        <v>0.6</v>
      </c>
      <c r="N2908">
        <v>-7.0108504398826899</v>
      </c>
      <c r="O2908">
        <v>-7.0108504398826899</v>
      </c>
      <c r="P2908">
        <v>3.125</v>
      </c>
      <c r="Q2908">
        <v>0.875</v>
      </c>
      <c r="R2908">
        <v>7.0408113391984299</v>
      </c>
      <c r="S2908">
        <v>7.0408113391984299</v>
      </c>
      <c r="T2908">
        <v>3.25</v>
      </c>
      <c r="U2908">
        <v>1.125</v>
      </c>
      <c r="V2908">
        <v>11.725</v>
      </c>
      <c r="W2908">
        <f t="shared" si="91"/>
        <v>1.9768999999996595E-2</v>
      </c>
      <c r="X2908">
        <f t="shared" si="90"/>
        <v>-10.04655150679236</v>
      </c>
    </row>
    <row r="2909" spans="1:24" x14ac:dyDescent="0.25">
      <c r="A2909" t="s">
        <v>22</v>
      </c>
      <c r="B2909">
        <v>6952</v>
      </c>
      <c r="C2909">
        <v>283.19498099999998</v>
      </c>
      <c r="D2909">
        <v>0.6</v>
      </c>
      <c r="E2909">
        <v>0.6</v>
      </c>
      <c r="F2909">
        <v>-16862</v>
      </c>
      <c r="G2909">
        <v>4450</v>
      </c>
      <c r="H2909">
        <v>-307</v>
      </c>
      <c r="I2909">
        <v>122</v>
      </c>
      <c r="J2909">
        <v>0.6</v>
      </c>
      <c r="K2909">
        <v>0</v>
      </c>
      <c r="L2909">
        <v>0.6</v>
      </c>
      <c r="M2909">
        <v>0.6</v>
      </c>
      <c r="N2909">
        <v>-7.0108504398826899</v>
      </c>
      <c r="O2909">
        <v>-7.0108504398826899</v>
      </c>
      <c r="P2909">
        <v>2.875</v>
      </c>
      <c r="Q2909">
        <v>0.875</v>
      </c>
      <c r="R2909">
        <v>7.0408113391984299</v>
      </c>
      <c r="S2909">
        <v>7.0408113391984299</v>
      </c>
      <c r="T2909">
        <v>3.5</v>
      </c>
      <c r="U2909">
        <v>1.125</v>
      </c>
      <c r="V2909">
        <v>11.725</v>
      </c>
      <c r="W2909">
        <f t="shared" si="91"/>
        <v>2.0111999999983254E-2</v>
      </c>
      <c r="X2909">
        <f t="shared" si="90"/>
        <v>-10.04655150679236</v>
      </c>
    </row>
    <row r="2910" spans="1:24" x14ac:dyDescent="0.25">
      <c r="A2910" t="s">
        <v>22</v>
      </c>
      <c r="B2910">
        <v>6953</v>
      </c>
      <c r="C2910">
        <v>283.21448299999997</v>
      </c>
      <c r="D2910">
        <v>0.6</v>
      </c>
      <c r="E2910">
        <v>0.6</v>
      </c>
      <c r="F2910">
        <v>-16922</v>
      </c>
      <c r="G2910">
        <v>4498</v>
      </c>
      <c r="H2910">
        <v>-306</v>
      </c>
      <c r="I2910">
        <v>132</v>
      </c>
      <c r="J2910">
        <v>0.6</v>
      </c>
      <c r="K2910">
        <v>0</v>
      </c>
      <c r="L2910">
        <v>0.6</v>
      </c>
      <c r="M2910">
        <v>0.6</v>
      </c>
      <c r="N2910">
        <v>-7.0108504398826899</v>
      </c>
      <c r="O2910">
        <v>-7.0108504398826899</v>
      </c>
      <c r="P2910">
        <v>2.875</v>
      </c>
      <c r="Q2910">
        <v>0.875</v>
      </c>
      <c r="R2910">
        <v>7.0408113391984299</v>
      </c>
      <c r="S2910">
        <v>7.0408113391984299</v>
      </c>
      <c r="T2910">
        <v>3.5</v>
      </c>
      <c r="U2910">
        <v>1.125</v>
      </c>
      <c r="V2910">
        <v>11.725</v>
      </c>
      <c r="W2910">
        <f t="shared" si="91"/>
        <v>1.9501999999988584E-2</v>
      </c>
      <c r="X2910">
        <f t="shared" si="90"/>
        <v>-10.013826583317465</v>
      </c>
    </row>
    <row r="2911" spans="1:24" x14ac:dyDescent="0.25">
      <c r="A2911" t="s">
        <v>22</v>
      </c>
      <c r="B2911">
        <v>6954</v>
      </c>
      <c r="C2911">
        <v>283.23469799999998</v>
      </c>
      <c r="D2911">
        <v>0.6</v>
      </c>
      <c r="E2911">
        <v>0.6</v>
      </c>
      <c r="F2911">
        <v>-16984</v>
      </c>
      <c r="G2911">
        <v>4510</v>
      </c>
      <c r="H2911">
        <v>-305</v>
      </c>
      <c r="I2911">
        <v>138</v>
      </c>
      <c r="J2911">
        <v>0.6</v>
      </c>
      <c r="K2911">
        <v>0</v>
      </c>
      <c r="L2911">
        <v>0.6</v>
      </c>
      <c r="M2911">
        <v>0.6</v>
      </c>
      <c r="N2911">
        <v>-7.0108504398826899</v>
      </c>
      <c r="O2911">
        <v>-7.0108504398826899</v>
      </c>
      <c r="P2911">
        <v>2.875</v>
      </c>
      <c r="Q2911">
        <v>0.875</v>
      </c>
      <c r="R2911">
        <v>7.0408113391984299</v>
      </c>
      <c r="S2911">
        <v>7.0408113391984299</v>
      </c>
      <c r="T2911">
        <v>3.5</v>
      </c>
      <c r="U2911">
        <v>1.125</v>
      </c>
      <c r="V2911">
        <v>11.725</v>
      </c>
      <c r="W2911">
        <f t="shared" si="91"/>
        <v>2.0215000000007421E-2</v>
      </c>
      <c r="X2911">
        <f t="shared" si="90"/>
        <v>-9.9811016598425724</v>
      </c>
    </row>
    <row r="2912" spans="1:24" x14ac:dyDescent="0.25">
      <c r="A2912" t="s">
        <v>22</v>
      </c>
      <c r="B2912">
        <v>6955</v>
      </c>
      <c r="C2912">
        <v>283.25490500000001</v>
      </c>
      <c r="D2912">
        <v>0.6</v>
      </c>
      <c r="E2912">
        <v>0.6</v>
      </c>
      <c r="F2912">
        <v>-17045</v>
      </c>
      <c r="G2912">
        <v>4510</v>
      </c>
      <c r="H2912">
        <v>-305</v>
      </c>
      <c r="I2912">
        <v>131</v>
      </c>
      <c r="J2912">
        <v>0.6</v>
      </c>
      <c r="K2912">
        <v>0</v>
      </c>
      <c r="L2912">
        <v>0.6</v>
      </c>
      <c r="M2912">
        <v>0.6</v>
      </c>
      <c r="N2912">
        <v>-7.0408113391984299</v>
      </c>
      <c r="O2912">
        <v>-7.0408113391984299</v>
      </c>
      <c r="P2912">
        <v>2.875</v>
      </c>
      <c r="Q2912">
        <v>0.875</v>
      </c>
      <c r="R2912">
        <v>7.07077223851417</v>
      </c>
      <c r="S2912">
        <v>7.07077223851417</v>
      </c>
      <c r="T2912">
        <v>3.25</v>
      </c>
      <c r="U2912">
        <v>1.125</v>
      </c>
      <c r="V2912">
        <v>11.775</v>
      </c>
      <c r="W2912">
        <f t="shared" si="91"/>
        <v>2.020700000002762E-2</v>
      </c>
      <c r="X2912">
        <f t="shared" si="90"/>
        <v>-9.9811016598425724</v>
      </c>
    </row>
    <row r="2913" spans="1:24" x14ac:dyDescent="0.25">
      <c r="A2913" t="s">
        <v>22</v>
      </c>
      <c r="B2913">
        <v>6956</v>
      </c>
      <c r="C2913">
        <v>283.27504099999999</v>
      </c>
      <c r="D2913">
        <v>0.6</v>
      </c>
      <c r="E2913">
        <v>0.6</v>
      </c>
      <c r="F2913">
        <v>-17107</v>
      </c>
      <c r="G2913">
        <v>4534</v>
      </c>
      <c r="H2913">
        <v>-305</v>
      </c>
      <c r="I2913">
        <v>124</v>
      </c>
      <c r="J2913">
        <v>0.6</v>
      </c>
      <c r="K2913">
        <v>0</v>
      </c>
      <c r="L2913">
        <v>0.6</v>
      </c>
      <c r="M2913">
        <v>0.6</v>
      </c>
      <c r="N2913">
        <v>-7.0408113391984299</v>
      </c>
      <c r="O2913">
        <v>-7.0408113391984299</v>
      </c>
      <c r="P2913">
        <v>2.625</v>
      </c>
      <c r="Q2913">
        <v>0.625</v>
      </c>
      <c r="R2913">
        <v>7.07077223851417</v>
      </c>
      <c r="S2913">
        <v>7.07077223851417</v>
      </c>
      <c r="T2913">
        <v>3.25</v>
      </c>
      <c r="U2913">
        <v>1.125</v>
      </c>
      <c r="V2913">
        <v>11.775</v>
      </c>
      <c r="W2913">
        <f t="shared" si="91"/>
        <v>2.0135999999979504E-2</v>
      </c>
      <c r="X2913">
        <f t="shared" si="90"/>
        <v>-9.9811016598425724</v>
      </c>
    </row>
    <row r="2914" spans="1:24" x14ac:dyDescent="0.25">
      <c r="A2914" t="s">
        <v>22</v>
      </c>
      <c r="B2914">
        <v>6957</v>
      </c>
      <c r="C2914">
        <v>283.29512599999998</v>
      </c>
      <c r="D2914">
        <v>0.6</v>
      </c>
      <c r="E2914">
        <v>0.6</v>
      </c>
      <c r="F2914">
        <v>-17169</v>
      </c>
      <c r="G2914">
        <v>4593</v>
      </c>
      <c r="H2914">
        <v>-305</v>
      </c>
      <c r="I2914">
        <v>129</v>
      </c>
      <c r="J2914">
        <v>0.6</v>
      </c>
      <c r="K2914">
        <v>0</v>
      </c>
      <c r="L2914">
        <v>0.6</v>
      </c>
      <c r="M2914">
        <v>0.6</v>
      </c>
      <c r="N2914">
        <v>-7.0408113391984299</v>
      </c>
      <c r="O2914">
        <v>-7.0408113391984299</v>
      </c>
      <c r="P2914">
        <v>2.625</v>
      </c>
      <c r="Q2914">
        <v>0.625</v>
      </c>
      <c r="R2914">
        <v>7.07077223851417</v>
      </c>
      <c r="S2914">
        <v>7.07077223851417</v>
      </c>
      <c r="T2914">
        <v>3.5</v>
      </c>
      <c r="U2914">
        <v>1.375</v>
      </c>
      <c r="V2914">
        <v>11.775</v>
      </c>
      <c r="W2914">
        <f t="shared" si="91"/>
        <v>2.0084999999994579E-2</v>
      </c>
      <c r="X2914">
        <f t="shared" si="90"/>
        <v>-9.9811016598425724</v>
      </c>
    </row>
    <row r="2915" spans="1:24" x14ac:dyDescent="0.25">
      <c r="A2915" t="s">
        <v>22</v>
      </c>
      <c r="B2915">
        <v>6958</v>
      </c>
      <c r="C2915">
        <v>283.315223</v>
      </c>
      <c r="D2915">
        <v>0.6</v>
      </c>
      <c r="E2915">
        <v>0.6</v>
      </c>
      <c r="F2915">
        <v>-17230</v>
      </c>
      <c r="G2915">
        <v>4657</v>
      </c>
      <c r="H2915">
        <v>-306</v>
      </c>
      <c r="I2915">
        <v>141</v>
      </c>
      <c r="J2915">
        <v>0.6</v>
      </c>
      <c r="K2915">
        <v>0</v>
      </c>
      <c r="L2915">
        <v>0.6</v>
      </c>
      <c r="M2915">
        <v>0.6</v>
      </c>
      <c r="N2915">
        <v>-7.0408113391984299</v>
      </c>
      <c r="O2915">
        <v>-7.0408113391984299</v>
      </c>
      <c r="P2915">
        <v>2.625</v>
      </c>
      <c r="Q2915">
        <v>0.625</v>
      </c>
      <c r="R2915">
        <v>7.07077223851417</v>
      </c>
      <c r="S2915">
        <v>7.07077223851417</v>
      </c>
      <c r="T2915">
        <v>3.75</v>
      </c>
      <c r="U2915">
        <v>1.375</v>
      </c>
      <c r="V2915">
        <v>11.775</v>
      </c>
      <c r="W2915">
        <f t="shared" si="91"/>
        <v>2.0097000000021126E-2</v>
      </c>
      <c r="X2915">
        <f t="shared" si="90"/>
        <v>-10.013826583317465</v>
      </c>
    </row>
    <row r="2916" spans="1:24" x14ac:dyDescent="0.25">
      <c r="A2916" t="s">
        <v>22</v>
      </c>
      <c r="B2916">
        <v>6959</v>
      </c>
      <c r="C2916">
        <v>283.33585499999998</v>
      </c>
      <c r="D2916">
        <v>0.6</v>
      </c>
      <c r="E2916">
        <v>0.6</v>
      </c>
      <c r="F2916">
        <v>-17292</v>
      </c>
      <c r="G2916">
        <v>4682</v>
      </c>
      <c r="H2916">
        <v>-307</v>
      </c>
      <c r="I2916">
        <v>156</v>
      </c>
      <c r="J2916">
        <v>0.6</v>
      </c>
      <c r="K2916">
        <v>0</v>
      </c>
      <c r="L2916">
        <v>0.6</v>
      </c>
      <c r="M2916">
        <v>0.6</v>
      </c>
      <c r="N2916">
        <v>-7.0408113391984299</v>
      </c>
      <c r="O2916">
        <v>-7.0408113391984299</v>
      </c>
      <c r="P2916">
        <v>2.625</v>
      </c>
      <c r="Q2916">
        <v>0.625</v>
      </c>
      <c r="R2916">
        <v>7.07077223851417</v>
      </c>
      <c r="S2916">
        <v>7.07077223851417</v>
      </c>
      <c r="T2916">
        <v>4</v>
      </c>
      <c r="U2916">
        <v>1.375</v>
      </c>
      <c r="V2916">
        <v>11.775</v>
      </c>
      <c r="W2916">
        <f t="shared" si="91"/>
        <v>2.0631999999977779E-2</v>
      </c>
      <c r="X2916">
        <f t="shared" si="90"/>
        <v>-10.04655150679236</v>
      </c>
    </row>
    <row r="2917" spans="1:24" x14ac:dyDescent="0.25">
      <c r="A2917" t="s">
        <v>22</v>
      </c>
      <c r="B2917">
        <v>6960</v>
      </c>
      <c r="C2917">
        <v>283.35610500000001</v>
      </c>
      <c r="D2917">
        <v>0.6</v>
      </c>
      <c r="E2917">
        <v>0.6</v>
      </c>
      <c r="F2917">
        <v>-17353</v>
      </c>
      <c r="G2917">
        <v>4682</v>
      </c>
      <c r="H2917">
        <v>-307</v>
      </c>
      <c r="I2917">
        <v>164</v>
      </c>
      <c r="J2917">
        <v>0.6</v>
      </c>
      <c r="K2917">
        <v>0</v>
      </c>
      <c r="L2917">
        <v>0.6</v>
      </c>
      <c r="M2917">
        <v>0.6</v>
      </c>
      <c r="N2917">
        <v>-7.0408113391984299</v>
      </c>
      <c r="O2917">
        <v>-7.0408113391984299</v>
      </c>
      <c r="P2917">
        <v>2.875</v>
      </c>
      <c r="Q2917">
        <v>0.625</v>
      </c>
      <c r="R2917">
        <v>7.07077223851417</v>
      </c>
      <c r="S2917">
        <v>7.07077223851417</v>
      </c>
      <c r="T2917">
        <v>4</v>
      </c>
      <c r="U2917">
        <v>1.375</v>
      </c>
      <c r="V2917">
        <v>11.775</v>
      </c>
      <c r="W2917">
        <f t="shared" si="91"/>
        <v>2.0250000000032742E-2</v>
      </c>
      <c r="X2917">
        <f t="shared" si="90"/>
        <v>-10.04655150679236</v>
      </c>
    </row>
    <row r="2918" spans="1:24" x14ac:dyDescent="0.25">
      <c r="A2918" t="s">
        <v>22</v>
      </c>
      <c r="B2918">
        <v>6961</v>
      </c>
      <c r="C2918">
        <v>283.37587400000001</v>
      </c>
      <c r="D2918">
        <v>0.6</v>
      </c>
      <c r="E2918">
        <v>0.6</v>
      </c>
      <c r="F2918">
        <v>-17415</v>
      </c>
      <c r="G2918">
        <v>4682</v>
      </c>
      <c r="H2918">
        <v>-307</v>
      </c>
      <c r="I2918">
        <v>165</v>
      </c>
      <c r="J2918">
        <v>0.6</v>
      </c>
      <c r="K2918">
        <v>0</v>
      </c>
      <c r="L2918">
        <v>0.6</v>
      </c>
      <c r="M2918">
        <v>0.6</v>
      </c>
      <c r="N2918">
        <v>-7.0408113391984299</v>
      </c>
      <c r="O2918">
        <v>-7.0108504398826899</v>
      </c>
      <c r="P2918">
        <v>2.625</v>
      </c>
      <c r="Q2918">
        <v>0.625</v>
      </c>
      <c r="R2918">
        <v>7.07077223851417</v>
      </c>
      <c r="S2918">
        <v>7.07077223851417</v>
      </c>
      <c r="T2918">
        <v>4</v>
      </c>
      <c r="U2918">
        <v>1.125</v>
      </c>
      <c r="V2918">
        <v>11.775</v>
      </c>
      <c r="W2918">
        <f t="shared" si="91"/>
        <v>1.9768999999996595E-2</v>
      </c>
      <c r="X2918">
        <f t="shared" si="90"/>
        <v>-10.04655150679236</v>
      </c>
    </row>
    <row r="2919" spans="1:24" x14ac:dyDescent="0.25">
      <c r="A2919" t="s">
        <v>22</v>
      </c>
      <c r="B2919">
        <v>6962</v>
      </c>
      <c r="C2919">
        <v>283.39583900000002</v>
      </c>
      <c r="D2919">
        <v>0.6</v>
      </c>
      <c r="E2919">
        <v>0.6</v>
      </c>
      <c r="F2919">
        <v>-17477</v>
      </c>
      <c r="G2919">
        <v>4682</v>
      </c>
      <c r="H2919">
        <v>-308</v>
      </c>
      <c r="I2919">
        <v>145</v>
      </c>
      <c r="J2919">
        <v>0.6</v>
      </c>
      <c r="K2919">
        <v>0</v>
      </c>
      <c r="L2919">
        <v>0.6</v>
      </c>
      <c r="M2919">
        <v>0.6</v>
      </c>
      <c r="N2919">
        <v>-7.0408113391984299</v>
      </c>
      <c r="O2919">
        <v>-7.0108504398826899</v>
      </c>
      <c r="P2919">
        <v>2.625</v>
      </c>
      <c r="Q2919">
        <v>0.625</v>
      </c>
      <c r="R2919">
        <v>7.07077223851417</v>
      </c>
      <c r="S2919">
        <v>7.07077223851417</v>
      </c>
      <c r="T2919">
        <v>3.75</v>
      </c>
      <c r="U2919">
        <v>1.125</v>
      </c>
      <c r="V2919">
        <v>11.775</v>
      </c>
      <c r="W2919">
        <f t="shared" si="91"/>
        <v>1.9965000000013333E-2</v>
      </c>
      <c r="X2919">
        <f t="shared" si="90"/>
        <v>-10.079276430267253</v>
      </c>
    </row>
    <row r="2920" spans="1:24" x14ac:dyDescent="0.25">
      <c r="A2920" t="s">
        <v>22</v>
      </c>
      <c r="B2920">
        <v>6963</v>
      </c>
      <c r="C2920">
        <v>283.414896</v>
      </c>
      <c r="D2920">
        <v>0.6</v>
      </c>
      <c r="E2920">
        <v>0.6</v>
      </c>
      <c r="F2920">
        <v>-17539</v>
      </c>
      <c r="G2920">
        <v>4727</v>
      </c>
      <c r="H2920">
        <v>-308</v>
      </c>
      <c r="I2920">
        <v>113</v>
      </c>
      <c r="J2920">
        <v>0.6</v>
      </c>
      <c r="K2920">
        <v>0</v>
      </c>
      <c r="L2920">
        <v>0.6</v>
      </c>
      <c r="M2920">
        <v>0.6</v>
      </c>
      <c r="N2920">
        <v>-7.0408113391984299</v>
      </c>
      <c r="O2920">
        <v>-7.0108504398826899</v>
      </c>
      <c r="P2920">
        <v>2.625</v>
      </c>
      <c r="Q2920">
        <v>0.875</v>
      </c>
      <c r="R2920">
        <v>7.07077223851417</v>
      </c>
      <c r="S2920">
        <v>7.07077223851417</v>
      </c>
      <c r="T2920">
        <v>3.5</v>
      </c>
      <c r="U2920">
        <v>1.125</v>
      </c>
      <c r="V2920">
        <v>11.775</v>
      </c>
      <c r="W2920">
        <f t="shared" si="91"/>
        <v>1.9056999999975233E-2</v>
      </c>
      <c r="X2920">
        <f t="shared" si="90"/>
        <v>-10.079276430267253</v>
      </c>
    </row>
    <row r="2921" spans="1:24" x14ac:dyDescent="0.25">
      <c r="A2921" t="s">
        <v>22</v>
      </c>
      <c r="B2921">
        <v>6964</v>
      </c>
      <c r="C2921">
        <v>283.43548099999998</v>
      </c>
      <c r="D2921">
        <v>0.6</v>
      </c>
      <c r="E2921">
        <v>0.6</v>
      </c>
      <c r="F2921">
        <v>-17601</v>
      </c>
      <c r="G2921">
        <v>4786</v>
      </c>
      <c r="H2921">
        <v>-308</v>
      </c>
      <c r="I2921">
        <v>90</v>
      </c>
      <c r="J2921">
        <v>0.6</v>
      </c>
      <c r="K2921">
        <v>0</v>
      </c>
      <c r="L2921">
        <v>0.6</v>
      </c>
      <c r="M2921">
        <v>0.6</v>
      </c>
      <c r="N2921">
        <v>-7.0408113391984299</v>
      </c>
      <c r="O2921">
        <v>-7.0108504398826899</v>
      </c>
      <c r="P2921">
        <v>2.625</v>
      </c>
      <c r="Q2921">
        <v>0.875</v>
      </c>
      <c r="R2921">
        <v>7.07077223851417</v>
      </c>
      <c r="S2921">
        <v>7.07077223851417</v>
      </c>
      <c r="T2921">
        <v>3.5</v>
      </c>
      <c r="U2921">
        <v>1.125</v>
      </c>
      <c r="V2921">
        <v>11.775</v>
      </c>
      <c r="W2921">
        <f t="shared" si="91"/>
        <v>2.0584999999982756E-2</v>
      </c>
      <c r="X2921">
        <f t="shared" si="90"/>
        <v>-10.079276430267253</v>
      </c>
    </row>
    <row r="2922" spans="1:24" x14ac:dyDescent="0.25">
      <c r="A2922" t="s">
        <v>22</v>
      </c>
      <c r="B2922">
        <v>6965</v>
      </c>
      <c r="C2922">
        <v>283.45605499999999</v>
      </c>
      <c r="D2922">
        <v>0.6</v>
      </c>
      <c r="E2922">
        <v>0.6</v>
      </c>
      <c r="F2922">
        <v>-17662</v>
      </c>
      <c r="G2922">
        <v>4814</v>
      </c>
      <c r="H2922">
        <v>-308</v>
      </c>
      <c r="I2922">
        <v>93</v>
      </c>
      <c r="J2922">
        <v>0.6</v>
      </c>
      <c r="K2922">
        <v>0</v>
      </c>
      <c r="L2922">
        <v>0.6</v>
      </c>
      <c r="M2922">
        <v>0.6</v>
      </c>
      <c r="N2922">
        <v>-7.0408113391984299</v>
      </c>
      <c r="O2922">
        <v>-7.0108504398826899</v>
      </c>
      <c r="P2922">
        <v>2.625</v>
      </c>
      <c r="Q2922">
        <v>0.875</v>
      </c>
      <c r="R2922">
        <v>7.07077223851417</v>
      </c>
      <c r="S2922">
        <v>7.07077223851417</v>
      </c>
      <c r="T2922">
        <v>3.5</v>
      </c>
      <c r="U2922">
        <v>1.125</v>
      </c>
      <c r="V2922">
        <v>11.775</v>
      </c>
      <c r="W2922">
        <f t="shared" si="91"/>
        <v>2.0574000000010528E-2</v>
      </c>
      <c r="X2922">
        <f t="shared" si="90"/>
        <v>-10.079276430267253</v>
      </c>
    </row>
    <row r="2923" spans="1:24" x14ac:dyDescent="0.25">
      <c r="A2923" t="s">
        <v>22</v>
      </c>
      <c r="B2923">
        <v>6966</v>
      </c>
      <c r="C2923">
        <v>283.47537999999997</v>
      </c>
      <c r="D2923">
        <v>0.6</v>
      </c>
      <c r="E2923">
        <v>0.6</v>
      </c>
      <c r="F2923">
        <v>-17723</v>
      </c>
      <c r="G2923">
        <v>4814</v>
      </c>
      <c r="H2923">
        <v>-308</v>
      </c>
      <c r="I2923">
        <v>112</v>
      </c>
      <c r="J2923">
        <v>0.6</v>
      </c>
      <c r="K2923">
        <v>0</v>
      </c>
      <c r="L2923">
        <v>0.6</v>
      </c>
      <c r="M2923">
        <v>0.6</v>
      </c>
      <c r="N2923">
        <v>-7.0408113391984299</v>
      </c>
      <c r="O2923">
        <v>-7.0108504398826899</v>
      </c>
      <c r="P2923">
        <v>2.875</v>
      </c>
      <c r="Q2923">
        <v>0.875</v>
      </c>
      <c r="R2923">
        <v>7.07077223851417</v>
      </c>
      <c r="S2923">
        <v>7.07077223851417</v>
      </c>
      <c r="T2923">
        <v>3.5</v>
      </c>
      <c r="U2923">
        <v>1.375</v>
      </c>
      <c r="V2923">
        <v>11.775</v>
      </c>
      <c r="W2923">
        <f t="shared" si="91"/>
        <v>1.9324999999980719E-2</v>
      </c>
      <c r="X2923">
        <f t="shared" si="90"/>
        <v>-10.079276430267253</v>
      </c>
    </row>
    <row r="2924" spans="1:24" x14ac:dyDescent="0.25">
      <c r="A2924" t="s">
        <v>22</v>
      </c>
      <c r="B2924">
        <v>6967</v>
      </c>
      <c r="C2924">
        <v>283.49578700000001</v>
      </c>
      <c r="D2924">
        <v>0.6</v>
      </c>
      <c r="E2924">
        <v>0.6</v>
      </c>
      <c r="F2924">
        <v>-17784</v>
      </c>
      <c r="G2924">
        <v>4813</v>
      </c>
      <c r="H2924">
        <v>-308</v>
      </c>
      <c r="I2924">
        <v>128</v>
      </c>
      <c r="J2924">
        <v>0.6</v>
      </c>
      <c r="K2924">
        <v>0</v>
      </c>
      <c r="L2924">
        <v>0.6</v>
      </c>
      <c r="M2924">
        <v>0.6</v>
      </c>
      <c r="N2924">
        <v>-7.0408113391984299</v>
      </c>
      <c r="O2924">
        <v>-7.0108504398826899</v>
      </c>
      <c r="P2924">
        <v>2.875</v>
      </c>
      <c r="Q2924">
        <v>0.875</v>
      </c>
      <c r="R2924">
        <v>7.07077223851417</v>
      </c>
      <c r="S2924">
        <v>7.07077223851417</v>
      </c>
      <c r="T2924">
        <v>3.5</v>
      </c>
      <c r="U2924">
        <v>1.375</v>
      </c>
      <c r="V2924">
        <v>11.775</v>
      </c>
      <c r="W2924">
        <f t="shared" si="91"/>
        <v>2.0407000000034259E-2</v>
      </c>
      <c r="X2924">
        <f t="shared" si="90"/>
        <v>-10.079276430267253</v>
      </c>
    </row>
    <row r="2925" spans="1:24" x14ac:dyDescent="0.25">
      <c r="A2925" t="s">
        <v>22</v>
      </c>
      <c r="B2925">
        <v>6968</v>
      </c>
      <c r="C2925">
        <v>283.51567799999998</v>
      </c>
      <c r="D2925">
        <v>0.6</v>
      </c>
      <c r="E2925">
        <v>0.6</v>
      </c>
      <c r="F2925">
        <v>-17844</v>
      </c>
      <c r="G2925">
        <v>4863</v>
      </c>
      <c r="H2925">
        <v>-307</v>
      </c>
      <c r="I2925">
        <v>128</v>
      </c>
      <c r="J2925">
        <v>0.6</v>
      </c>
      <c r="K2925">
        <v>0</v>
      </c>
      <c r="L2925">
        <v>0.6</v>
      </c>
      <c r="M2925">
        <v>0.6</v>
      </c>
      <c r="N2925">
        <v>-7.0408113391984299</v>
      </c>
      <c r="O2925">
        <v>-7.0108504398826899</v>
      </c>
      <c r="P2925">
        <v>2.875</v>
      </c>
      <c r="Q2925">
        <v>0.875</v>
      </c>
      <c r="R2925">
        <v>7.07077223851417</v>
      </c>
      <c r="S2925">
        <v>7.07077223851417</v>
      </c>
      <c r="T2925">
        <v>3.5</v>
      </c>
      <c r="U2925">
        <v>1.125</v>
      </c>
      <c r="V2925">
        <v>11.775</v>
      </c>
      <c r="W2925">
        <f t="shared" si="91"/>
        <v>1.9890999999972792E-2</v>
      </c>
      <c r="X2925">
        <f t="shared" si="90"/>
        <v>-10.04655150679236</v>
      </c>
    </row>
    <row r="2926" spans="1:24" x14ac:dyDescent="0.25">
      <c r="A2926" t="s">
        <v>22</v>
      </c>
      <c r="B2926">
        <v>6969</v>
      </c>
      <c r="C2926">
        <v>283.53317500000003</v>
      </c>
      <c r="D2926">
        <v>0.6</v>
      </c>
      <c r="E2926">
        <v>0.6</v>
      </c>
      <c r="F2926">
        <v>-17904</v>
      </c>
      <c r="G2926">
        <v>4870</v>
      </c>
      <c r="H2926">
        <v>-306</v>
      </c>
      <c r="I2926">
        <v>122</v>
      </c>
      <c r="J2926">
        <v>0.6</v>
      </c>
      <c r="K2926">
        <v>0</v>
      </c>
      <c r="L2926">
        <v>0.6</v>
      </c>
      <c r="M2926">
        <v>0.6</v>
      </c>
      <c r="N2926">
        <v>-7.0408113391984299</v>
      </c>
      <c r="O2926">
        <v>-7.0108504398826899</v>
      </c>
      <c r="P2926">
        <v>3.125</v>
      </c>
      <c r="Q2926">
        <v>0.875</v>
      </c>
      <c r="R2926">
        <v>7.07077223851417</v>
      </c>
      <c r="S2926">
        <v>7.07077223851417</v>
      </c>
      <c r="T2926">
        <v>3.25</v>
      </c>
      <c r="U2926">
        <v>1.125</v>
      </c>
      <c r="V2926">
        <v>11.775</v>
      </c>
      <c r="W2926">
        <f t="shared" si="91"/>
        <v>1.7497000000048502E-2</v>
      </c>
      <c r="X2926">
        <f t="shared" si="90"/>
        <v>-10.013826583317465</v>
      </c>
    </row>
    <row r="2927" spans="1:24" x14ac:dyDescent="0.25">
      <c r="A2927" t="s">
        <v>22</v>
      </c>
      <c r="B2927">
        <v>6970</v>
      </c>
      <c r="C2927">
        <v>283.54788500000001</v>
      </c>
      <c r="D2927">
        <v>0.6</v>
      </c>
      <c r="E2927">
        <v>0.6</v>
      </c>
      <c r="F2927">
        <v>-17935</v>
      </c>
      <c r="G2927">
        <v>4912</v>
      </c>
      <c r="H2927">
        <v>-304</v>
      </c>
      <c r="I2927">
        <v>113</v>
      </c>
      <c r="J2927">
        <v>0.6</v>
      </c>
      <c r="K2927">
        <v>0</v>
      </c>
      <c r="L2927">
        <v>0.6</v>
      </c>
      <c r="M2927">
        <v>0.6</v>
      </c>
      <c r="N2927">
        <v>-7.0408113391984299</v>
      </c>
      <c r="O2927">
        <v>-7.0108504398826899</v>
      </c>
      <c r="P2927">
        <v>3.125</v>
      </c>
      <c r="Q2927">
        <v>0.875</v>
      </c>
      <c r="R2927">
        <v>7.07077223851417</v>
      </c>
      <c r="S2927">
        <v>7.07077223851417</v>
      </c>
      <c r="T2927">
        <v>3.25</v>
      </c>
      <c r="U2927">
        <v>1.125</v>
      </c>
      <c r="V2927">
        <v>11.775</v>
      </c>
      <c r="W2927">
        <f t="shared" si="91"/>
        <v>1.4709999999979573E-2</v>
      </c>
      <c r="X2927">
        <f t="shared" si="90"/>
        <v>-9.9483767363676776</v>
      </c>
    </row>
    <row r="2928" spans="1:24" x14ac:dyDescent="0.25">
      <c r="A2928" t="s">
        <v>22</v>
      </c>
      <c r="B2928">
        <v>6971</v>
      </c>
      <c r="C2928">
        <v>283.56255399999998</v>
      </c>
      <c r="D2928">
        <v>0.6</v>
      </c>
      <c r="E2928">
        <v>0.6</v>
      </c>
      <c r="F2928">
        <v>-17980</v>
      </c>
      <c r="G2928">
        <v>4960</v>
      </c>
      <c r="H2928">
        <v>-303</v>
      </c>
      <c r="I2928">
        <v>111</v>
      </c>
      <c r="J2928">
        <v>0.6</v>
      </c>
      <c r="K2928">
        <v>0</v>
      </c>
      <c r="L2928">
        <v>0.6</v>
      </c>
      <c r="M2928">
        <v>0.6</v>
      </c>
      <c r="N2928">
        <v>-7.0408113391984299</v>
      </c>
      <c r="O2928">
        <v>-7.0108504398826899</v>
      </c>
      <c r="P2928">
        <v>3.125</v>
      </c>
      <c r="Q2928">
        <v>0.875</v>
      </c>
      <c r="R2928">
        <v>7.07077223851417</v>
      </c>
      <c r="S2928">
        <v>7.07077223851417</v>
      </c>
      <c r="T2928">
        <v>3.25</v>
      </c>
      <c r="U2928">
        <v>1.125</v>
      </c>
      <c r="V2928">
        <v>11.775</v>
      </c>
      <c r="W2928">
        <f t="shared" si="91"/>
        <v>1.4668999999969401E-2</v>
      </c>
      <c r="X2928">
        <f t="shared" si="90"/>
        <v>-9.9156518128927846</v>
      </c>
    </row>
    <row r="2929" spans="1:24" x14ac:dyDescent="0.25">
      <c r="A2929" t="s">
        <v>22</v>
      </c>
      <c r="B2929">
        <v>6972</v>
      </c>
      <c r="C2929">
        <v>283.58137799999997</v>
      </c>
      <c r="D2929">
        <v>0.6</v>
      </c>
      <c r="E2929">
        <v>0.6</v>
      </c>
      <c r="F2929">
        <v>-18042</v>
      </c>
      <c r="G2929">
        <v>4961</v>
      </c>
      <c r="H2929">
        <v>-303</v>
      </c>
      <c r="I2929">
        <v>120</v>
      </c>
      <c r="J2929">
        <v>0.6</v>
      </c>
      <c r="K2929">
        <v>0</v>
      </c>
      <c r="L2929">
        <v>0.6</v>
      </c>
      <c r="M2929">
        <v>0.6</v>
      </c>
      <c r="N2929">
        <v>-7.0408113391984299</v>
      </c>
      <c r="O2929">
        <v>-7.0108504398826899</v>
      </c>
      <c r="P2929">
        <v>2.875</v>
      </c>
      <c r="Q2929">
        <v>0.875</v>
      </c>
      <c r="R2929">
        <v>7.07077223851417</v>
      </c>
      <c r="S2929">
        <v>7.07077223851417</v>
      </c>
      <c r="T2929">
        <v>3.25</v>
      </c>
      <c r="U2929">
        <v>1.125</v>
      </c>
      <c r="V2929">
        <v>11.775</v>
      </c>
      <c r="W2929">
        <f t="shared" si="91"/>
        <v>1.8823999999995067E-2</v>
      </c>
      <c r="X2929">
        <f t="shared" si="90"/>
        <v>-9.9156518128927846</v>
      </c>
    </row>
    <row r="2930" spans="1:24" x14ac:dyDescent="0.25">
      <c r="A2930" t="s">
        <v>22</v>
      </c>
      <c r="B2930">
        <v>6973</v>
      </c>
      <c r="C2930">
        <v>283.59567199999998</v>
      </c>
      <c r="D2930">
        <v>0.6</v>
      </c>
      <c r="E2930">
        <v>0.6</v>
      </c>
      <c r="F2930">
        <v>-18088</v>
      </c>
      <c r="G2930">
        <v>4980</v>
      </c>
      <c r="H2930">
        <v>-302</v>
      </c>
      <c r="I2930">
        <v>131</v>
      </c>
      <c r="J2930">
        <v>0.6</v>
      </c>
      <c r="K2930">
        <v>0</v>
      </c>
      <c r="L2930">
        <v>0.6</v>
      </c>
      <c r="M2930">
        <v>0.6</v>
      </c>
      <c r="N2930">
        <v>-7.0408113391984299</v>
      </c>
      <c r="O2930">
        <v>-7.0108504398826899</v>
      </c>
      <c r="P2930">
        <v>2.625</v>
      </c>
      <c r="Q2930">
        <v>0.875</v>
      </c>
      <c r="R2930">
        <v>7.07077223851417</v>
      </c>
      <c r="S2930">
        <v>7.07077223851417</v>
      </c>
      <c r="T2930">
        <v>3.25</v>
      </c>
      <c r="U2930">
        <v>1.125</v>
      </c>
      <c r="V2930">
        <v>11.775</v>
      </c>
      <c r="W2930">
        <f t="shared" si="91"/>
        <v>1.429400000000669E-2</v>
      </c>
      <c r="X2930">
        <f t="shared" si="90"/>
        <v>-9.8829268894178899</v>
      </c>
    </row>
    <row r="2931" spans="1:24" x14ac:dyDescent="0.25">
      <c r="A2931" t="s">
        <v>22</v>
      </c>
      <c r="B2931">
        <v>6974</v>
      </c>
      <c r="C2931">
        <v>283.61546199999998</v>
      </c>
      <c r="D2931">
        <v>0.6</v>
      </c>
      <c r="E2931">
        <v>0.6</v>
      </c>
      <c r="F2931">
        <v>-18148</v>
      </c>
      <c r="G2931">
        <v>5022</v>
      </c>
      <c r="H2931">
        <v>-303</v>
      </c>
      <c r="I2931">
        <v>155</v>
      </c>
      <c r="J2931">
        <v>0.6</v>
      </c>
      <c r="K2931">
        <v>0</v>
      </c>
      <c r="L2931">
        <v>0.6</v>
      </c>
      <c r="M2931">
        <v>0.6</v>
      </c>
      <c r="N2931">
        <v>-7.0108504398826899</v>
      </c>
      <c r="O2931">
        <v>-7.0108504398826899</v>
      </c>
      <c r="P2931">
        <v>2.875</v>
      </c>
      <c r="Q2931">
        <v>0.625</v>
      </c>
      <c r="R2931">
        <v>7.07077223851417</v>
      </c>
      <c r="S2931">
        <v>7.0408113391984299</v>
      </c>
      <c r="T2931">
        <v>3.5</v>
      </c>
      <c r="U2931">
        <v>1.125</v>
      </c>
      <c r="V2931">
        <v>11.75</v>
      </c>
      <c r="W2931">
        <f t="shared" si="91"/>
        <v>1.9790000000000418E-2</v>
      </c>
      <c r="X2931">
        <f t="shared" si="90"/>
        <v>-9.9156518128927846</v>
      </c>
    </row>
    <row r="2932" spans="1:24" x14ac:dyDescent="0.25">
      <c r="A2932" t="s">
        <v>22</v>
      </c>
      <c r="B2932">
        <v>6975</v>
      </c>
      <c r="C2932">
        <v>283.636526</v>
      </c>
      <c r="D2932">
        <v>0.6</v>
      </c>
      <c r="E2932">
        <v>0.6</v>
      </c>
      <c r="F2932">
        <v>-18209</v>
      </c>
      <c r="G2932">
        <v>5102</v>
      </c>
      <c r="H2932">
        <v>-303</v>
      </c>
      <c r="I2932">
        <v>173</v>
      </c>
      <c r="J2932">
        <v>0.6</v>
      </c>
      <c r="K2932">
        <v>0</v>
      </c>
      <c r="L2932">
        <v>0.6</v>
      </c>
      <c r="M2932">
        <v>0.6</v>
      </c>
      <c r="N2932">
        <v>-7.0108504398826899</v>
      </c>
      <c r="O2932">
        <v>-7.0108504398826899</v>
      </c>
      <c r="P2932">
        <v>2.625</v>
      </c>
      <c r="Q2932">
        <v>0.875</v>
      </c>
      <c r="R2932">
        <v>7.07077223851417</v>
      </c>
      <c r="S2932">
        <v>7.0408113391984299</v>
      </c>
      <c r="T2932">
        <v>4</v>
      </c>
      <c r="U2932">
        <v>1.375</v>
      </c>
      <c r="V2932">
        <v>11.75</v>
      </c>
      <c r="W2932">
        <f t="shared" si="91"/>
        <v>2.1064000000023952E-2</v>
      </c>
      <c r="X2932">
        <f t="shared" si="90"/>
        <v>-9.9156518128927846</v>
      </c>
    </row>
    <row r="2933" spans="1:24" x14ac:dyDescent="0.25">
      <c r="A2933" t="s">
        <v>22</v>
      </c>
      <c r="B2933">
        <v>6976</v>
      </c>
      <c r="C2933">
        <v>283.65463799999998</v>
      </c>
      <c r="D2933">
        <v>0.6</v>
      </c>
      <c r="E2933">
        <v>0.6</v>
      </c>
      <c r="F2933">
        <v>-18270</v>
      </c>
      <c r="G2933">
        <v>5152</v>
      </c>
      <c r="H2933">
        <v>-304</v>
      </c>
      <c r="I2933">
        <v>191</v>
      </c>
      <c r="J2933">
        <v>0.6</v>
      </c>
      <c r="K2933">
        <v>0</v>
      </c>
      <c r="L2933">
        <v>0.6</v>
      </c>
      <c r="M2933">
        <v>0.6</v>
      </c>
      <c r="N2933">
        <v>-7.0108504398826899</v>
      </c>
      <c r="O2933">
        <v>-7.0108504398826899</v>
      </c>
      <c r="P2933">
        <v>2.875</v>
      </c>
      <c r="Q2933">
        <v>0.625</v>
      </c>
      <c r="R2933">
        <v>7.07077223851417</v>
      </c>
      <c r="S2933">
        <v>7.0408113391984299</v>
      </c>
      <c r="T2933">
        <v>4.25</v>
      </c>
      <c r="U2933">
        <v>1.375</v>
      </c>
      <c r="V2933">
        <v>11.75</v>
      </c>
      <c r="W2933">
        <f t="shared" si="91"/>
        <v>1.8111999999973705E-2</v>
      </c>
      <c r="X2933">
        <f t="shared" si="90"/>
        <v>-9.9483767363676776</v>
      </c>
    </row>
    <row r="2934" spans="1:24" x14ac:dyDescent="0.25">
      <c r="A2934" t="s">
        <v>22</v>
      </c>
      <c r="B2934">
        <v>6977</v>
      </c>
      <c r="C2934">
        <v>283.67454400000003</v>
      </c>
      <c r="D2934">
        <v>0.6</v>
      </c>
      <c r="E2934">
        <v>0.6</v>
      </c>
      <c r="F2934">
        <v>-18332</v>
      </c>
      <c r="G2934">
        <v>5154</v>
      </c>
      <c r="H2934">
        <v>-305</v>
      </c>
      <c r="I2934">
        <v>203</v>
      </c>
      <c r="J2934">
        <v>0.6</v>
      </c>
      <c r="K2934">
        <v>0</v>
      </c>
      <c r="L2934">
        <v>0.6</v>
      </c>
      <c r="M2934">
        <v>0.6</v>
      </c>
      <c r="N2934">
        <v>-7.0108504398826899</v>
      </c>
      <c r="O2934">
        <v>-7.0108504398826899</v>
      </c>
      <c r="P2934">
        <v>2.875</v>
      </c>
      <c r="Q2934">
        <v>0.875</v>
      </c>
      <c r="R2934">
        <v>7.07077223851417</v>
      </c>
      <c r="S2934">
        <v>7.0408113391984299</v>
      </c>
      <c r="T2934">
        <v>4.25</v>
      </c>
      <c r="U2934">
        <v>1.375</v>
      </c>
      <c r="V2934">
        <v>11.75</v>
      </c>
      <c r="W2934">
        <f t="shared" si="91"/>
        <v>1.9906000000048607E-2</v>
      </c>
      <c r="X2934">
        <f t="shared" si="90"/>
        <v>-9.9811016598425724</v>
      </c>
    </row>
    <row r="2935" spans="1:24" x14ac:dyDescent="0.25">
      <c r="A2935" t="s">
        <v>22</v>
      </c>
      <c r="B2935">
        <v>6978</v>
      </c>
      <c r="C2935">
        <v>283.695379</v>
      </c>
      <c r="D2935">
        <v>0.6</v>
      </c>
      <c r="E2935">
        <v>0.6</v>
      </c>
      <c r="F2935">
        <v>-18393</v>
      </c>
      <c r="G2935">
        <v>5153</v>
      </c>
      <c r="H2935">
        <v>-305</v>
      </c>
      <c r="I2935">
        <v>202</v>
      </c>
      <c r="J2935">
        <v>0.6</v>
      </c>
      <c r="K2935">
        <v>0</v>
      </c>
      <c r="L2935">
        <v>0.6</v>
      </c>
      <c r="M2935">
        <v>0.6</v>
      </c>
      <c r="N2935">
        <v>-7.0108504398826899</v>
      </c>
      <c r="O2935">
        <v>-7.0108504398826899</v>
      </c>
      <c r="P2935">
        <v>2.875</v>
      </c>
      <c r="Q2935">
        <v>0.875</v>
      </c>
      <c r="R2935">
        <v>7.07077223851417</v>
      </c>
      <c r="S2935">
        <v>7.0408113391984299</v>
      </c>
      <c r="T2935">
        <v>4.25</v>
      </c>
      <c r="U2935">
        <v>1.375</v>
      </c>
      <c r="V2935">
        <v>11.75</v>
      </c>
      <c r="W2935">
        <f t="shared" si="91"/>
        <v>2.0834999999976844E-2</v>
      </c>
      <c r="X2935">
        <f t="shared" si="90"/>
        <v>-9.9811016598425724</v>
      </c>
    </row>
    <row r="2936" spans="1:24" x14ac:dyDescent="0.25">
      <c r="A2936" t="s">
        <v>22</v>
      </c>
      <c r="B2936">
        <v>6979</v>
      </c>
      <c r="C2936">
        <v>283.71500900000001</v>
      </c>
      <c r="D2936">
        <v>0.6</v>
      </c>
      <c r="E2936">
        <v>0.6</v>
      </c>
      <c r="F2936">
        <v>-18455</v>
      </c>
      <c r="G2936">
        <v>5153</v>
      </c>
      <c r="H2936">
        <v>-305</v>
      </c>
      <c r="I2936">
        <v>178</v>
      </c>
      <c r="J2936">
        <v>0.6</v>
      </c>
      <c r="K2936">
        <v>0</v>
      </c>
      <c r="L2936">
        <v>0.6</v>
      </c>
      <c r="M2936">
        <v>0.6</v>
      </c>
      <c r="N2936">
        <v>-7.0108504398826899</v>
      </c>
      <c r="O2936">
        <v>-7.0108504398826899</v>
      </c>
      <c r="P2936">
        <v>2.875</v>
      </c>
      <c r="Q2936">
        <v>0.875</v>
      </c>
      <c r="R2936">
        <v>7.07077223851417</v>
      </c>
      <c r="S2936">
        <v>7.0408113391984299</v>
      </c>
      <c r="T2936">
        <v>4.25</v>
      </c>
      <c r="U2936">
        <v>1.375</v>
      </c>
      <c r="V2936">
        <v>11.75</v>
      </c>
      <c r="W2936">
        <f t="shared" si="91"/>
        <v>1.9630000000006476E-2</v>
      </c>
      <c r="X2936">
        <f t="shared" si="90"/>
        <v>-9.9811016598425724</v>
      </c>
    </row>
    <row r="2937" spans="1:24" x14ac:dyDescent="0.25">
      <c r="A2937" t="s">
        <v>22</v>
      </c>
      <c r="B2937">
        <v>6980</v>
      </c>
      <c r="C2937">
        <v>283.73579999999998</v>
      </c>
      <c r="D2937">
        <v>0.6</v>
      </c>
      <c r="E2937">
        <v>0.6</v>
      </c>
      <c r="F2937">
        <v>-18516</v>
      </c>
      <c r="G2937">
        <v>5177</v>
      </c>
      <c r="H2937">
        <v>-305</v>
      </c>
      <c r="I2937">
        <v>144</v>
      </c>
      <c r="J2937">
        <v>0.6</v>
      </c>
      <c r="K2937">
        <v>0</v>
      </c>
      <c r="L2937">
        <v>0.6</v>
      </c>
      <c r="M2937">
        <v>0.6</v>
      </c>
      <c r="N2937">
        <v>-7.0108504398826899</v>
      </c>
      <c r="O2937">
        <v>-7.0108504398826899</v>
      </c>
      <c r="P2937">
        <v>2.875</v>
      </c>
      <c r="Q2937">
        <v>0.875</v>
      </c>
      <c r="R2937">
        <v>7.0408113391984299</v>
      </c>
      <c r="S2937">
        <v>7.0408113391984299</v>
      </c>
      <c r="T2937">
        <v>4</v>
      </c>
      <c r="U2937">
        <v>1.375</v>
      </c>
      <c r="V2937">
        <v>11.725</v>
      </c>
      <c r="W2937">
        <f t="shared" si="91"/>
        <v>2.0790999999974247E-2</v>
      </c>
      <c r="X2937">
        <f t="shared" si="90"/>
        <v>-9.9811016598425724</v>
      </c>
    </row>
    <row r="2938" spans="1:24" x14ac:dyDescent="0.25">
      <c r="A2938" t="s">
        <v>22</v>
      </c>
      <c r="B2938">
        <v>6981</v>
      </c>
      <c r="C2938">
        <v>283.75414799999999</v>
      </c>
      <c r="D2938">
        <v>0.6</v>
      </c>
      <c r="E2938">
        <v>0.6</v>
      </c>
      <c r="F2938">
        <v>-18578</v>
      </c>
      <c r="G2938">
        <v>5196</v>
      </c>
      <c r="H2938">
        <v>-306</v>
      </c>
      <c r="I2938">
        <v>111</v>
      </c>
      <c r="J2938">
        <v>0.6</v>
      </c>
      <c r="K2938">
        <v>0</v>
      </c>
      <c r="L2938">
        <v>0.6</v>
      </c>
      <c r="M2938">
        <v>0.6</v>
      </c>
      <c r="N2938">
        <v>-7.0108504398826899</v>
      </c>
      <c r="O2938">
        <v>-7.0108504398826899</v>
      </c>
      <c r="P2938">
        <v>2.875</v>
      </c>
      <c r="Q2938">
        <v>0.875</v>
      </c>
      <c r="R2938">
        <v>7.0408113391984299</v>
      </c>
      <c r="S2938">
        <v>7.0408113391984299</v>
      </c>
      <c r="T2938">
        <v>3.75</v>
      </c>
      <c r="U2938">
        <v>1.125</v>
      </c>
      <c r="V2938">
        <v>11.725</v>
      </c>
      <c r="W2938">
        <f t="shared" si="91"/>
        <v>1.834800000000314E-2</v>
      </c>
      <c r="X2938">
        <f t="shared" si="90"/>
        <v>-10.013826583317465</v>
      </c>
    </row>
    <row r="2939" spans="1:24" x14ac:dyDescent="0.25">
      <c r="A2939" t="s">
        <v>22</v>
      </c>
      <c r="B2939">
        <v>6982</v>
      </c>
      <c r="C2939">
        <v>283.774947</v>
      </c>
      <c r="D2939">
        <v>0.6</v>
      </c>
      <c r="E2939">
        <v>0.6</v>
      </c>
      <c r="F2939">
        <v>-18639</v>
      </c>
      <c r="G2939">
        <v>5248</v>
      </c>
      <c r="H2939">
        <v>-307</v>
      </c>
      <c r="I2939">
        <v>76</v>
      </c>
      <c r="J2939">
        <v>0.6</v>
      </c>
      <c r="K2939">
        <v>0</v>
      </c>
      <c r="L2939">
        <v>0.6</v>
      </c>
      <c r="M2939">
        <v>0.6</v>
      </c>
      <c r="N2939">
        <v>-7.0108504398826899</v>
      </c>
      <c r="O2939">
        <v>-7.0108504398826899</v>
      </c>
      <c r="P2939">
        <v>3.125</v>
      </c>
      <c r="Q2939">
        <v>0.875</v>
      </c>
      <c r="R2939">
        <v>7.0408113391984299</v>
      </c>
      <c r="S2939">
        <v>7.0408113391984299</v>
      </c>
      <c r="T2939">
        <v>3.5</v>
      </c>
      <c r="U2939">
        <v>1.125</v>
      </c>
      <c r="V2939">
        <v>11.725</v>
      </c>
      <c r="W2939">
        <f t="shared" si="91"/>
        <v>2.0799000000010892E-2</v>
      </c>
      <c r="X2939">
        <f t="shared" si="90"/>
        <v>-10.04655150679236</v>
      </c>
    </row>
    <row r="2940" spans="1:24" x14ac:dyDescent="0.25">
      <c r="A2940" t="s">
        <v>22</v>
      </c>
      <c r="B2940">
        <v>6983</v>
      </c>
      <c r="C2940">
        <v>283.79098699999997</v>
      </c>
      <c r="D2940">
        <v>0.6</v>
      </c>
      <c r="E2940">
        <v>0.6</v>
      </c>
      <c r="F2940">
        <v>-18685</v>
      </c>
      <c r="G2940">
        <v>5281</v>
      </c>
      <c r="H2940">
        <v>-307</v>
      </c>
      <c r="I2940">
        <v>82</v>
      </c>
      <c r="J2940">
        <v>0.6</v>
      </c>
      <c r="K2940">
        <v>0</v>
      </c>
      <c r="L2940">
        <v>0.6</v>
      </c>
      <c r="M2940">
        <v>0.6</v>
      </c>
      <c r="N2940">
        <v>-7.0108504398826899</v>
      </c>
      <c r="O2940">
        <v>-7.0108504398826899</v>
      </c>
      <c r="P2940">
        <v>3.125</v>
      </c>
      <c r="Q2940">
        <v>0.875</v>
      </c>
      <c r="R2940">
        <v>7.0408113391984299</v>
      </c>
      <c r="S2940">
        <v>7.0408113391984299</v>
      </c>
      <c r="T2940">
        <v>3.5</v>
      </c>
      <c r="U2940">
        <v>1.125</v>
      </c>
      <c r="V2940">
        <v>11.725</v>
      </c>
      <c r="W2940">
        <f t="shared" si="91"/>
        <v>1.6039999999975407E-2</v>
      </c>
      <c r="X2940">
        <f t="shared" si="90"/>
        <v>-10.04655150679236</v>
      </c>
    </row>
    <row r="2941" spans="1:24" x14ac:dyDescent="0.25">
      <c r="A2941" t="s">
        <v>22</v>
      </c>
      <c r="B2941">
        <v>6984</v>
      </c>
      <c r="C2941">
        <v>283.80560800000001</v>
      </c>
      <c r="D2941">
        <v>0.6</v>
      </c>
      <c r="E2941">
        <v>0.6</v>
      </c>
      <c r="F2941">
        <v>-18730</v>
      </c>
      <c r="G2941">
        <v>5281</v>
      </c>
      <c r="H2941">
        <v>-307</v>
      </c>
      <c r="I2941">
        <v>94</v>
      </c>
      <c r="J2941">
        <v>0.6</v>
      </c>
      <c r="K2941">
        <v>0</v>
      </c>
      <c r="L2941">
        <v>0.6</v>
      </c>
      <c r="M2941">
        <v>0.6</v>
      </c>
      <c r="N2941">
        <v>-7.0108504398826899</v>
      </c>
      <c r="O2941">
        <v>-7.0108504398826899</v>
      </c>
      <c r="P2941">
        <v>3.125</v>
      </c>
      <c r="Q2941">
        <v>0.875</v>
      </c>
      <c r="R2941">
        <v>7.0408113391984299</v>
      </c>
      <c r="S2941">
        <v>7.0408113391984299</v>
      </c>
      <c r="T2941">
        <v>3.5</v>
      </c>
      <c r="U2941">
        <v>1.125</v>
      </c>
      <c r="V2941">
        <v>11.725</v>
      </c>
      <c r="W2941">
        <f t="shared" si="91"/>
        <v>1.4621000000033746E-2</v>
      </c>
      <c r="X2941">
        <f t="shared" si="90"/>
        <v>-10.04655150679236</v>
      </c>
    </row>
    <row r="2942" spans="1:24" x14ac:dyDescent="0.25">
      <c r="A2942" t="s">
        <v>22</v>
      </c>
      <c r="B2942">
        <v>6985</v>
      </c>
      <c r="C2942">
        <v>283.82006899999999</v>
      </c>
      <c r="D2942">
        <v>0.6</v>
      </c>
      <c r="E2942">
        <v>0.6</v>
      </c>
      <c r="F2942">
        <v>-18776</v>
      </c>
      <c r="G2942">
        <v>5281</v>
      </c>
      <c r="H2942">
        <v>-307</v>
      </c>
      <c r="I2942">
        <v>113</v>
      </c>
      <c r="J2942">
        <v>0.6</v>
      </c>
      <c r="K2942">
        <v>0</v>
      </c>
      <c r="L2942">
        <v>0.6</v>
      </c>
      <c r="M2942">
        <v>0.6</v>
      </c>
      <c r="N2942">
        <v>-7.0108504398826899</v>
      </c>
      <c r="O2942">
        <v>-7.0108504398826899</v>
      </c>
      <c r="P2942">
        <v>3.125</v>
      </c>
      <c r="Q2942">
        <v>0.875</v>
      </c>
      <c r="R2942">
        <v>7.0408113391984299</v>
      </c>
      <c r="S2942">
        <v>7.0408113391984299</v>
      </c>
      <c r="T2942">
        <v>3.75</v>
      </c>
      <c r="U2942">
        <v>1.125</v>
      </c>
      <c r="V2942">
        <v>11.725</v>
      </c>
      <c r="W2942">
        <f t="shared" si="91"/>
        <v>1.446099999998296E-2</v>
      </c>
      <c r="X2942">
        <f t="shared" si="90"/>
        <v>-10.04655150679236</v>
      </c>
    </row>
    <row r="2943" spans="1:24" x14ac:dyDescent="0.25">
      <c r="A2943" t="s">
        <v>22</v>
      </c>
      <c r="B2943">
        <v>6986</v>
      </c>
      <c r="C2943">
        <v>283.83450599999998</v>
      </c>
      <c r="D2943">
        <v>0.6</v>
      </c>
      <c r="E2943">
        <v>0.6</v>
      </c>
      <c r="F2943">
        <v>-18821</v>
      </c>
      <c r="G2943">
        <v>5281</v>
      </c>
      <c r="H2943">
        <v>-306</v>
      </c>
      <c r="I2943">
        <v>122</v>
      </c>
      <c r="J2943">
        <v>0.6</v>
      </c>
      <c r="K2943">
        <v>0</v>
      </c>
      <c r="L2943">
        <v>0.6</v>
      </c>
      <c r="M2943">
        <v>0.6</v>
      </c>
      <c r="N2943">
        <v>-7.0108504398826899</v>
      </c>
      <c r="O2943">
        <v>-7.0108504398826899</v>
      </c>
      <c r="P2943">
        <v>3.125</v>
      </c>
      <c r="Q2943">
        <v>0.875</v>
      </c>
      <c r="R2943">
        <v>7.0408113391984299</v>
      </c>
      <c r="S2943">
        <v>7.0408113391984299</v>
      </c>
      <c r="T2943">
        <v>3.5</v>
      </c>
      <c r="U2943">
        <v>1.125</v>
      </c>
      <c r="V2943">
        <v>11.725</v>
      </c>
      <c r="W2943">
        <f t="shared" si="91"/>
        <v>1.443699999998671E-2</v>
      </c>
      <c r="X2943">
        <f t="shared" si="90"/>
        <v>-10.013826583317465</v>
      </c>
    </row>
    <row r="2944" spans="1:24" x14ac:dyDescent="0.25">
      <c r="A2944" t="s">
        <v>22</v>
      </c>
      <c r="B2944">
        <v>6987</v>
      </c>
      <c r="C2944">
        <v>283.85496499999999</v>
      </c>
      <c r="D2944">
        <v>0.6</v>
      </c>
      <c r="E2944">
        <v>0.6</v>
      </c>
      <c r="F2944">
        <v>-18882</v>
      </c>
      <c r="G2944">
        <v>5320</v>
      </c>
      <c r="H2944">
        <v>-305</v>
      </c>
      <c r="I2944">
        <v>122</v>
      </c>
      <c r="J2944">
        <v>0.6</v>
      </c>
      <c r="K2944">
        <v>0</v>
      </c>
      <c r="L2944">
        <v>0.6</v>
      </c>
      <c r="M2944">
        <v>0.6</v>
      </c>
      <c r="N2944">
        <v>-7.0408113391984299</v>
      </c>
      <c r="O2944">
        <v>-7.0108504398826899</v>
      </c>
      <c r="P2944">
        <v>3.125</v>
      </c>
      <c r="Q2944">
        <v>0.875</v>
      </c>
      <c r="R2944">
        <v>7.07077223851417</v>
      </c>
      <c r="S2944">
        <v>7.0408113391984299</v>
      </c>
      <c r="T2944">
        <v>3.5</v>
      </c>
      <c r="U2944">
        <v>1.125</v>
      </c>
      <c r="V2944">
        <v>11.775</v>
      </c>
      <c r="W2944">
        <f t="shared" si="91"/>
        <v>2.0459000000016658E-2</v>
      </c>
      <c r="X2944">
        <f t="shared" si="90"/>
        <v>-9.9811016598425724</v>
      </c>
    </row>
    <row r="2945" spans="1:24" x14ac:dyDescent="0.25">
      <c r="A2945" t="s">
        <v>22</v>
      </c>
      <c r="B2945">
        <v>6988</v>
      </c>
      <c r="C2945">
        <v>283.87612200000001</v>
      </c>
      <c r="D2945">
        <v>0.6</v>
      </c>
      <c r="E2945">
        <v>0.6</v>
      </c>
      <c r="F2945">
        <v>-18943</v>
      </c>
      <c r="G2945">
        <v>5372</v>
      </c>
      <c r="H2945">
        <v>-304</v>
      </c>
      <c r="I2945">
        <v>122</v>
      </c>
      <c r="J2945">
        <v>0.6</v>
      </c>
      <c r="K2945">
        <v>0</v>
      </c>
      <c r="L2945">
        <v>0.6</v>
      </c>
      <c r="M2945">
        <v>0.6</v>
      </c>
      <c r="N2945">
        <v>-7.0408113391984299</v>
      </c>
      <c r="O2945">
        <v>-7.0108504398826899</v>
      </c>
      <c r="P2945">
        <v>3.125</v>
      </c>
      <c r="Q2945">
        <v>0.875</v>
      </c>
      <c r="R2945">
        <v>7.07077223851417</v>
      </c>
      <c r="S2945">
        <v>7.0408113391984299</v>
      </c>
      <c r="T2945">
        <v>3.5</v>
      </c>
      <c r="U2945">
        <v>1.125</v>
      </c>
      <c r="V2945">
        <v>11.775</v>
      </c>
      <c r="W2945">
        <f t="shared" si="91"/>
        <v>2.1157000000016524E-2</v>
      </c>
      <c r="X2945">
        <f t="shared" si="90"/>
        <v>-9.9483767363676776</v>
      </c>
    </row>
    <row r="2946" spans="1:24" x14ac:dyDescent="0.25">
      <c r="A2946" t="s">
        <v>22</v>
      </c>
      <c r="B2946">
        <v>6989</v>
      </c>
      <c r="C2946">
        <v>283.89480800000001</v>
      </c>
      <c r="D2946">
        <v>0.6</v>
      </c>
      <c r="E2946">
        <v>0.6</v>
      </c>
      <c r="F2946">
        <v>-19004</v>
      </c>
      <c r="G2946">
        <v>5377</v>
      </c>
      <c r="H2946">
        <v>-304</v>
      </c>
      <c r="I2946">
        <v>114</v>
      </c>
      <c r="J2946">
        <v>0.6</v>
      </c>
      <c r="K2946">
        <v>0</v>
      </c>
      <c r="L2946">
        <v>0.6</v>
      </c>
      <c r="M2946">
        <v>0.6</v>
      </c>
      <c r="N2946">
        <v>-7.0408113391984299</v>
      </c>
      <c r="O2946">
        <v>-7.0108504398826899</v>
      </c>
      <c r="P2946">
        <v>3.125</v>
      </c>
      <c r="Q2946">
        <v>0.875</v>
      </c>
      <c r="R2946">
        <v>7.07077223851417</v>
      </c>
      <c r="S2946">
        <v>7.0408113391984299</v>
      </c>
      <c r="T2946">
        <v>3.5</v>
      </c>
      <c r="U2946">
        <v>1.125</v>
      </c>
      <c r="V2946">
        <v>11.775</v>
      </c>
      <c r="W2946">
        <f t="shared" si="91"/>
        <v>1.8686000000002423E-2</v>
      </c>
      <c r="X2946">
        <f t="shared" si="90"/>
        <v>-9.9483767363676776</v>
      </c>
    </row>
    <row r="2947" spans="1:24" x14ac:dyDescent="0.25">
      <c r="A2947" t="s">
        <v>22</v>
      </c>
      <c r="B2947">
        <v>6990</v>
      </c>
      <c r="C2947">
        <v>283.91494</v>
      </c>
      <c r="D2947">
        <v>0.6</v>
      </c>
      <c r="E2947">
        <v>0.6</v>
      </c>
      <c r="F2947">
        <v>-19065</v>
      </c>
      <c r="G2947">
        <v>5377</v>
      </c>
      <c r="H2947">
        <v>-304</v>
      </c>
      <c r="I2947">
        <v>108</v>
      </c>
      <c r="J2947">
        <v>0.6</v>
      </c>
      <c r="K2947">
        <v>0</v>
      </c>
      <c r="L2947">
        <v>0.6</v>
      </c>
      <c r="M2947">
        <v>0.6</v>
      </c>
      <c r="N2947">
        <v>-7.0408113391984299</v>
      </c>
      <c r="O2947">
        <v>-7.0108504398826899</v>
      </c>
      <c r="P2947">
        <v>2.875</v>
      </c>
      <c r="Q2947">
        <v>0.875</v>
      </c>
      <c r="R2947">
        <v>7.07077223851417</v>
      </c>
      <c r="S2947">
        <v>7.0408113391984299</v>
      </c>
      <c r="T2947">
        <v>3.5</v>
      </c>
      <c r="U2947">
        <v>1.125</v>
      </c>
      <c r="V2947">
        <v>11.775</v>
      </c>
      <c r="W2947">
        <f t="shared" si="91"/>
        <v>2.0131999999989603E-2</v>
      </c>
      <c r="X2947">
        <f t="shared" ref="X2947:X3010" si="92">H2947*PI()*7.5/60/12</f>
        <v>-9.9483767363676776</v>
      </c>
    </row>
    <row r="2948" spans="1:24" x14ac:dyDescent="0.25">
      <c r="A2948" t="s">
        <v>22</v>
      </c>
      <c r="B2948">
        <v>6991</v>
      </c>
      <c r="C2948">
        <v>283.93458800000002</v>
      </c>
      <c r="D2948">
        <v>0.6</v>
      </c>
      <c r="E2948">
        <v>0.6</v>
      </c>
      <c r="F2948">
        <v>-19127</v>
      </c>
      <c r="G2948">
        <v>5378</v>
      </c>
      <c r="H2948">
        <v>-304</v>
      </c>
      <c r="I2948">
        <v>99</v>
      </c>
      <c r="J2948">
        <v>0.6</v>
      </c>
      <c r="K2948">
        <v>0</v>
      </c>
      <c r="L2948">
        <v>0.6</v>
      </c>
      <c r="M2948">
        <v>0.6</v>
      </c>
      <c r="N2948">
        <v>-7.0408113391984299</v>
      </c>
      <c r="O2948">
        <v>-7.0108504398826899</v>
      </c>
      <c r="P2948">
        <v>2.625</v>
      </c>
      <c r="Q2948">
        <v>0.875</v>
      </c>
      <c r="R2948">
        <v>7.07077223851417</v>
      </c>
      <c r="S2948">
        <v>7.0408113391984299</v>
      </c>
      <c r="T2948">
        <v>3.5</v>
      </c>
      <c r="U2948">
        <v>1.125</v>
      </c>
      <c r="V2948">
        <v>11.775</v>
      </c>
      <c r="W2948">
        <f t="shared" ref="W2948:W3011" si="93">C2948-C2947</f>
        <v>1.9648000000017873E-2</v>
      </c>
      <c r="X2948">
        <f t="shared" si="92"/>
        <v>-9.9483767363676776</v>
      </c>
    </row>
    <row r="2949" spans="1:24" x14ac:dyDescent="0.25">
      <c r="A2949" t="s">
        <v>22</v>
      </c>
      <c r="B2949">
        <v>6992</v>
      </c>
      <c r="C2949">
        <v>283.95558599999998</v>
      </c>
      <c r="D2949">
        <v>0.6</v>
      </c>
      <c r="E2949">
        <v>0.6</v>
      </c>
      <c r="F2949">
        <v>-19188</v>
      </c>
      <c r="G2949">
        <v>5445</v>
      </c>
      <c r="H2949">
        <v>-305</v>
      </c>
      <c r="I2949">
        <v>100</v>
      </c>
      <c r="J2949">
        <v>0.6</v>
      </c>
      <c r="K2949">
        <v>0</v>
      </c>
      <c r="L2949">
        <v>0.6</v>
      </c>
      <c r="M2949">
        <v>0.6</v>
      </c>
      <c r="N2949">
        <v>-7.0408113391984299</v>
      </c>
      <c r="O2949">
        <v>-7.0108504398826899</v>
      </c>
      <c r="P2949">
        <v>2.625</v>
      </c>
      <c r="Q2949">
        <v>0.875</v>
      </c>
      <c r="R2949">
        <v>7.07077223851417</v>
      </c>
      <c r="S2949">
        <v>7.0408113391984299</v>
      </c>
      <c r="T2949">
        <v>3.75</v>
      </c>
      <c r="U2949">
        <v>1.375</v>
      </c>
      <c r="V2949">
        <v>11.775</v>
      </c>
      <c r="W2949">
        <f t="shared" si="93"/>
        <v>2.0997999999963213E-2</v>
      </c>
      <c r="X2949">
        <f t="shared" si="92"/>
        <v>-9.9811016598425724</v>
      </c>
    </row>
    <row r="2950" spans="1:24" x14ac:dyDescent="0.25">
      <c r="A2950" t="s">
        <v>22</v>
      </c>
      <c r="B2950">
        <v>6993</v>
      </c>
      <c r="C2950">
        <v>283.97525000000002</v>
      </c>
      <c r="D2950">
        <v>0.6</v>
      </c>
      <c r="E2950">
        <v>0.6</v>
      </c>
      <c r="F2950">
        <v>-19249</v>
      </c>
      <c r="G2950">
        <v>5478</v>
      </c>
      <c r="H2950">
        <v>-305</v>
      </c>
      <c r="I2950">
        <v>103</v>
      </c>
      <c r="J2950">
        <v>0.6</v>
      </c>
      <c r="K2950">
        <v>0</v>
      </c>
      <c r="L2950">
        <v>0.6</v>
      </c>
      <c r="M2950">
        <v>0.6</v>
      </c>
      <c r="N2950">
        <v>-7.0108504398826899</v>
      </c>
      <c r="O2950">
        <v>-6.9808895405669498</v>
      </c>
      <c r="P2950">
        <v>2.625</v>
      </c>
      <c r="Q2950">
        <v>0.875</v>
      </c>
      <c r="R2950">
        <v>7.0408113391984299</v>
      </c>
      <c r="S2950">
        <v>7.0408113391984299</v>
      </c>
      <c r="T2950">
        <v>4</v>
      </c>
      <c r="U2950">
        <v>1.375</v>
      </c>
      <c r="V2950">
        <v>11.725</v>
      </c>
      <c r="W2950">
        <f t="shared" si="93"/>
        <v>1.9664000000034321E-2</v>
      </c>
      <c r="X2950">
        <f t="shared" si="92"/>
        <v>-9.9811016598425724</v>
      </c>
    </row>
    <row r="2951" spans="1:24" x14ac:dyDescent="0.25">
      <c r="A2951" t="s">
        <v>22</v>
      </c>
      <c r="B2951">
        <v>6994</v>
      </c>
      <c r="C2951">
        <v>283.99573800000002</v>
      </c>
      <c r="D2951">
        <v>0.6</v>
      </c>
      <c r="E2951">
        <v>0.6</v>
      </c>
      <c r="F2951">
        <v>-19310</v>
      </c>
      <c r="G2951">
        <v>5478</v>
      </c>
      <c r="H2951">
        <v>-306</v>
      </c>
      <c r="I2951">
        <v>105</v>
      </c>
      <c r="J2951">
        <v>0.6</v>
      </c>
      <c r="K2951">
        <v>0</v>
      </c>
      <c r="L2951">
        <v>0.6</v>
      </c>
      <c r="M2951">
        <v>0.6</v>
      </c>
      <c r="N2951">
        <v>-7.0108504398826899</v>
      </c>
      <c r="O2951">
        <v>-6.9808895405669498</v>
      </c>
      <c r="P2951">
        <v>2.875</v>
      </c>
      <c r="Q2951">
        <v>0.875</v>
      </c>
      <c r="R2951">
        <v>7.0408113391984299</v>
      </c>
      <c r="S2951">
        <v>7.0408113391984299</v>
      </c>
      <c r="T2951">
        <v>3.75</v>
      </c>
      <c r="U2951">
        <v>1.375</v>
      </c>
      <c r="V2951">
        <v>11.725</v>
      </c>
      <c r="W2951">
        <f t="shared" si="93"/>
        <v>2.0488000000000284E-2</v>
      </c>
      <c r="X2951">
        <f t="shared" si="92"/>
        <v>-10.013826583317465</v>
      </c>
    </row>
    <row r="2952" spans="1:24" x14ac:dyDescent="0.25">
      <c r="A2952" t="s">
        <v>22</v>
      </c>
      <c r="B2952">
        <v>6995</v>
      </c>
      <c r="C2952">
        <v>284.01502799999997</v>
      </c>
      <c r="D2952">
        <v>0.6</v>
      </c>
      <c r="E2952">
        <v>0.6</v>
      </c>
      <c r="F2952">
        <v>-19371</v>
      </c>
      <c r="G2952">
        <v>5494</v>
      </c>
      <c r="H2952">
        <v>-306</v>
      </c>
      <c r="I2952">
        <v>104</v>
      </c>
      <c r="J2952">
        <v>0.6</v>
      </c>
      <c r="K2952">
        <v>0</v>
      </c>
      <c r="L2952">
        <v>0.6</v>
      </c>
      <c r="M2952">
        <v>0.6</v>
      </c>
      <c r="N2952">
        <v>-7.0108504398826899</v>
      </c>
      <c r="O2952">
        <v>-6.9808895405669498</v>
      </c>
      <c r="P2952">
        <v>2.875</v>
      </c>
      <c r="Q2952">
        <v>0.875</v>
      </c>
      <c r="R2952">
        <v>7.0408113391984299</v>
      </c>
      <c r="S2952">
        <v>7.0408113391984299</v>
      </c>
      <c r="T2952">
        <v>3.75</v>
      </c>
      <c r="U2952">
        <v>1.375</v>
      </c>
      <c r="V2952">
        <v>11.725</v>
      </c>
      <c r="W2952">
        <f t="shared" si="93"/>
        <v>1.9289999999955398E-2</v>
      </c>
      <c r="X2952">
        <f t="shared" si="92"/>
        <v>-10.013826583317465</v>
      </c>
    </row>
    <row r="2953" spans="1:24" x14ac:dyDescent="0.25">
      <c r="A2953" t="s">
        <v>22</v>
      </c>
      <c r="B2953">
        <v>6996</v>
      </c>
      <c r="C2953">
        <v>284.03446700000001</v>
      </c>
      <c r="D2953">
        <v>0.6</v>
      </c>
      <c r="E2953">
        <v>0.6</v>
      </c>
      <c r="F2953">
        <v>-19432</v>
      </c>
      <c r="G2953">
        <v>5510</v>
      </c>
      <c r="H2953">
        <v>-305</v>
      </c>
      <c r="I2953">
        <v>111</v>
      </c>
      <c r="J2953">
        <v>0.6</v>
      </c>
      <c r="K2953">
        <v>0</v>
      </c>
      <c r="L2953">
        <v>0.6</v>
      </c>
      <c r="M2953">
        <v>0.6</v>
      </c>
      <c r="N2953">
        <v>-7.0108504398826899</v>
      </c>
      <c r="O2953">
        <v>-6.9808895405669498</v>
      </c>
      <c r="P2953">
        <v>2.875</v>
      </c>
      <c r="Q2953">
        <v>0.875</v>
      </c>
      <c r="R2953">
        <v>7.0408113391984299</v>
      </c>
      <c r="S2953">
        <v>7.0408113391984299</v>
      </c>
      <c r="T2953">
        <v>3.5</v>
      </c>
      <c r="U2953">
        <v>1.125</v>
      </c>
      <c r="V2953">
        <v>11.725</v>
      </c>
      <c r="W2953">
        <f t="shared" si="93"/>
        <v>1.9439000000033957E-2</v>
      </c>
      <c r="X2953">
        <f t="shared" si="92"/>
        <v>-9.9811016598425724</v>
      </c>
    </row>
    <row r="2954" spans="1:24" x14ac:dyDescent="0.25">
      <c r="A2954" t="s">
        <v>22</v>
      </c>
      <c r="B2954">
        <v>6997</v>
      </c>
      <c r="C2954">
        <v>284.05152099999998</v>
      </c>
      <c r="D2954">
        <v>0</v>
      </c>
      <c r="E2954">
        <v>0</v>
      </c>
      <c r="F2954">
        <v>-19479</v>
      </c>
      <c r="G2954">
        <v>5542</v>
      </c>
      <c r="H2954">
        <v>-305</v>
      </c>
      <c r="I2954">
        <v>117</v>
      </c>
      <c r="J2954">
        <v>-7.8125E-3</v>
      </c>
      <c r="K2954">
        <v>0</v>
      </c>
      <c r="L2954">
        <v>-7.8125E-3</v>
      </c>
      <c r="M2954">
        <v>-7.8125E-3</v>
      </c>
      <c r="N2954">
        <v>-7.0108504398826899</v>
      </c>
      <c r="O2954">
        <v>-6.9808895405669498</v>
      </c>
      <c r="P2954">
        <v>2.875</v>
      </c>
      <c r="Q2954">
        <v>0.875</v>
      </c>
      <c r="R2954">
        <v>7.0408113391984299</v>
      </c>
      <c r="S2954">
        <v>7.0408113391984299</v>
      </c>
      <c r="T2954">
        <v>3.5</v>
      </c>
      <c r="U2954">
        <v>1.125</v>
      </c>
      <c r="V2954">
        <v>11.725</v>
      </c>
      <c r="W2954">
        <f t="shared" si="93"/>
        <v>1.7053999999973257E-2</v>
      </c>
      <c r="X2954">
        <f t="shared" si="92"/>
        <v>-9.9811016598425724</v>
      </c>
    </row>
    <row r="2955" spans="1:24" x14ac:dyDescent="0.25">
      <c r="A2955" t="s">
        <v>22</v>
      </c>
      <c r="B2955">
        <v>6998</v>
      </c>
      <c r="C2955">
        <v>284.06696799999997</v>
      </c>
      <c r="D2955">
        <v>0</v>
      </c>
      <c r="E2955">
        <v>0</v>
      </c>
      <c r="F2955">
        <v>-19524</v>
      </c>
      <c r="G2955">
        <v>5558</v>
      </c>
      <c r="H2955">
        <v>-305</v>
      </c>
      <c r="I2955">
        <v>118</v>
      </c>
      <c r="J2955">
        <v>-7.8125E-3</v>
      </c>
      <c r="K2955">
        <v>0</v>
      </c>
      <c r="L2955">
        <v>-7.8125E-3</v>
      </c>
      <c r="M2955">
        <v>-7.8125E-3</v>
      </c>
      <c r="N2955">
        <v>0</v>
      </c>
      <c r="O2955">
        <v>-6.9808895405669498</v>
      </c>
      <c r="P2955">
        <v>2.875</v>
      </c>
      <c r="Q2955">
        <v>0.875</v>
      </c>
      <c r="R2955">
        <v>0</v>
      </c>
      <c r="S2955">
        <v>0</v>
      </c>
      <c r="T2955">
        <v>1.125</v>
      </c>
      <c r="U2955">
        <v>0.75</v>
      </c>
      <c r="V2955">
        <v>11.725</v>
      </c>
      <c r="W2955">
        <f t="shared" si="93"/>
        <v>1.5446999999994659E-2</v>
      </c>
      <c r="X2955">
        <f t="shared" si="92"/>
        <v>-9.9811016598425724</v>
      </c>
    </row>
    <row r="2956" spans="1:24" x14ac:dyDescent="0.25">
      <c r="A2956" t="s">
        <v>22</v>
      </c>
      <c r="B2956">
        <v>6999</v>
      </c>
      <c r="C2956">
        <v>284.08142199999998</v>
      </c>
      <c r="D2956">
        <v>0</v>
      </c>
      <c r="E2956">
        <v>0</v>
      </c>
      <c r="F2956">
        <v>-19569</v>
      </c>
      <c r="G2956">
        <v>5558</v>
      </c>
      <c r="H2956">
        <v>-305</v>
      </c>
      <c r="I2956">
        <v>110</v>
      </c>
      <c r="J2956">
        <v>-7.8125E-3</v>
      </c>
      <c r="K2956">
        <v>0</v>
      </c>
      <c r="L2956">
        <v>-7.8125E-3</v>
      </c>
      <c r="M2956">
        <v>-7.8125E-3</v>
      </c>
      <c r="N2956">
        <v>0</v>
      </c>
      <c r="O2956">
        <v>0</v>
      </c>
      <c r="P2956">
        <v>0.875</v>
      </c>
      <c r="Q2956">
        <v>0.375</v>
      </c>
      <c r="R2956">
        <v>0</v>
      </c>
      <c r="S2956">
        <v>0</v>
      </c>
      <c r="T2956">
        <v>1.125</v>
      </c>
      <c r="U2956">
        <v>0.75</v>
      </c>
      <c r="V2956">
        <v>11.725</v>
      </c>
      <c r="W2956">
        <f t="shared" si="93"/>
        <v>1.4454000000000633E-2</v>
      </c>
      <c r="X2956">
        <f t="shared" si="92"/>
        <v>-9.9811016598425724</v>
      </c>
    </row>
    <row r="2957" spans="1:24" x14ac:dyDescent="0.25">
      <c r="A2957" t="s">
        <v>22</v>
      </c>
      <c r="B2957">
        <v>7000</v>
      </c>
      <c r="C2957">
        <v>284.095595</v>
      </c>
      <c r="D2957">
        <v>0</v>
      </c>
      <c r="E2957">
        <v>0</v>
      </c>
      <c r="F2957">
        <v>-19609</v>
      </c>
      <c r="G2957">
        <v>5558</v>
      </c>
      <c r="H2957">
        <v>-304</v>
      </c>
      <c r="I2957">
        <v>98</v>
      </c>
      <c r="J2957">
        <v>-7.8125E-3</v>
      </c>
      <c r="K2957">
        <v>0</v>
      </c>
      <c r="L2957">
        <v>-7.8125E-3</v>
      </c>
      <c r="M2957">
        <v>-7.8125E-3</v>
      </c>
      <c r="N2957">
        <v>0</v>
      </c>
      <c r="O2957">
        <v>0</v>
      </c>
      <c r="P2957">
        <v>0.625</v>
      </c>
      <c r="Q2957">
        <v>0.25</v>
      </c>
      <c r="R2957">
        <v>0</v>
      </c>
      <c r="S2957">
        <v>0</v>
      </c>
      <c r="T2957">
        <v>0.5</v>
      </c>
      <c r="U2957">
        <v>0.5</v>
      </c>
      <c r="V2957">
        <v>12.25</v>
      </c>
      <c r="W2957">
        <f t="shared" si="93"/>
        <v>1.4173000000027969E-2</v>
      </c>
      <c r="X2957">
        <f t="shared" si="92"/>
        <v>-9.9483767363676776</v>
      </c>
    </row>
    <row r="2958" spans="1:24" x14ac:dyDescent="0.25">
      <c r="A2958" t="s">
        <v>22</v>
      </c>
      <c r="B2958">
        <v>7001</v>
      </c>
      <c r="C2958">
        <v>284.11545699999999</v>
      </c>
      <c r="D2958">
        <v>0</v>
      </c>
      <c r="E2958">
        <v>0</v>
      </c>
      <c r="F2958">
        <v>-19632</v>
      </c>
      <c r="G2958">
        <v>5575</v>
      </c>
      <c r="H2958">
        <v>-297</v>
      </c>
      <c r="I2958">
        <v>85</v>
      </c>
      <c r="J2958">
        <v>-7.8125E-3</v>
      </c>
      <c r="K2958">
        <v>0</v>
      </c>
      <c r="L2958">
        <v>-7.8125E-3</v>
      </c>
      <c r="M2958">
        <v>-7.8125E-3</v>
      </c>
      <c r="N2958">
        <v>0</v>
      </c>
      <c r="O2958">
        <v>0</v>
      </c>
      <c r="P2958">
        <v>0.25</v>
      </c>
      <c r="Q2958">
        <v>0.125</v>
      </c>
      <c r="R2958">
        <v>0</v>
      </c>
      <c r="S2958">
        <v>0</v>
      </c>
      <c r="T2958">
        <v>0</v>
      </c>
      <c r="U2958">
        <v>0.125</v>
      </c>
      <c r="V2958">
        <v>12.25</v>
      </c>
      <c r="W2958">
        <f t="shared" si="93"/>
        <v>1.9861999999989166E-2</v>
      </c>
      <c r="X2958">
        <f t="shared" si="92"/>
        <v>-9.7193022720434232</v>
      </c>
    </row>
    <row r="2959" spans="1:24" x14ac:dyDescent="0.25">
      <c r="A2959" t="s">
        <v>22</v>
      </c>
      <c r="B2959">
        <v>7002</v>
      </c>
      <c r="C2959">
        <v>284.13551200000001</v>
      </c>
      <c r="D2959">
        <v>0</v>
      </c>
      <c r="E2959">
        <v>0</v>
      </c>
      <c r="F2959">
        <v>-19668</v>
      </c>
      <c r="G2959">
        <v>5597</v>
      </c>
      <c r="H2959">
        <v>-279</v>
      </c>
      <c r="I2959">
        <v>80</v>
      </c>
      <c r="J2959">
        <v>-7.8125E-3</v>
      </c>
      <c r="K2959">
        <v>0</v>
      </c>
      <c r="L2959">
        <v>-7.8125E-3</v>
      </c>
      <c r="M2959">
        <v>-7.8125E-3</v>
      </c>
      <c r="N2959">
        <v>0</v>
      </c>
      <c r="O2959">
        <v>0</v>
      </c>
      <c r="P2959">
        <v>0.125</v>
      </c>
      <c r="Q2959">
        <v>0.125</v>
      </c>
      <c r="R2959">
        <v>0</v>
      </c>
      <c r="S2959">
        <v>0</v>
      </c>
      <c r="T2959">
        <v>0</v>
      </c>
      <c r="U2959">
        <v>0</v>
      </c>
      <c r="V2959">
        <v>12.25</v>
      </c>
      <c r="W2959">
        <f t="shared" si="93"/>
        <v>2.0055000000013479E-2</v>
      </c>
      <c r="X2959">
        <f t="shared" si="92"/>
        <v>-9.1302536494953355</v>
      </c>
    </row>
    <row r="2960" spans="1:24" x14ac:dyDescent="0.25">
      <c r="A2960" t="s">
        <v>22</v>
      </c>
      <c r="B2960">
        <v>7003</v>
      </c>
      <c r="C2960">
        <v>284.15583400000003</v>
      </c>
      <c r="D2960">
        <v>0</v>
      </c>
      <c r="E2960">
        <v>0</v>
      </c>
      <c r="F2960">
        <v>-19696</v>
      </c>
      <c r="G2960">
        <v>5625</v>
      </c>
      <c r="H2960">
        <v>-252</v>
      </c>
      <c r="I2960">
        <v>81</v>
      </c>
      <c r="J2960">
        <v>-7.8125E-3</v>
      </c>
      <c r="K2960">
        <v>0</v>
      </c>
      <c r="L2960">
        <v>-7.8125E-3</v>
      </c>
      <c r="M2960">
        <v>-7.8125E-3</v>
      </c>
      <c r="N2960">
        <v>0</v>
      </c>
      <c r="O2960">
        <v>0</v>
      </c>
      <c r="P2960">
        <v>0.125</v>
      </c>
      <c r="Q2960">
        <v>0.125</v>
      </c>
      <c r="R2960">
        <v>0</v>
      </c>
      <c r="S2960">
        <v>0</v>
      </c>
      <c r="T2960">
        <v>0</v>
      </c>
      <c r="U2960">
        <v>0</v>
      </c>
      <c r="V2960">
        <v>12.25</v>
      </c>
      <c r="W2960">
        <f t="shared" si="93"/>
        <v>2.032200000002149E-2</v>
      </c>
      <c r="X2960">
        <f t="shared" si="92"/>
        <v>-8.2466807156732074</v>
      </c>
    </row>
    <row r="2961" spans="1:24" x14ac:dyDescent="0.25">
      <c r="A2961" t="s">
        <v>22</v>
      </c>
      <c r="B2961">
        <v>7004</v>
      </c>
      <c r="C2961">
        <v>284.17624899999998</v>
      </c>
      <c r="D2961">
        <v>0</v>
      </c>
      <c r="E2961">
        <v>0</v>
      </c>
      <c r="F2961">
        <v>-19718</v>
      </c>
      <c r="G2961">
        <v>5626</v>
      </c>
      <c r="H2961">
        <v>-219</v>
      </c>
      <c r="I2961">
        <v>76</v>
      </c>
      <c r="J2961">
        <v>-7.8125E-3</v>
      </c>
      <c r="K2961">
        <v>0</v>
      </c>
      <c r="L2961">
        <v>-7.8125E-3</v>
      </c>
      <c r="M2961">
        <v>-7.8125E-3</v>
      </c>
      <c r="N2961">
        <v>0</v>
      </c>
      <c r="O2961">
        <v>0</v>
      </c>
      <c r="P2961">
        <v>0.125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12.25</v>
      </c>
      <c r="W2961">
        <f t="shared" si="93"/>
        <v>2.0414999999957217E-2</v>
      </c>
      <c r="X2961">
        <f t="shared" si="92"/>
        <v>-7.1667582410017161</v>
      </c>
    </row>
    <row r="2962" spans="1:24" x14ac:dyDescent="0.25">
      <c r="A2962" t="s">
        <v>22</v>
      </c>
      <c r="B2962">
        <v>7005</v>
      </c>
      <c r="C2962">
        <v>284.19541600000002</v>
      </c>
      <c r="D2962">
        <v>0</v>
      </c>
      <c r="E2962">
        <v>0</v>
      </c>
      <c r="F2962">
        <v>-19740</v>
      </c>
      <c r="G2962">
        <v>5626</v>
      </c>
      <c r="H2962">
        <v>-185</v>
      </c>
      <c r="I2962">
        <v>73</v>
      </c>
      <c r="J2962">
        <v>-7.8125E-3</v>
      </c>
      <c r="K2962">
        <v>0</v>
      </c>
      <c r="L2962">
        <v>-7.8125E-3</v>
      </c>
      <c r="M2962">
        <v>-7.8125E-3</v>
      </c>
      <c r="N2962">
        <v>0</v>
      </c>
      <c r="O2962">
        <v>0</v>
      </c>
      <c r="P2962">
        <v>0.125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12.25</v>
      </c>
      <c r="W2962">
        <f t="shared" si="93"/>
        <v>1.916700000003857E-2</v>
      </c>
      <c r="X2962">
        <f t="shared" si="92"/>
        <v>-6.0541108428553301</v>
      </c>
    </row>
    <row r="2963" spans="1:24" x14ac:dyDescent="0.25">
      <c r="A2963" t="s">
        <v>22</v>
      </c>
      <c r="B2963">
        <v>7006</v>
      </c>
      <c r="C2963">
        <v>284.21554200000003</v>
      </c>
      <c r="D2963">
        <v>0</v>
      </c>
      <c r="E2963">
        <v>0</v>
      </c>
      <c r="F2963">
        <v>-19764</v>
      </c>
      <c r="G2963">
        <v>5626</v>
      </c>
      <c r="H2963">
        <v>-154</v>
      </c>
      <c r="I2963">
        <v>64</v>
      </c>
      <c r="J2963">
        <v>-7.8125E-3</v>
      </c>
      <c r="K2963">
        <v>0</v>
      </c>
      <c r="L2963">
        <v>-7.8125E-3</v>
      </c>
      <c r="M2963">
        <v>-7.8125E-3</v>
      </c>
      <c r="N2963">
        <v>0</v>
      </c>
      <c r="O2963">
        <v>0</v>
      </c>
      <c r="P2963">
        <v>0.125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12.324999999999999</v>
      </c>
      <c r="W2963">
        <f t="shared" si="93"/>
        <v>2.0126000000004751E-2</v>
      </c>
      <c r="X2963">
        <f t="shared" si="92"/>
        <v>-5.0396382151336265</v>
      </c>
    </row>
    <row r="2964" spans="1:24" x14ac:dyDescent="0.25">
      <c r="A2964" t="s">
        <v>22</v>
      </c>
      <c r="B2964">
        <v>7007</v>
      </c>
      <c r="C2964">
        <v>284.23566</v>
      </c>
      <c r="D2964">
        <v>0</v>
      </c>
      <c r="E2964">
        <v>0</v>
      </c>
      <c r="F2964">
        <v>-19787</v>
      </c>
      <c r="G2964">
        <v>5625</v>
      </c>
      <c r="H2964">
        <v>-134</v>
      </c>
      <c r="I2964">
        <v>54</v>
      </c>
      <c r="J2964">
        <v>-7.8125E-3</v>
      </c>
      <c r="K2964">
        <v>0</v>
      </c>
      <c r="L2964">
        <v>-7.8125E-3</v>
      </c>
      <c r="M2964">
        <v>-7.8125E-3</v>
      </c>
      <c r="N2964">
        <v>0</v>
      </c>
      <c r="O2964">
        <v>0</v>
      </c>
      <c r="P2964">
        <v>0.125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12.324999999999999</v>
      </c>
      <c r="W2964">
        <f t="shared" si="93"/>
        <v>2.0117999999968106E-2</v>
      </c>
      <c r="X2964">
        <f t="shared" si="92"/>
        <v>-4.3851397456357528</v>
      </c>
    </row>
    <row r="2965" spans="1:24" x14ac:dyDescent="0.25">
      <c r="A2965" t="s">
        <v>22</v>
      </c>
      <c r="B2965">
        <v>7008</v>
      </c>
      <c r="C2965">
        <v>284.255741</v>
      </c>
      <c r="D2965">
        <v>0</v>
      </c>
      <c r="E2965">
        <v>0</v>
      </c>
      <c r="F2965">
        <v>-19811</v>
      </c>
      <c r="G2965">
        <v>5626</v>
      </c>
      <c r="H2965">
        <v>-123</v>
      </c>
      <c r="I2965">
        <v>35</v>
      </c>
      <c r="J2965">
        <v>-7.8125E-3</v>
      </c>
      <c r="K2965">
        <v>0</v>
      </c>
      <c r="L2965">
        <v>-7.8125E-3</v>
      </c>
      <c r="M2965">
        <v>-7.8125E-3</v>
      </c>
      <c r="N2965">
        <v>0</v>
      </c>
      <c r="O2965">
        <v>0</v>
      </c>
      <c r="P2965">
        <v>0.125</v>
      </c>
      <c r="Q2965">
        <v>0.125</v>
      </c>
      <c r="R2965">
        <v>0</v>
      </c>
      <c r="S2965">
        <v>0</v>
      </c>
      <c r="T2965">
        <v>0</v>
      </c>
      <c r="U2965">
        <v>0</v>
      </c>
      <c r="V2965">
        <v>12.324999999999999</v>
      </c>
      <c r="W2965">
        <f t="shared" si="93"/>
        <v>2.0081000000004678E-2</v>
      </c>
      <c r="X2965">
        <f t="shared" si="92"/>
        <v>-4.0251655874119221</v>
      </c>
    </row>
    <row r="2966" spans="1:24" x14ac:dyDescent="0.25">
      <c r="A2966" t="s">
        <v>22</v>
      </c>
      <c r="B2966">
        <v>7009</v>
      </c>
      <c r="C2966">
        <v>284.27558599999998</v>
      </c>
      <c r="D2966">
        <v>0</v>
      </c>
      <c r="E2966">
        <v>0</v>
      </c>
      <c r="F2966">
        <v>-19836</v>
      </c>
      <c r="G2966">
        <v>5625</v>
      </c>
      <c r="H2966">
        <v>-120</v>
      </c>
      <c r="I2966">
        <v>16</v>
      </c>
      <c r="J2966">
        <v>-7.8125E-3</v>
      </c>
      <c r="K2966">
        <v>0</v>
      </c>
      <c r="L2966">
        <v>-7.8125E-3</v>
      </c>
      <c r="M2966">
        <v>-7.8125E-3</v>
      </c>
      <c r="N2966">
        <v>0</v>
      </c>
      <c r="O2966">
        <v>0</v>
      </c>
      <c r="P2966">
        <v>0.125</v>
      </c>
      <c r="Q2966">
        <v>0.125</v>
      </c>
      <c r="R2966">
        <v>0</v>
      </c>
      <c r="S2966">
        <v>0</v>
      </c>
      <c r="T2966">
        <v>0</v>
      </c>
      <c r="U2966">
        <v>0</v>
      </c>
      <c r="V2966">
        <v>12.324999999999999</v>
      </c>
      <c r="W2966">
        <f t="shared" si="93"/>
        <v>1.9844999999975244E-2</v>
      </c>
      <c r="X2966">
        <f t="shared" si="92"/>
        <v>-3.926990816987241</v>
      </c>
    </row>
    <row r="2967" spans="1:24" x14ac:dyDescent="0.25">
      <c r="A2967" t="s">
        <v>22</v>
      </c>
      <c r="B2967">
        <v>7010</v>
      </c>
      <c r="C2967">
        <v>284.295749</v>
      </c>
      <c r="D2967">
        <v>0</v>
      </c>
      <c r="E2967">
        <v>0</v>
      </c>
      <c r="F2967">
        <v>-19856</v>
      </c>
      <c r="G2967">
        <v>5625</v>
      </c>
      <c r="H2967">
        <v>-117</v>
      </c>
      <c r="I2967">
        <v>4</v>
      </c>
      <c r="J2967">
        <v>-7.8125E-3</v>
      </c>
      <c r="K2967">
        <v>0</v>
      </c>
      <c r="L2967">
        <v>-7.8125E-3</v>
      </c>
      <c r="M2967">
        <v>-7.8125E-3</v>
      </c>
      <c r="N2967">
        <v>0</v>
      </c>
      <c r="O2967">
        <v>0</v>
      </c>
      <c r="P2967">
        <v>0.125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12.324999999999999</v>
      </c>
      <c r="W2967">
        <f t="shared" si="93"/>
        <v>2.0163000000025022E-2</v>
      </c>
      <c r="X2967">
        <f t="shared" si="92"/>
        <v>-3.8288160465625598</v>
      </c>
    </row>
    <row r="2968" spans="1:24" x14ac:dyDescent="0.25">
      <c r="A2968" t="s">
        <v>22</v>
      </c>
      <c r="B2968">
        <v>7011</v>
      </c>
      <c r="C2968">
        <v>284.31547599999999</v>
      </c>
      <c r="D2968">
        <v>0</v>
      </c>
      <c r="E2968">
        <v>0</v>
      </c>
      <c r="F2968">
        <v>-19878</v>
      </c>
      <c r="G2968">
        <v>5631</v>
      </c>
      <c r="H2968">
        <v>-116</v>
      </c>
      <c r="I2968">
        <v>0</v>
      </c>
      <c r="J2968">
        <v>-7.8125E-3</v>
      </c>
      <c r="K2968">
        <v>0</v>
      </c>
      <c r="L2968">
        <v>-7.8125E-3</v>
      </c>
      <c r="M2968">
        <v>-7.8125E-3</v>
      </c>
      <c r="N2968">
        <v>0</v>
      </c>
      <c r="O2968">
        <v>0</v>
      </c>
      <c r="P2968">
        <v>0.125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12.324999999999999</v>
      </c>
      <c r="W2968">
        <f t="shared" si="93"/>
        <v>1.9726999999988948E-2</v>
      </c>
      <c r="X2968">
        <f t="shared" si="92"/>
        <v>-3.7960911230876668</v>
      </c>
    </row>
    <row r="2969" spans="1:24" x14ac:dyDescent="0.25">
      <c r="A2969" t="s">
        <v>22</v>
      </c>
      <c r="B2969">
        <v>7012</v>
      </c>
      <c r="C2969">
        <v>284.33594099999999</v>
      </c>
      <c r="D2969">
        <v>0</v>
      </c>
      <c r="E2969">
        <v>0</v>
      </c>
      <c r="F2969">
        <v>-19895</v>
      </c>
      <c r="G2969">
        <v>5651</v>
      </c>
      <c r="H2969">
        <v>-114</v>
      </c>
      <c r="I2969">
        <v>5</v>
      </c>
      <c r="J2969">
        <v>-7.8125E-3</v>
      </c>
      <c r="K2969">
        <v>0</v>
      </c>
      <c r="L2969">
        <v>-7.8125E-3</v>
      </c>
      <c r="M2969">
        <v>-7.8125E-3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12.35</v>
      </c>
      <c r="W2969">
        <f t="shared" si="93"/>
        <v>2.046500000000151E-2</v>
      </c>
      <c r="X2969">
        <f t="shared" si="92"/>
        <v>-3.7306412761378791</v>
      </c>
    </row>
    <row r="2970" spans="1:24" x14ac:dyDescent="0.25">
      <c r="A2970" t="s">
        <v>22</v>
      </c>
      <c r="B2970">
        <v>7013</v>
      </c>
      <c r="C2970">
        <v>284.35509400000001</v>
      </c>
      <c r="D2970">
        <v>0</v>
      </c>
      <c r="E2970">
        <v>0</v>
      </c>
      <c r="F2970">
        <v>-19907</v>
      </c>
      <c r="G2970">
        <v>5665</v>
      </c>
      <c r="H2970">
        <v>-109</v>
      </c>
      <c r="I2970">
        <v>16</v>
      </c>
      <c r="J2970">
        <v>-7.8125E-3</v>
      </c>
      <c r="K2970">
        <v>0</v>
      </c>
      <c r="L2970">
        <v>-7.8125E-3</v>
      </c>
      <c r="M2970">
        <v>-7.8125E-3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12.35</v>
      </c>
      <c r="W2970">
        <f t="shared" si="93"/>
        <v>1.9153000000017073E-2</v>
      </c>
      <c r="X2970">
        <f t="shared" si="92"/>
        <v>-3.5670166587634107</v>
      </c>
    </row>
    <row r="2971" spans="1:24" x14ac:dyDescent="0.25">
      <c r="A2971" t="s">
        <v>22</v>
      </c>
      <c r="B2971">
        <v>7014</v>
      </c>
      <c r="C2971">
        <v>284.37606799999998</v>
      </c>
      <c r="D2971">
        <v>0</v>
      </c>
      <c r="E2971">
        <v>0</v>
      </c>
      <c r="F2971">
        <v>-19918</v>
      </c>
      <c r="G2971">
        <v>5666</v>
      </c>
      <c r="H2971">
        <v>-100</v>
      </c>
      <c r="I2971">
        <v>28</v>
      </c>
      <c r="J2971">
        <v>-7.8125E-3</v>
      </c>
      <c r="K2971">
        <v>0</v>
      </c>
      <c r="L2971">
        <v>-7.8125E-3</v>
      </c>
      <c r="M2971">
        <v>-7.8125E-3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12.35</v>
      </c>
      <c r="W2971">
        <f t="shared" si="93"/>
        <v>2.0973999999966964E-2</v>
      </c>
      <c r="X2971">
        <f t="shared" si="92"/>
        <v>-3.2724923474893681</v>
      </c>
    </row>
    <row r="2972" spans="1:24" x14ac:dyDescent="0.25">
      <c r="A2972" t="s">
        <v>22</v>
      </c>
      <c r="B2972">
        <v>7015</v>
      </c>
      <c r="C2972">
        <v>284.39447699999999</v>
      </c>
      <c r="D2972">
        <v>0</v>
      </c>
      <c r="E2972">
        <v>0</v>
      </c>
      <c r="F2972">
        <v>-19930</v>
      </c>
      <c r="G2972">
        <v>5665</v>
      </c>
      <c r="H2972">
        <v>-90</v>
      </c>
      <c r="I2972">
        <v>35</v>
      </c>
      <c r="J2972">
        <v>-7.8125E-3</v>
      </c>
      <c r="K2972">
        <v>0</v>
      </c>
      <c r="L2972">
        <v>-7.8125E-3</v>
      </c>
      <c r="M2972">
        <v>-7.8125E-3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12.35</v>
      </c>
      <c r="W2972">
        <f t="shared" si="93"/>
        <v>1.840900000001966E-2</v>
      </c>
      <c r="X2972">
        <f t="shared" si="92"/>
        <v>-2.9452431127404313</v>
      </c>
    </row>
    <row r="2973" spans="1:24" x14ac:dyDescent="0.25">
      <c r="A2973" t="s">
        <v>22</v>
      </c>
      <c r="B2973">
        <v>7016</v>
      </c>
      <c r="C2973">
        <v>284.41472900000002</v>
      </c>
      <c r="D2973">
        <v>0</v>
      </c>
      <c r="E2973">
        <v>0</v>
      </c>
      <c r="F2973">
        <v>-19940</v>
      </c>
      <c r="G2973">
        <v>5665</v>
      </c>
      <c r="H2973">
        <v>-78</v>
      </c>
      <c r="I2973">
        <v>39</v>
      </c>
      <c r="J2973">
        <v>-7.8125E-3</v>
      </c>
      <c r="K2973">
        <v>0</v>
      </c>
      <c r="L2973">
        <v>-7.8125E-3</v>
      </c>
      <c r="M2973">
        <v>-7.8125E-3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12.35</v>
      </c>
      <c r="W2973">
        <f t="shared" si="93"/>
        <v>2.0252000000027692E-2</v>
      </c>
      <c r="X2973">
        <f t="shared" si="92"/>
        <v>-2.5525440310417067</v>
      </c>
    </row>
    <row r="2974" spans="1:24" x14ac:dyDescent="0.25">
      <c r="A2974" t="s">
        <v>22</v>
      </c>
      <c r="B2974">
        <v>7017</v>
      </c>
      <c r="C2974">
        <v>284.435542</v>
      </c>
      <c r="D2974">
        <v>0</v>
      </c>
      <c r="E2974">
        <v>0</v>
      </c>
      <c r="F2974">
        <v>-19950</v>
      </c>
      <c r="G2974">
        <v>5666</v>
      </c>
      <c r="H2974">
        <v>-68</v>
      </c>
      <c r="I2974">
        <v>36</v>
      </c>
      <c r="J2974">
        <v>-7.8125E-3</v>
      </c>
      <c r="K2974">
        <v>0</v>
      </c>
      <c r="L2974">
        <v>-7.8125E-3</v>
      </c>
      <c r="M2974">
        <v>-7.8125E-3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12.35</v>
      </c>
      <c r="W2974">
        <f t="shared" si="93"/>
        <v>2.0812999999975546E-2</v>
      </c>
      <c r="X2974">
        <f t="shared" si="92"/>
        <v>-2.2252947962927703</v>
      </c>
    </row>
    <row r="2975" spans="1:24" x14ac:dyDescent="0.25">
      <c r="A2975" t="s">
        <v>22</v>
      </c>
      <c r="B2975">
        <v>7018</v>
      </c>
      <c r="C2975">
        <v>284.45431500000001</v>
      </c>
      <c r="D2975">
        <v>0</v>
      </c>
      <c r="E2975">
        <v>0</v>
      </c>
      <c r="F2975">
        <v>-19959</v>
      </c>
      <c r="G2975">
        <v>5665</v>
      </c>
      <c r="H2975">
        <v>-60</v>
      </c>
      <c r="I2975">
        <v>26</v>
      </c>
      <c r="J2975">
        <v>-7.8125E-3</v>
      </c>
      <c r="K2975">
        <v>0</v>
      </c>
      <c r="L2975">
        <v>-7.8125E-3</v>
      </c>
      <c r="M2975">
        <v>-7.8125E-3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12.35</v>
      </c>
      <c r="W2975">
        <f t="shared" si="93"/>
        <v>1.8773000000010143E-2</v>
      </c>
      <c r="X2975">
        <f t="shared" si="92"/>
        <v>-1.9634954084936205</v>
      </c>
    </row>
    <row r="2976" spans="1:24" x14ac:dyDescent="0.25">
      <c r="A2976" t="s">
        <v>22</v>
      </c>
      <c r="B2976">
        <v>7019</v>
      </c>
      <c r="C2976">
        <v>284.47434500000003</v>
      </c>
      <c r="D2976">
        <v>0</v>
      </c>
      <c r="E2976">
        <v>0</v>
      </c>
      <c r="F2976">
        <v>-19966</v>
      </c>
      <c r="G2976">
        <v>5666</v>
      </c>
      <c r="H2976">
        <v>-54</v>
      </c>
      <c r="I2976">
        <v>14</v>
      </c>
      <c r="J2976">
        <v>-7.8125E-3</v>
      </c>
      <c r="K2976">
        <v>0</v>
      </c>
      <c r="L2976">
        <v>-7.8125E-3</v>
      </c>
      <c r="M2976">
        <v>-7.8125E-3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12.35</v>
      </c>
      <c r="W2976">
        <f t="shared" si="93"/>
        <v>2.0030000000019754E-2</v>
      </c>
      <c r="X2976">
        <f t="shared" si="92"/>
        <v>-1.7671458676442586</v>
      </c>
    </row>
    <row r="2977" spans="1:24" x14ac:dyDescent="0.25">
      <c r="A2977" t="s">
        <v>22</v>
      </c>
      <c r="B2977">
        <v>7020</v>
      </c>
      <c r="C2977">
        <v>284.49489299999999</v>
      </c>
      <c r="D2977">
        <v>0</v>
      </c>
      <c r="E2977">
        <v>0</v>
      </c>
      <c r="F2977">
        <v>-19973</v>
      </c>
      <c r="G2977">
        <v>5665</v>
      </c>
      <c r="H2977">
        <v>-49</v>
      </c>
      <c r="I2977">
        <v>2</v>
      </c>
      <c r="J2977">
        <v>-7.8125E-3</v>
      </c>
      <c r="K2977">
        <v>0</v>
      </c>
      <c r="L2977">
        <v>-7.8125E-3</v>
      </c>
      <c r="M2977">
        <v>-7.8125E-3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12.35</v>
      </c>
      <c r="W2977">
        <f t="shared" si="93"/>
        <v>2.0547999999962485E-2</v>
      </c>
      <c r="X2977">
        <f t="shared" si="92"/>
        <v>-1.6035212502697902</v>
      </c>
    </row>
    <row r="2978" spans="1:24" x14ac:dyDescent="0.25">
      <c r="A2978" t="s">
        <v>22</v>
      </c>
      <c r="B2978">
        <v>7021</v>
      </c>
      <c r="C2978">
        <v>284.51563900000002</v>
      </c>
      <c r="D2978">
        <v>0</v>
      </c>
      <c r="E2978">
        <v>0</v>
      </c>
      <c r="F2978">
        <v>-19978</v>
      </c>
      <c r="G2978">
        <v>5666</v>
      </c>
      <c r="H2978">
        <v>-45</v>
      </c>
      <c r="I2978">
        <v>0</v>
      </c>
      <c r="J2978">
        <v>-7.8125E-3</v>
      </c>
      <c r="K2978">
        <v>0</v>
      </c>
      <c r="L2978">
        <v>-7.8125E-3</v>
      </c>
      <c r="M2978">
        <v>-7.8125E-3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12.35</v>
      </c>
      <c r="W2978">
        <f t="shared" si="93"/>
        <v>2.0746000000031017E-2</v>
      </c>
      <c r="X2978">
        <f t="shared" si="92"/>
        <v>-1.4726215563702156</v>
      </c>
    </row>
    <row r="2979" spans="1:24" x14ac:dyDescent="0.25">
      <c r="A2979" t="s">
        <v>22</v>
      </c>
      <c r="B2979">
        <v>7022</v>
      </c>
      <c r="C2979">
        <v>284.53609999999998</v>
      </c>
      <c r="D2979">
        <v>0</v>
      </c>
      <c r="E2979">
        <v>0</v>
      </c>
      <c r="F2979">
        <v>-19983</v>
      </c>
      <c r="G2979">
        <v>5666</v>
      </c>
      <c r="H2979">
        <v>-40</v>
      </c>
      <c r="I2979">
        <v>0</v>
      </c>
      <c r="J2979">
        <v>-7.8125E-3</v>
      </c>
      <c r="K2979">
        <v>0</v>
      </c>
      <c r="L2979">
        <v>-7.8125E-3</v>
      </c>
      <c r="M2979">
        <v>-7.8125E-3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12.35</v>
      </c>
      <c r="W2979">
        <f t="shared" si="93"/>
        <v>2.0460999999954765E-2</v>
      </c>
      <c r="X2979">
        <f t="shared" si="92"/>
        <v>-1.3089969389957472</v>
      </c>
    </row>
    <row r="2980" spans="1:24" x14ac:dyDescent="0.25">
      <c r="A2980" t="s">
        <v>22</v>
      </c>
      <c r="B2980">
        <v>7023</v>
      </c>
      <c r="C2980">
        <v>284.55551200000002</v>
      </c>
      <c r="D2980">
        <v>0</v>
      </c>
      <c r="E2980">
        <v>0</v>
      </c>
      <c r="F2980">
        <v>-19986</v>
      </c>
      <c r="G2980">
        <v>5666</v>
      </c>
      <c r="H2980">
        <v>-35</v>
      </c>
      <c r="I2980">
        <v>0</v>
      </c>
      <c r="J2980">
        <v>-7.8125E-3</v>
      </c>
      <c r="K2980">
        <v>0</v>
      </c>
      <c r="L2980">
        <v>-7.8125E-3</v>
      </c>
      <c r="M2980">
        <v>-7.8125E-3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12.35</v>
      </c>
      <c r="W2980">
        <f t="shared" si="93"/>
        <v>1.9412000000045282E-2</v>
      </c>
      <c r="X2980">
        <f t="shared" si="92"/>
        <v>-1.1453723216212788</v>
      </c>
    </row>
    <row r="2981" spans="1:24" x14ac:dyDescent="0.25">
      <c r="A2981" t="s">
        <v>22</v>
      </c>
      <c r="B2981">
        <v>7024</v>
      </c>
      <c r="C2981">
        <v>284.576278</v>
      </c>
      <c r="D2981">
        <v>0</v>
      </c>
      <c r="E2981">
        <v>0</v>
      </c>
      <c r="F2981">
        <v>-19989</v>
      </c>
      <c r="G2981">
        <v>5665</v>
      </c>
      <c r="H2981">
        <v>-30</v>
      </c>
      <c r="I2981">
        <v>0</v>
      </c>
      <c r="J2981">
        <v>-7.8125E-3</v>
      </c>
      <c r="K2981">
        <v>0</v>
      </c>
      <c r="L2981">
        <v>-7.8125E-3</v>
      </c>
      <c r="M2981">
        <v>-7.8125E-3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12.35</v>
      </c>
      <c r="W2981">
        <f t="shared" si="93"/>
        <v>2.0765999999980522E-2</v>
      </c>
      <c r="X2981">
        <f t="shared" si="92"/>
        <v>-0.98174770424681024</v>
      </c>
    </row>
    <row r="2982" spans="1:24" x14ac:dyDescent="0.25">
      <c r="A2982" t="s">
        <v>22</v>
      </c>
      <c r="B2982">
        <v>7025</v>
      </c>
      <c r="C2982">
        <v>284.59575699999999</v>
      </c>
      <c r="D2982">
        <v>0</v>
      </c>
      <c r="E2982">
        <v>0</v>
      </c>
      <c r="F2982">
        <v>-19991</v>
      </c>
      <c r="G2982">
        <v>5666</v>
      </c>
      <c r="H2982">
        <v>-25</v>
      </c>
      <c r="I2982">
        <v>0</v>
      </c>
      <c r="J2982">
        <v>-7.8125E-3</v>
      </c>
      <c r="K2982">
        <v>0</v>
      </c>
      <c r="L2982">
        <v>-7.8125E-3</v>
      </c>
      <c r="M2982">
        <v>-7.8125E-3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12.35</v>
      </c>
      <c r="W2982">
        <f t="shared" si="93"/>
        <v>1.947899999998981E-2</v>
      </c>
      <c r="X2982">
        <f t="shared" si="92"/>
        <v>-0.81812308687234203</v>
      </c>
    </row>
    <row r="2983" spans="1:24" x14ac:dyDescent="0.25">
      <c r="A2983" t="s">
        <v>22</v>
      </c>
      <c r="B2983">
        <v>7026</v>
      </c>
      <c r="C2983">
        <v>284.61568199999999</v>
      </c>
      <c r="D2983">
        <v>0</v>
      </c>
      <c r="E2983">
        <v>0</v>
      </c>
      <c r="F2983">
        <v>-19992</v>
      </c>
      <c r="G2983">
        <v>5665</v>
      </c>
      <c r="H2983">
        <v>-20</v>
      </c>
      <c r="I2983">
        <v>0</v>
      </c>
      <c r="J2983">
        <v>-7.8125E-3</v>
      </c>
      <c r="K2983">
        <v>0</v>
      </c>
      <c r="L2983">
        <v>-7.8125E-3</v>
      </c>
      <c r="M2983">
        <v>-7.8125E-3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12.35</v>
      </c>
      <c r="W2983">
        <f t="shared" si="93"/>
        <v>1.9925000000000637E-2</v>
      </c>
      <c r="X2983">
        <f t="shared" si="92"/>
        <v>-0.6544984694978736</v>
      </c>
    </row>
    <row r="2984" spans="1:24" x14ac:dyDescent="0.25">
      <c r="A2984" t="s">
        <v>22</v>
      </c>
      <c r="B2984">
        <v>7027</v>
      </c>
      <c r="C2984">
        <v>284.63681500000001</v>
      </c>
      <c r="D2984">
        <v>0</v>
      </c>
      <c r="E2984">
        <v>0</v>
      </c>
      <c r="F2984">
        <v>-19993</v>
      </c>
      <c r="G2984">
        <v>5665</v>
      </c>
      <c r="H2984">
        <v>-15</v>
      </c>
      <c r="I2984">
        <v>0</v>
      </c>
      <c r="J2984">
        <v>-7.8125E-3</v>
      </c>
      <c r="K2984">
        <v>0</v>
      </c>
      <c r="L2984">
        <v>-7.8125E-3</v>
      </c>
      <c r="M2984">
        <v>-7.8125E-3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12.35</v>
      </c>
      <c r="W2984">
        <f t="shared" si="93"/>
        <v>2.1133000000020274E-2</v>
      </c>
      <c r="X2984">
        <f t="shared" si="92"/>
        <v>-0.49087385212340512</v>
      </c>
    </row>
    <row r="2985" spans="1:24" x14ac:dyDescent="0.25">
      <c r="A2985" t="s">
        <v>22</v>
      </c>
      <c r="B2985">
        <v>7028</v>
      </c>
      <c r="C2985">
        <v>284.65608500000002</v>
      </c>
      <c r="D2985">
        <v>0</v>
      </c>
      <c r="E2985">
        <v>0</v>
      </c>
      <c r="F2985">
        <v>-19993</v>
      </c>
      <c r="G2985">
        <v>5665</v>
      </c>
      <c r="H2985">
        <v>-12</v>
      </c>
      <c r="I2985">
        <v>0</v>
      </c>
      <c r="J2985">
        <v>-7.8125E-3</v>
      </c>
      <c r="K2985">
        <v>0</v>
      </c>
      <c r="L2985">
        <v>-7.8125E-3</v>
      </c>
      <c r="M2985">
        <v>-7.8125E-3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12.35</v>
      </c>
      <c r="W2985">
        <f t="shared" si="93"/>
        <v>1.9270000000005894E-2</v>
      </c>
      <c r="X2985">
        <f t="shared" si="92"/>
        <v>-0.39269908169872414</v>
      </c>
    </row>
    <row r="2986" spans="1:24" x14ac:dyDescent="0.25">
      <c r="A2986" t="s">
        <v>22</v>
      </c>
      <c r="B2986">
        <v>7029</v>
      </c>
      <c r="C2986">
        <v>284.676154</v>
      </c>
      <c r="D2986">
        <v>0</v>
      </c>
      <c r="E2986">
        <v>0</v>
      </c>
      <c r="F2986">
        <v>-19993</v>
      </c>
      <c r="G2986">
        <v>5665</v>
      </c>
      <c r="H2986">
        <v>-9</v>
      </c>
      <c r="I2986">
        <v>0</v>
      </c>
      <c r="J2986">
        <v>-7.8125E-3</v>
      </c>
      <c r="K2986">
        <v>0</v>
      </c>
      <c r="L2986">
        <v>-7.8125E-3</v>
      </c>
      <c r="M2986">
        <v>-7.8125E-3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12.35</v>
      </c>
      <c r="W2986">
        <f t="shared" si="93"/>
        <v>2.0068999999978132E-2</v>
      </c>
      <c r="X2986">
        <f t="shared" si="92"/>
        <v>-0.2945243112740431</v>
      </c>
    </row>
    <row r="2987" spans="1:24" x14ac:dyDescent="0.25">
      <c r="A2987" t="s">
        <v>22</v>
      </c>
      <c r="B2987">
        <v>7030</v>
      </c>
      <c r="C2987">
        <v>284.69571000000002</v>
      </c>
      <c r="D2987">
        <v>0</v>
      </c>
      <c r="E2987">
        <v>0</v>
      </c>
      <c r="F2987">
        <v>-19993</v>
      </c>
      <c r="G2987">
        <v>5665</v>
      </c>
      <c r="H2987">
        <v>-6</v>
      </c>
      <c r="I2987">
        <v>0</v>
      </c>
      <c r="J2987">
        <v>-7.8125E-3</v>
      </c>
      <c r="K2987">
        <v>0</v>
      </c>
      <c r="L2987">
        <v>-7.8125E-3</v>
      </c>
      <c r="M2987">
        <v>-7.8125E-3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12.375</v>
      </c>
      <c r="W2987">
        <f t="shared" si="93"/>
        <v>1.9556000000022777E-2</v>
      </c>
      <c r="X2987">
        <f t="shared" si="92"/>
        <v>-0.19634954084936207</v>
      </c>
    </row>
    <row r="2988" spans="1:24" x14ac:dyDescent="0.25">
      <c r="A2988" t="s">
        <v>22</v>
      </c>
      <c r="B2988">
        <v>7031</v>
      </c>
      <c r="C2988">
        <v>284.71561700000001</v>
      </c>
      <c r="D2988">
        <v>0</v>
      </c>
      <c r="E2988">
        <v>0</v>
      </c>
      <c r="F2988">
        <v>-19993</v>
      </c>
      <c r="G2988">
        <v>5665</v>
      </c>
      <c r="H2988">
        <v>-3</v>
      </c>
      <c r="I2988">
        <v>0</v>
      </c>
      <c r="J2988">
        <v>-7.8125E-3</v>
      </c>
      <c r="K2988">
        <v>0</v>
      </c>
      <c r="L2988">
        <v>-7.8125E-3</v>
      </c>
      <c r="M2988">
        <v>-7.8125E-3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12.375</v>
      </c>
      <c r="W2988">
        <f t="shared" si="93"/>
        <v>1.9906999999989239E-2</v>
      </c>
      <c r="X2988">
        <f t="shared" si="92"/>
        <v>-9.8174770424681035E-2</v>
      </c>
    </row>
    <row r="2989" spans="1:24" x14ac:dyDescent="0.25">
      <c r="A2989" t="s">
        <v>22</v>
      </c>
      <c r="B2989">
        <v>7032</v>
      </c>
      <c r="C2989">
        <v>284.73618699999997</v>
      </c>
      <c r="D2989">
        <v>0</v>
      </c>
      <c r="E2989">
        <v>0</v>
      </c>
      <c r="F2989">
        <v>-19993</v>
      </c>
      <c r="G2989">
        <v>5665</v>
      </c>
      <c r="H2989">
        <v>-1</v>
      </c>
      <c r="I2989">
        <v>0</v>
      </c>
      <c r="J2989">
        <v>-7.8125E-3</v>
      </c>
      <c r="K2989">
        <v>0</v>
      </c>
      <c r="L2989">
        <v>-7.8125E-3</v>
      </c>
      <c r="M2989">
        <v>-7.8125E-3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12.375</v>
      </c>
      <c r="W2989">
        <f t="shared" si="93"/>
        <v>2.0569999999963784E-2</v>
      </c>
      <c r="X2989">
        <f t="shared" si="92"/>
        <v>-3.2724923474893676E-2</v>
      </c>
    </row>
    <row r="2990" spans="1:24" x14ac:dyDescent="0.25">
      <c r="A2990" t="s">
        <v>22</v>
      </c>
      <c r="B2990">
        <v>7033</v>
      </c>
      <c r="C2990">
        <v>284.75624900000003</v>
      </c>
      <c r="D2990">
        <v>0</v>
      </c>
      <c r="E2990">
        <v>0</v>
      </c>
      <c r="F2990">
        <v>-19992</v>
      </c>
      <c r="G2990">
        <v>5665</v>
      </c>
      <c r="H2990">
        <v>0</v>
      </c>
      <c r="I2990">
        <v>0</v>
      </c>
      <c r="J2990">
        <v>-7.8125E-3</v>
      </c>
      <c r="K2990">
        <v>0</v>
      </c>
      <c r="L2990">
        <v>-7.8125E-3</v>
      </c>
      <c r="M2990">
        <v>-7.8125E-3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12.375</v>
      </c>
      <c r="W2990">
        <f t="shared" si="93"/>
        <v>2.0062000000052649E-2</v>
      </c>
      <c r="X2990">
        <f t="shared" si="92"/>
        <v>0</v>
      </c>
    </row>
    <row r="2991" spans="1:24" x14ac:dyDescent="0.25">
      <c r="A2991" t="s">
        <v>22</v>
      </c>
      <c r="B2991">
        <v>7034</v>
      </c>
      <c r="C2991">
        <v>284.77621399999998</v>
      </c>
      <c r="D2991">
        <v>0</v>
      </c>
      <c r="E2991">
        <v>0</v>
      </c>
      <c r="F2991">
        <v>-19992</v>
      </c>
      <c r="G2991">
        <v>5665</v>
      </c>
      <c r="H2991">
        <v>0</v>
      </c>
      <c r="I2991">
        <v>0</v>
      </c>
      <c r="J2991">
        <v>-7.8125E-3</v>
      </c>
      <c r="K2991">
        <v>0</v>
      </c>
      <c r="L2991">
        <v>-7.8125E-3</v>
      </c>
      <c r="M2991">
        <v>-7.8125E-3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12.375</v>
      </c>
      <c r="W2991">
        <f t="shared" si="93"/>
        <v>1.996499999995649E-2</v>
      </c>
      <c r="X2991">
        <f t="shared" si="92"/>
        <v>0</v>
      </c>
    </row>
    <row r="2992" spans="1:24" x14ac:dyDescent="0.25">
      <c r="A2992" t="s">
        <v>22</v>
      </c>
      <c r="B2992">
        <v>7035</v>
      </c>
      <c r="C2992">
        <v>284.79620799999998</v>
      </c>
      <c r="D2992">
        <v>0</v>
      </c>
      <c r="E2992">
        <v>0</v>
      </c>
      <c r="F2992">
        <v>-19991</v>
      </c>
      <c r="G2992">
        <v>5665</v>
      </c>
      <c r="H2992">
        <v>0</v>
      </c>
      <c r="I2992">
        <v>0</v>
      </c>
      <c r="J2992">
        <v>-7.8125E-3</v>
      </c>
      <c r="K2992">
        <v>0</v>
      </c>
      <c r="L2992">
        <v>-7.8125E-3</v>
      </c>
      <c r="M2992">
        <v>-7.8125E-3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12.375</v>
      </c>
      <c r="W2992">
        <f t="shared" si="93"/>
        <v>1.9993999999996959E-2</v>
      </c>
      <c r="X2992">
        <f t="shared" si="92"/>
        <v>0</v>
      </c>
    </row>
    <row r="2993" spans="1:24" x14ac:dyDescent="0.25">
      <c r="A2993" t="s">
        <v>22</v>
      </c>
      <c r="B2993">
        <v>7036</v>
      </c>
      <c r="C2993">
        <v>284.81535100000002</v>
      </c>
      <c r="D2993">
        <v>0</v>
      </c>
      <c r="E2993">
        <v>0</v>
      </c>
      <c r="F2993">
        <v>-19990</v>
      </c>
      <c r="G2993">
        <v>5666</v>
      </c>
      <c r="H2993">
        <v>1</v>
      </c>
      <c r="I2993">
        <v>0</v>
      </c>
      <c r="J2993">
        <v>-7.8125E-3</v>
      </c>
      <c r="K2993">
        <v>0</v>
      </c>
      <c r="L2993">
        <v>-7.8125E-3</v>
      </c>
      <c r="M2993">
        <v>-7.8125E-3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12.375</v>
      </c>
      <c r="W2993">
        <f t="shared" si="93"/>
        <v>1.9143000000042321E-2</v>
      </c>
      <c r="X2993">
        <f t="shared" si="92"/>
        <v>3.2724923474893676E-2</v>
      </c>
    </row>
    <row r="2994" spans="1:24" x14ac:dyDescent="0.25">
      <c r="A2994" t="s">
        <v>22</v>
      </c>
      <c r="B2994">
        <v>7037</v>
      </c>
      <c r="C2994">
        <v>284.83624800000001</v>
      </c>
      <c r="D2994">
        <v>0</v>
      </c>
      <c r="E2994">
        <v>0</v>
      </c>
      <c r="F2994">
        <v>-19989</v>
      </c>
      <c r="G2994">
        <v>5666</v>
      </c>
      <c r="H2994">
        <v>2</v>
      </c>
      <c r="I2994">
        <v>0</v>
      </c>
      <c r="J2994">
        <v>-7.8125E-3</v>
      </c>
      <c r="K2994">
        <v>0</v>
      </c>
      <c r="L2994">
        <v>-7.8125E-3</v>
      </c>
      <c r="M2994">
        <v>-7.8125E-3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12.375</v>
      </c>
      <c r="W2994">
        <f t="shared" si="93"/>
        <v>2.089699999999084E-2</v>
      </c>
      <c r="X2994">
        <f t="shared" si="92"/>
        <v>6.5449846949787352E-2</v>
      </c>
    </row>
    <row r="2995" spans="1:24" x14ac:dyDescent="0.25">
      <c r="A2995" t="s">
        <v>22</v>
      </c>
      <c r="B2995">
        <v>7038</v>
      </c>
      <c r="C2995">
        <v>284.85627399999998</v>
      </c>
      <c r="D2995">
        <v>0</v>
      </c>
      <c r="E2995">
        <v>0</v>
      </c>
      <c r="F2995">
        <v>-19989</v>
      </c>
      <c r="G2995">
        <v>5666</v>
      </c>
      <c r="H2995">
        <v>2</v>
      </c>
      <c r="I2995">
        <v>0</v>
      </c>
      <c r="J2995">
        <v>-7.8125E-3</v>
      </c>
      <c r="K2995">
        <v>0</v>
      </c>
      <c r="L2995">
        <v>-7.8125E-3</v>
      </c>
      <c r="M2995">
        <v>-7.8125E-3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12.375</v>
      </c>
      <c r="W2995">
        <f t="shared" si="93"/>
        <v>2.002599999997301E-2</v>
      </c>
      <c r="X2995">
        <f t="shared" si="92"/>
        <v>6.5449846949787352E-2</v>
      </c>
    </row>
    <row r="2996" spans="1:24" x14ac:dyDescent="0.25">
      <c r="A2996" t="s">
        <v>22</v>
      </c>
      <c r="B2996">
        <v>7039</v>
      </c>
      <c r="C2996">
        <v>284.87718899999999</v>
      </c>
      <c r="D2996">
        <v>0</v>
      </c>
      <c r="E2996">
        <v>0</v>
      </c>
      <c r="F2996">
        <v>-19988</v>
      </c>
      <c r="G2996">
        <v>5665</v>
      </c>
      <c r="H2996">
        <v>3</v>
      </c>
      <c r="I2996">
        <v>0</v>
      </c>
      <c r="J2996">
        <v>-7.8125E-3</v>
      </c>
      <c r="K2996">
        <v>0</v>
      </c>
      <c r="L2996">
        <v>-7.8125E-3</v>
      </c>
      <c r="M2996">
        <v>-7.8125E-3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12.375</v>
      </c>
      <c r="W2996">
        <f t="shared" si="93"/>
        <v>2.0915000000002237E-2</v>
      </c>
      <c r="X2996">
        <f t="shared" si="92"/>
        <v>9.8174770424681035E-2</v>
      </c>
    </row>
    <row r="2997" spans="1:24" x14ac:dyDescent="0.25">
      <c r="A2997" t="s">
        <v>22</v>
      </c>
      <c r="B2997">
        <v>7040</v>
      </c>
      <c r="C2997">
        <v>284.89487000000003</v>
      </c>
      <c r="D2997">
        <v>0</v>
      </c>
      <c r="E2997">
        <v>0</v>
      </c>
      <c r="F2997">
        <v>-19987</v>
      </c>
      <c r="G2997">
        <v>5665</v>
      </c>
      <c r="H2997">
        <v>3</v>
      </c>
      <c r="I2997">
        <v>0</v>
      </c>
      <c r="J2997">
        <v>-7.8125E-3</v>
      </c>
      <c r="K2997">
        <v>0</v>
      </c>
      <c r="L2997">
        <v>-7.8125E-3</v>
      </c>
      <c r="M2997">
        <v>-7.8125E-3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12.375</v>
      </c>
      <c r="W2997">
        <f t="shared" si="93"/>
        <v>1.7681000000038694E-2</v>
      </c>
      <c r="X2997">
        <f t="shared" si="92"/>
        <v>9.8174770424681035E-2</v>
      </c>
    </row>
    <row r="2998" spans="1:24" x14ac:dyDescent="0.25">
      <c r="A2998" t="s">
        <v>22</v>
      </c>
      <c r="B2998">
        <v>7041</v>
      </c>
      <c r="C2998">
        <v>284.915344</v>
      </c>
      <c r="D2998">
        <v>0</v>
      </c>
      <c r="E2998">
        <v>0</v>
      </c>
      <c r="F2998">
        <v>-19987</v>
      </c>
      <c r="G2998">
        <v>5665</v>
      </c>
      <c r="H2998">
        <v>3</v>
      </c>
      <c r="I2998">
        <v>0</v>
      </c>
      <c r="J2998">
        <v>-7.8125E-3</v>
      </c>
      <c r="K2998">
        <v>0</v>
      </c>
      <c r="L2998">
        <v>-7.8125E-3</v>
      </c>
      <c r="M2998">
        <v>-7.8125E-3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12.375</v>
      </c>
      <c r="W2998">
        <f t="shared" si="93"/>
        <v>2.0473999999978787E-2</v>
      </c>
      <c r="X2998">
        <f t="shared" si="92"/>
        <v>9.8174770424681035E-2</v>
      </c>
    </row>
    <row r="2999" spans="1:24" x14ac:dyDescent="0.25">
      <c r="A2999" t="s">
        <v>22</v>
      </c>
      <c r="B2999">
        <v>7042</v>
      </c>
      <c r="C2999">
        <v>284.93620099999998</v>
      </c>
      <c r="D2999">
        <v>0</v>
      </c>
      <c r="E2999">
        <v>0</v>
      </c>
      <c r="F2999">
        <v>-19986</v>
      </c>
      <c r="G2999">
        <v>5666</v>
      </c>
      <c r="H2999">
        <v>3</v>
      </c>
      <c r="I2999">
        <v>0</v>
      </c>
      <c r="J2999">
        <v>-7.8125E-3</v>
      </c>
      <c r="K2999">
        <v>0</v>
      </c>
      <c r="L2999">
        <v>-7.8125E-3</v>
      </c>
      <c r="M2999">
        <v>-7.8125E-3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12.375</v>
      </c>
      <c r="W2999">
        <f t="shared" si="93"/>
        <v>2.0856999999978143E-2</v>
      </c>
      <c r="X2999">
        <f t="shared" si="92"/>
        <v>9.8174770424681035E-2</v>
      </c>
    </row>
    <row r="3000" spans="1:24" x14ac:dyDescent="0.25">
      <c r="A3000" t="s">
        <v>22</v>
      </c>
      <c r="B3000">
        <v>7043</v>
      </c>
      <c r="C3000">
        <v>284.95607100000001</v>
      </c>
      <c r="D3000">
        <v>0</v>
      </c>
      <c r="E3000">
        <v>0</v>
      </c>
      <c r="F3000">
        <v>-19986</v>
      </c>
      <c r="G3000">
        <v>5666</v>
      </c>
      <c r="H3000">
        <v>3</v>
      </c>
      <c r="I3000">
        <v>0</v>
      </c>
      <c r="J3000">
        <v>-7.8125E-3</v>
      </c>
      <c r="K3000">
        <v>0</v>
      </c>
      <c r="L3000">
        <v>-7.8125E-3</v>
      </c>
      <c r="M3000">
        <v>-7.8125E-3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12.375</v>
      </c>
      <c r="W3000">
        <f t="shared" si="93"/>
        <v>1.9870000000025811E-2</v>
      </c>
      <c r="X3000">
        <f t="shared" si="92"/>
        <v>9.8174770424681035E-2</v>
      </c>
    </row>
    <row r="3001" spans="1:24" x14ac:dyDescent="0.25">
      <c r="A3001" t="s">
        <v>22</v>
      </c>
      <c r="B3001">
        <v>7044</v>
      </c>
      <c r="C3001">
        <v>284.975864</v>
      </c>
      <c r="D3001">
        <v>0</v>
      </c>
      <c r="E3001">
        <v>0</v>
      </c>
      <c r="F3001">
        <v>-19985</v>
      </c>
      <c r="G3001">
        <v>5666</v>
      </c>
      <c r="H3001">
        <v>3</v>
      </c>
      <c r="I3001">
        <v>0</v>
      </c>
      <c r="J3001">
        <v>-7.8125E-3</v>
      </c>
      <c r="K3001">
        <v>0</v>
      </c>
      <c r="L3001">
        <v>-7.8125E-3</v>
      </c>
      <c r="M3001">
        <v>-7.8125E-3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12.375</v>
      </c>
      <c r="W3001">
        <f t="shared" si="93"/>
        <v>1.9792999999992844E-2</v>
      </c>
      <c r="X3001">
        <f t="shared" si="92"/>
        <v>9.8174770424681035E-2</v>
      </c>
    </row>
    <row r="3002" spans="1:24" x14ac:dyDescent="0.25">
      <c r="A3002" t="s">
        <v>22</v>
      </c>
      <c r="B3002">
        <v>7045</v>
      </c>
      <c r="C3002">
        <v>284.99593700000003</v>
      </c>
      <c r="D3002">
        <v>0</v>
      </c>
      <c r="E3002">
        <v>0</v>
      </c>
      <c r="F3002">
        <v>-19985</v>
      </c>
      <c r="G3002">
        <v>5665</v>
      </c>
      <c r="H3002">
        <v>3</v>
      </c>
      <c r="I3002">
        <v>0</v>
      </c>
      <c r="J3002">
        <v>-7.8125E-3</v>
      </c>
      <c r="K3002">
        <v>0</v>
      </c>
      <c r="L3002">
        <v>-7.8125E-3</v>
      </c>
      <c r="M3002">
        <v>-7.8125E-3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12.375</v>
      </c>
      <c r="W3002">
        <f t="shared" si="93"/>
        <v>2.0073000000024876E-2</v>
      </c>
      <c r="X3002">
        <f t="shared" si="92"/>
        <v>9.8174770424681035E-2</v>
      </c>
    </row>
    <row r="3003" spans="1:24" x14ac:dyDescent="0.25">
      <c r="A3003" t="s">
        <v>22</v>
      </c>
      <c r="B3003">
        <v>7046</v>
      </c>
      <c r="C3003">
        <v>285.01547499999998</v>
      </c>
      <c r="D3003">
        <v>0</v>
      </c>
      <c r="E3003">
        <v>0</v>
      </c>
      <c r="F3003">
        <v>-19984</v>
      </c>
      <c r="G3003">
        <v>5665</v>
      </c>
      <c r="H3003">
        <v>2</v>
      </c>
      <c r="I3003">
        <v>0</v>
      </c>
      <c r="J3003">
        <v>-7.8125E-3</v>
      </c>
      <c r="K3003">
        <v>0</v>
      </c>
      <c r="L3003">
        <v>-7.8125E-3</v>
      </c>
      <c r="M3003">
        <v>-7.8125E-3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12.375</v>
      </c>
      <c r="W3003">
        <f t="shared" si="93"/>
        <v>1.9537999999954536E-2</v>
      </c>
      <c r="X3003">
        <f t="shared" si="92"/>
        <v>6.5449846949787352E-2</v>
      </c>
    </row>
    <row r="3004" spans="1:24" x14ac:dyDescent="0.25">
      <c r="A3004" t="s">
        <v>22</v>
      </c>
      <c r="B3004">
        <v>7047</v>
      </c>
      <c r="C3004">
        <v>285.03561000000002</v>
      </c>
      <c r="D3004">
        <v>0</v>
      </c>
      <c r="E3004">
        <v>0</v>
      </c>
      <c r="F3004">
        <v>-19984</v>
      </c>
      <c r="G3004">
        <v>5665</v>
      </c>
      <c r="H3004">
        <v>2</v>
      </c>
      <c r="I3004">
        <v>0</v>
      </c>
      <c r="J3004">
        <v>-7.8125E-3</v>
      </c>
      <c r="K3004">
        <v>0</v>
      </c>
      <c r="L3004">
        <v>-7.8125E-3</v>
      </c>
      <c r="M3004">
        <v>-7.8125E-3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12.375</v>
      </c>
      <c r="W3004">
        <f t="shared" si="93"/>
        <v>2.0135000000038872E-2</v>
      </c>
      <c r="X3004">
        <f t="shared" si="92"/>
        <v>6.5449846949787352E-2</v>
      </c>
    </row>
    <row r="3005" spans="1:24" x14ac:dyDescent="0.25">
      <c r="A3005" t="s">
        <v>22</v>
      </c>
      <c r="B3005">
        <v>7048</v>
      </c>
      <c r="C3005">
        <v>285.05649</v>
      </c>
      <c r="D3005">
        <v>0</v>
      </c>
      <c r="E3005">
        <v>0</v>
      </c>
      <c r="F3005">
        <v>-19983</v>
      </c>
      <c r="G3005">
        <v>5665</v>
      </c>
      <c r="H3005">
        <v>2</v>
      </c>
      <c r="I3005">
        <v>0</v>
      </c>
      <c r="J3005">
        <v>-7.8125E-3</v>
      </c>
      <c r="K3005">
        <v>0</v>
      </c>
      <c r="L3005">
        <v>-7.8125E-3</v>
      </c>
      <c r="M3005">
        <v>-7.8125E-3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12.4</v>
      </c>
      <c r="W3005">
        <f t="shared" si="93"/>
        <v>2.0879999999976917E-2</v>
      </c>
      <c r="X3005">
        <f t="shared" si="92"/>
        <v>6.5449846949787352E-2</v>
      </c>
    </row>
    <row r="3006" spans="1:24" x14ac:dyDescent="0.25">
      <c r="A3006" t="s">
        <v>22</v>
      </c>
      <c r="B3006">
        <v>7049</v>
      </c>
      <c r="C3006">
        <v>285.07537300000001</v>
      </c>
      <c r="D3006">
        <v>0</v>
      </c>
      <c r="E3006">
        <v>0</v>
      </c>
      <c r="F3006">
        <v>-19983</v>
      </c>
      <c r="G3006">
        <v>5665</v>
      </c>
      <c r="H3006">
        <v>2</v>
      </c>
      <c r="I3006">
        <v>0</v>
      </c>
      <c r="J3006">
        <v>-7.8125E-3</v>
      </c>
      <c r="K3006">
        <v>0</v>
      </c>
      <c r="L3006">
        <v>-7.8125E-3</v>
      </c>
      <c r="M3006">
        <v>-7.8125E-3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12.4</v>
      </c>
      <c r="W3006">
        <f t="shared" si="93"/>
        <v>1.8883000000016636E-2</v>
      </c>
      <c r="X3006">
        <f t="shared" si="92"/>
        <v>6.5449846949787352E-2</v>
      </c>
    </row>
    <row r="3007" spans="1:24" x14ac:dyDescent="0.25">
      <c r="A3007" t="s">
        <v>22</v>
      </c>
      <c r="B3007">
        <v>7050</v>
      </c>
      <c r="C3007">
        <v>285.096115</v>
      </c>
      <c r="D3007">
        <v>0</v>
      </c>
      <c r="E3007">
        <v>0</v>
      </c>
      <c r="F3007">
        <v>-19983</v>
      </c>
      <c r="G3007">
        <v>5665</v>
      </c>
      <c r="H3007">
        <v>2</v>
      </c>
      <c r="I3007">
        <v>0</v>
      </c>
      <c r="J3007">
        <v>-7.8125E-3</v>
      </c>
      <c r="K3007">
        <v>0</v>
      </c>
      <c r="L3007">
        <v>-7.8125E-3</v>
      </c>
      <c r="M3007">
        <v>-7.8125E-3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12.4</v>
      </c>
      <c r="W3007">
        <f t="shared" si="93"/>
        <v>2.0741999999984273E-2</v>
      </c>
      <c r="X3007">
        <f t="shared" si="92"/>
        <v>6.5449846949787352E-2</v>
      </c>
    </row>
    <row r="3008" spans="1:24" x14ac:dyDescent="0.25">
      <c r="A3008" t="s">
        <v>22</v>
      </c>
      <c r="B3008">
        <v>7051</v>
      </c>
      <c r="C3008">
        <v>285.11625400000003</v>
      </c>
      <c r="D3008">
        <v>0</v>
      </c>
      <c r="E3008">
        <v>0</v>
      </c>
      <c r="F3008">
        <v>-19983</v>
      </c>
      <c r="G3008">
        <v>5666</v>
      </c>
      <c r="H3008">
        <v>1</v>
      </c>
      <c r="I3008">
        <v>0</v>
      </c>
      <c r="J3008">
        <v>-7.8125E-3</v>
      </c>
      <c r="K3008">
        <v>0</v>
      </c>
      <c r="L3008">
        <v>-7.8125E-3</v>
      </c>
      <c r="M3008">
        <v>-7.8125E-3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12.4</v>
      </c>
      <c r="W3008">
        <f t="shared" si="93"/>
        <v>2.0139000000028773E-2</v>
      </c>
      <c r="X3008">
        <f t="shared" si="92"/>
        <v>3.2724923474893676E-2</v>
      </c>
    </row>
    <row r="3009" spans="1:24" x14ac:dyDescent="0.25">
      <c r="A3009" t="s">
        <v>22</v>
      </c>
      <c r="B3009">
        <v>7052</v>
      </c>
      <c r="C3009">
        <v>285.13583299999999</v>
      </c>
      <c r="D3009">
        <v>0</v>
      </c>
      <c r="E3009">
        <v>0</v>
      </c>
      <c r="F3009">
        <v>-19982</v>
      </c>
      <c r="G3009">
        <v>5666</v>
      </c>
      <c r="H3009">
        <v>1</v>
      </c>
      <c r="I3009">
        <v>0</v>
      </c>
      <c r="J3009">
        <v>-7.8125E-3</v>
      </c>
      <c r="K3009">
        <v>0</v>
      </c>
      <c r="L3009">
        <v>-7.8125E-3</v>
      </c>
      <c r="M3009">
        <v>-7.8125E-3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12.4</v>
      </c>
      <c r="W3009">
        <f t="shared" si="93"/>
        <v>1.9578999999964708E-2</v>
      </c>
      <c r="X3009">
        <f t="shared" si="92"/>
        <v>3.2724923474893676E-2</v>
      </c>
    </row>
    <row r="3010" spans="1:24" x14ac:dyDescent="0.25">
      <c r="A3010" t="s">
        <v>22</v>
      </c>
      <c r="B3010">
        <v>7053</v>
      </c>
      <c r="C3010">
        <v>285.15614799999997</v>
      </c>
      <c r="D3010">
        <v>0</v>
      </c>
      <c r="E3010">
        <v>0</v>
      </c>
      <c r="F3010">
        <v>-19982</v>
      </c>
      <c r="G3010">
        <v>5666</v>
      </c>
      <c r="H3010">
        <v>1</v>
      </c>
      <c r="I3010">
        <v>0</v>
      </c>
      <c r="J3010">
        <v>-7.8125E-3</v>
      </c>
      <c r="K3010">
        <v>0</v>
      </c>
      <c r="L3010">
        <v>-7.8125E-3</v>
      </c>
      <c r="M3010">
        <v>-7.8125E-3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12.4</v>
      </c>
      <c r="W3010">
        <f t="shared" si="93"/>
        <v>2.0314999999982319E-2</v>
      </c>
      <c r="X3010">
        <f t="shared" si="92"/>
        <v>3.2724923474893676E-2</v>
      </c>
    </row>
    <row r="3011" spans="1:24" x14ac:dyDescent="0.25">
      <c r="A3011" t="s">
        <v>22</v>
      </c>
      <c r="B3011">
        <v>7054</v>
      </c>
      <c r="C3011">
        <v>285.17564099999998</v>
      </c>
      <c r="D3011">
        <v>0</v>
      </c>
      <c r="E3011">
        <v>0</v>
      </c>
      <c r="F3011">
        <v>-19982</v>
      </c>
      <c r="G3011">
        <v>5666</v>
      </c>
      <c r="H3011">
        <v>1</v>
      </c>
      <c r="I3011">
        <v>1</v>
      </c>
      <c r="J3011">
        <v>-7.8125E-3</v>
      </c>
      <c r="K3011">
        <v>0</v>
      </c>
      <c r="L3011">
        <v>-7.8125E-3</v>
      </c>
      <c r="M3011">
        <v>-7.8125E-3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12.4</v>
      </c>
      <c r="W3011">
        <f t="shared" si="93"/>
        <v>1.9493000000011307E-2</v>
      </c>
      <c r="X3011">
        <f t="shared" ref="X3011:X3074" si="94">H3011*PI()*7.5/60/12</f>
        <v>3.2724923474893676E-2</v>
      </c>
    </row>
    <row r="3012" spans="1:24" x14ac:dyDescent="0.25">
      <c r="A3012" t="s">
        <v>22</v>
      </c>
      <c r="B3012">
        <v>7055</v>
      </c>
      <c r="C3012">
        <v>285.19530800000001</v>
      </c>
      <c r="D3012">
        <v>0</v>
      </c>
      <c r="E3012">
        <v>0</v>
      </c>
      <c r="F3012">
        <v>-19982</v>
      </c>
      <c r="G3012">
        <v>5666</v>
      </c>
      <c r="H3012">
        <v>1</v>
      </c>
      <c r="I3012">
        <v>1</v>
      </c>
      <c r="J3012">
        <v>-7.8125E-3</v>
      </c>
      <c r="K3012">
        <v>0</v>
      </c>
      <c r="L3012">
        <v>-7.8125E-3</v>
      </c>
      <c r="M3012">
        <v>-7.8125E-3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12.4</v>
      </c>
      <c r="W3012">
        <f t="shared" ref="W3012:W3075" si="95">C3012-C3011</f>
        <v>1.9667000000026746E-2</v>
      </c>
      <c r="X3012">
        <f t="shared" si="94"/>
        <v>3.2724923474893676E-2</v>
      </c>
    </row>
    <row r="3013" spans="1:24" x14ac:dyDescent="0.25">
      <c r="A3013" t="s">
        <v>22</v>
      </c>
      <c r="B3013">
        <v>7056</v>
      </c>
      <c r="C3013">
        <v>285.21523100000002</v>
      </c>
      <c r="D3013">
        <v>0</v>
      </c>
      <c r="E3013">
        <v>0</v>
      </c>
      <c r="F3013">
        <v>-19981</v>
      </c>
      <c r="G3013">
        <v>5666</v>
      </c>
      <c r="H3013">
        <v>1</v>
      </c>
      <c r="I3013">
        <v>0</v>
      </c>
      <c r="J3013">
        <v>-7.8125E-3</v>
      </c>
      <c r="K3013">
        <v>0</v>
      </c>
      <c r="L3013">
        <v>-7.8125E-3</v>
      </c>
      <c r="M3013">
        <v>-7.8125E-3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12.4</v>
      </c>
      <c r="W3013">
        <f t="shared" si="95"/>
        <v>1.9923000000005686E-2</v>
      </c>
      <c r="X3013">
        <f t="shared" si="94"/>
        <v>3.2724923474893676E-2</v>
      </c>
    </row>
    <row r="3014" spans="1:24" x14ac:dyDescent="0.25">
      <c r="A3014" t="s">
        <v>22</v>
      </c>
      <c r="B3014">
        <v>7057</v>
      </c>
      <c r="C3014">
        <v>285.235007</v>
      </c>
      <c r="D3014">
        <v>0</v>
      </c>
      <c r="E3014">
        <v>0</v>
      </c>
      <c r="F3014">
        <v>-19981</v>
      </c>
      <c r="G3014">
        <v>5666</v>
      </c>
      <c r="H3014">
        <v>1</v>
      </c>
      <c r="I3014">
        <v>0</v>
      </c>
      <c r="J3014">
        <v>-7.8125E-3</v>
      </c>
      <c r="K3014">
        <v>0</v>
      </c>
      <c r="L3014">
        <v>-7.8125E-3</v>
      </c>
      <c r="M3014">
        <v>-7.8125E-3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12.4</v>
      </c>
      <c r="W3014">
        <f t="shared" si="95"/>
        <v>1.9775999999978922E-2</v>
      </c>
      <c r="X3014">
        <f t="shared" si="94"/>
        <v>3.2724923474893676E-2</v>
      </c>
    </row>
    <row r="3015" spans="1:24" x14ac:dyDescent="0.25">
      <c r="A3015" t="s">
        <v>22</v>
      </c>
      <c r="B3015">
        <v>7058</v>
      </c>
      <c r="C3015">
        <v>285.25527899999997</v>
      </c>
      <c r="D3015">
        <v>0</v>
      </c>
      <c r="E3015">
        <v>0</v>
      </c>
      <c r="F3015">
        <v>-19981</v>
      </c>
      <c r="G3015">
        <v>5666</v>
      </c>
      <c r="H3015">
        <v>1</v>
      </c>
      <c r="I3015">
        <v>0</v>
      </c>
      <c r="J3015">
        <v>-7.8125E-3</v>
      </c>
      <c r="K3015">
        <v>0</v>
      </c>
      <c r="L3015">
        <v>-7.8125E-3</v>
      </c>
      <c r="M3015">
        <v>-7.8125E-3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12.4</v>
      </c>
      <c r="W3015">
        <f t="shared" si="95"/>
        <v>2.0271999999977197E-2</v>
      </c>
      <c r="X3015">
        <f t="shared" si="94"/>
        <v>3.2724923474893676E-2</v>
      </c>
    </row>
    <row r="3016" spans="1:24" x14ac:dyDescent="0.25">
      <c r="A3016" t="s">
        <v>22</v>
      </c>
      <c r="B3016">
        <v>7059</v>
      </c>
      <c r="C3016">
        <v>285.27568300000001</v>
      </c>
      <c r="D3016">
        <v>0</v>
      </c>
      <c r="E3016">
        <v>0</v>
      </c>
      <c r="F3016">
        <v>-19981</v>
      </c>
      <c r="G3016">
        <v>5666</v>
      </c>
      <c r="H3016">
        <v>1</v>
      </c>
      <c r="I3016">
        <v>0</v>
      </c>
      <c r="J3016">
        <v>-7.8125E-3</v>
      </c>
      <c r="K3016">
        <v>0</v>
      </c>
      <c r="L3016">
        <v>-7.8125E-3</v>
      </c>
      <c r="M3016">
        <v>-7.8125E-3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12.4</v>
      </c>
      <c r="W3016">
        <f t="shared" si="95"/>
        <v>2.0404000000041833E-2</v>
      </c>
      <c r="X3016">
        <f t="shared" si="94"/>
        <v>3.2724923474893676E-2</v>
      </c>
    </row>
    <row r="3017" spans="1:24" x14ac:dyDescent="0.25">
      <c r="A3017" t="s">
        <v>22</v>
      </c>
      <c r="B3017">
        <v>7060</v>
      </c>
      <c r="C3017">
        <v>285.295365</v>
      </c>
      <c r="D3017">
        <v>0</v>
      </c>
      <c r="E3017">
        <v>0</v>
      </c>
      <c r="F3017">
        <v>-19981</v>
      </c>
      <c r="G3017">
        <v>5666</v>
      </c>
      <c r="H3017">
        <v>1</v>
      </c>
      <c r="I3017">
        <v>0</v>
      </c>
      <c r="J3017">
        <v>-7.8125E-3</v>
      </c>
      <c r="K3017">
        <v>0</v>
      </c>
      <c r="L3017">
        <v>-7.8125E-3</v>
      </c>
      <c r="M3017">
        <v>-7.8125E-3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12.4</v>
      </c>
      <c r="W3017">
        <f t="shared" si="95"/>
        <v>1.9681999999988875E-2</v>
      </c>
      <c r="X3017">
        <f t="shared" si="94"/>
        <v>3.2724923474893676E-2</v>
      </c>
    </row>
    <row r="3018" spans="1:24" x14ac:dyDescent="0.25">
      <c r="A3018" t="s">
        <v>22</v>
      </c>
      <c r="B3018">
        <v>7061</v>
      </c>
      <c r="C3018">
        <v>285.31553600000001</v>
      </c>
      <c r="D3018">
        <v>0</v>
      </c>
      <c r="E3018">
        <v>0</v>
      </c>
      <c r="F3018">
        <v>-19981</v>
      </c>
      <c r="G3018">
        <v>5666</v>
      </c>
      <c r="H3018">
        <v>0</v>
      </c>
      <c r="I3018">
        <v>0</v>
      </c>
      <c r="J3018">
        <v>-7.8125E-3</v>
      </c>
      <c r="K3018">
        <v>0</v>
      </c>
      <c r="L3018">
        <v>-7.8125E-3</v>
      </c>
      <c r="M3018">
        <v>-7.8125E-3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12.4</v>
      </c>
      <c r="W3018">
        <f t="shared" si="95"/>
        <v>2.0171000000004824E-2</v>
      </c>
      <c r="X3018">
        <f t="shared" si="94"/>
        <v>0</v>
      </c>
    </row>
    <row r="3019" spans="1:24" x14ac:dyDescent="0.25">
      <c r="A3019" t="s">
        <v>22</v>
      </c>
      <c r="B3019">
        <v>7062</v>
      </c>
      <c r="C3019">
        <v>285.33523500000001</v>
      </c>
      <c r="D3019">
        <v>0</v>
      </c>
      <c r="E3019">
        <v>0</v>
      </c>
      <c r="F3019">
        <v>-19981</v>
      </c>
      <c r="G3019">
        <v>5666</v>
      </c>
      <c r="H3019">
        <v>0</v>
      </c>
      <c r="I3019">
        <v>0</v>
      </c>
      <c r="J3019">
        <v>-7.8125E-3</v>
      </c>
      <c r="K3019">
        <v>0</v>
      </c>
      <c r="L3019">
        <v>-7.8125E-3</v>
      </c>
      <c r="M3019">
        <v>-7.8125E-3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12.4</v>
      </c>
      <c r="W3019">
        <f t="shared" si="95"/>
        <v>1.9699000000002798E-2</v>
      </c>
      <c r="X3019">
        <f t="shared" si="94"/>
        <v>0</v>
      </c>
    </row>
    <row r="3020" spans="1:24" x14ac:dyDescent="0.25">
      <c r="A3020" t="s">
        <v>22</v>
      </c>
      <c r="B3020">
        <v>7063</v>
      </c>
      <c r="C3020">
        <v>285.35539999999997</v>
      </c>
      <c r="D3020">
        <v>0</v>
      </c>
      <c r="E3020">
        <v>0</v>
      </c>
      <c r="F3020">
        <v>-19981</v>
      </c>
      <c r="G3020">
        <v>5666</v>
      </c>
      <c r="H3020">
        <v>0</v>
      </c>
      <c r="I3020">
        <v>0</v>
      </c>
      <c r="J3020">
        <v>-7.8125E-3</v>
      </c>
      <c r="K3020">
        <v>0</v>
      </c>
      <c r="L3020">
        <v>-7.8125E-3</v>
      </c>
      <c r="M3020">
        <v>-7.8125E-3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12.4</v>
      </c>
      <c r="W3020">
        <f t="shared" si="95"/>
        <v>2.0164999999963129E-2</v>
      </c>
      <c r="X3020">
        <f t="shared" si="94"/>
        <v>0</v>
      </c>
    </row>
    <row r="3021" spans="1:24" x14ac:dyDescent="0.25">
      <c r="A3021" t="s">
        <v>22</v>
      </c>
      <c r="B3021">
        <v>7064</v>
      </c>
      <c r="C3021">
        <v>285.37526600000001</v>
      </c>
      <c r="D3021">
        <v>0</v>
      </c>
      <c r="E3021">
        <v>0</v>
      </c>
      <c r="F3021">
        <v>-19981</v>
      </c>
      <c r="G3021">
        <v>5666</v>
      </c>
      <c r="H3021">
        <v>0</v>
      </c>
      <c r="I3021">
        <v>0</v>
      </c>
      <c r="J3021">
        <v>-7.8125E-3</v>
      </c>
      <c r="K3021">
        <v>0</v>
      </c>
      <c r="L3021">
        <v>-7.8125E-3</v>
      </c>
      <c r="M3021">
        <v>-7.8125E-3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12.4</v>
      </c>
      <c r="W3021">
        <f t="shared" si="95"/>
        <v>1.986600000003591E-2</v>
      </c>
      <c r="X3021">
        <f t="shared" si="94"/>
        <v>0</v>
      </c>
    </row>
    <row r="3022" spans="1:24" x14ac:dyDescent="0.25">
      <c r="A3022" t="s">
        <v>22</v>
      </c>
      <c r="B3022">
        <v>7065</v>
      </c>
      <c r="C3022">
        <v>285.39533899999998</v>
      </c>
      <c r="D3022">
        <v>0</v>
      </c>
      <c r="E3022">
        <v>0</v>
      </c>
      <c r="F3022">
        <v>-19981</v>
      </c>
      <c r="G3022">
        <v>5666</v>
      </c>
      <c r="H3022">
        <v>0</v>
      </c>
      <c r="I3022">
        <v>0</v>
      </c>
      <c r="J3022">
        <v>-7.8125E-3</v>
      </c>
      <c r="K3022">
        <v>0</v>
      </c>
      <c r="L3022">
        <v>-7.8125E-3</v>
      </c>
      <c r="M3022">
        <v>-7.8125E-3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12.4</v>
      </c>
      <c r="W3022">
        <f t="shared" si="95"/>
        <v>2.0072999999968033E-2</v>
      </c>
      <c r="X3022">
        <f t="shared" si="94"/>
        <v>0</v>
      </c>
    </row>
    <row r="3023" spans="1:24" x14ac:dyDescent="0.25">
      <c r="A3023" t="s">
        <v>22</v>
      </c>
      <c r="B3023">
        <v>7066</v>
      </c>
      <c r="C3023">
        <v>285.414646</v>
      </c>
      <c r="D3023">
        <v>0</v>
      </c>
      <c r="E3023">
        <v>0</v>
      </c>
      <c r="F3023">
        <v>-19981</v>
      </c>
      <c r="G3023">
        <v>5666</v>
      </c>
      <c r="H3023">
        <v>0</v>
      </c>
      <c r="I3023">
        <v>0</v>
      </c>
      <c r="J3023">
        <v>-7.8125E-3</v>
      </c>
      <c r="K3023">
        <v>0</v>
      </c>
      <c r="L3023">
        <v>-7.8125E-3</v>
      </c>
      <c r="M3023">
        <v>-7.8125E-3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12.4</v>
      </c>
      <c r="W3023">
        <f t="shared" si="95"/>
        <v>1.9307000000026164E-2</v>
      </c>
      <c r="X3023">
        <f t="shared" si="94"/>
        <v>0</v>
      </c>
    </row>
    <row r="3024" spans="1:24" x14ac:dyDescent="0.25">
      <c r="A3024" t="s">
        <v>22</v>
      </c>
      <c r="B3024">
        <v>7067</v>
      </c>
      <c r="C3024">
        <v>285.43526200000002</v>
      </c>
      <c r="D3024">
        <v>0</v>
      </c>
      <c r="E3024">
        <v>0</v>
      </c>
      <c r="F3024">
        <v>-19981</v>
      </c>
      <c r="G3024">
        <v>5666</v>
      </c>
      <c r="H3024">
        <v>0</v>
      </c>
      <c r="I3024">
        <v>0</v>
      </c>
      <c r="J3024">
        <v>-7.8125E-3</v>
      </c>
      <c r="K3024">
        <v>0</v>
      </c>
      <c r="L3024">
        <v>-7.8125E-3</v>
      </c>
      <c r="M3024">
        <v>-7.8125E-3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12.4</v>
      </c>
      <c r="W3024">
        <f t="shared" si="95"/>
        <v>2.0616000000018175E-2</v>
      </c>
      <c r="X3024">
        <f t="shared" si="94"/>
        <v>0</v>
      </c>
    </row>
    <row r="3025" spans="1:24" x14ac:dyDescent="0.25">
      <c r="A3025" t="s">
        <v>22</v>
      </c>
      <c r="B3025">
        <v>7068</v>
      </c>
      <c r="C3025">
        <v>285.45692700000001</v>
      </c>
      <c r="D3025">
        <v>0</v>
      </c>
      <c r="E3025">
        <v>0</v>
      </c>
      <c r="F3025">
        <v>-19981</v>
      </c>
      <c r="G3025">
        <v>5666</v>
      </c>
      <c r="H3025">
        <v>0</v>
      </c>
      <c r="I3025">
        <v>0</v>
      </c>
      <c r="J3025">
        <v>-7.8125E-3</v>
      </c>
      <c r="K3025">
        <v>0</v>
      </c>
      <c r="L3025">
        <v>-7.8125E-3</v>
      </c>
      <c r="M3025">
        <v>-7.8125E-3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12.4</v>
      </c>
      <c r="W3025">
        <f t="shared" si="95"/>
        <v>2.1664999999984502E-2</v>
      </c>
      <c r="X3025">
        <f t="shared" si="94"/>
        <v>0</v>
      </c>
    </row>
    <row r="3026" spans="1:24" x14ac:dyDescent="0.25">
      <c r="A3026" t="s">
        <v>22</v>
      </c>
      <c r="B3026">
        <v>7069</v>
      </c>
      <c r="C3026">
        <v>285.47512599999999</v>
      </c>
      <c r="D3026">
        <v>0</v>
      </c>
      <c r="E3026">
        <v>0</v>
      </c>
      <c r="F3026">
        <v>-19981</v>
      </c>
      <c r="G3026">
        <v>5666</v>
      </c>
      <c r="H3026">
        <v>0</v>
      </c>
      <c r="I3026">
        <v>0</v>
      </c>
      <c r="J3026">
        <v>-7.8125E-3</v>
      </c>
      <c r="K3026">
        <v>0</v>
      </c>
      <c r="L3026">
        <v>-7.8125E-3</v>
      </c>
      <c r="M3026">
        <v>-7.8125E-3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12.4</v>
      </c>
      <c r="W3026">
        <f t="shared" si="95"/>
        <v>1.8198999999981424E-2</v>
      </c>
      <c r="X3026">
        <f t="shared" si="94"/>
        <v>0</v>
      </c>
    </row>
    <row r="3027" spans="1:24" x14ac:dyDescent="0.25">
      <c r="A3027" t="s">
        <v>22</v>
      </c>
      <c r="B3027">
        <v>7070</v>
      </c>
      <c r="C3027">
        <v>285.49566399999998</v>
      </c>
      <c r="D3027">
        <v>0</v>
      </c>
      <c r="E3027">
        <v>0</v>
      </c>
      <c r="F3027">
        <v>-19981</v>
      </c>
      <c r="G3027">
        <v>5666</v>
      </c>
      <c r="H3027">
        <v>0</v>
      </c>
      <c r="I3027">
        <v>0</v>
      </c>
      <c r="J3027">
        <v>-7.8125E-3</v>
      </c>
      <c r="K3027">
        <v>0</v>
      </c>
      <c r="L3027">
        <v>-7.8125E-3</v>
      </c>
      <c r="M3027">
        <v>-7.8125E-3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12.4</v>
      </c>
      <c r="W3027">
        <f t="shared" si="95"/>
        <v>2.0537999999987733E-2</v>
      </c>
      <c r="X3027">
        <f t="shared" si="94"/>
        <v>0</v>
      </c>
    </row>
    <row r="3028" spans="1:24" x14ac:dyDescent="0.25">
      <c r="A3028" t="s">
        <v>22</v>
      </c>
      <c r="B3028">
        <v>7071</v>
      </c>
      <c r="C3028">
        <v>285.51589300000001</v>
      </c>
      <c r="D3028">
        <v>0</v>
      </c>
      <c r="E3028">
        <v>0</v>
      </c>
      <c r="F3028">
        <v>-19981</v>
      </c>
      <c r="G3028">
        <v>5666</v>
      </c>
      <c r="H3028">
        <v>0</v>
      </c>
      <c r="I3028">
        <v>0</v>
      </c>
      <c r="J3028">
        <v>-7.8125E-3</v>
      </c>
      <c r="K3028">
        <v>0</v>
      </c>
      <c r="L3028">
        <v>-7.8125E-3</v>
      </c>
      <c r="M3028">
        <v>-7.8125E-3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12.4</v>
      </c>
      <c r="W3028">
        <f t="shared" si="95"/>
        <v>2.0229000000028918E-2</v>
      </c>
      <c r="X3028">
        <f t="shared" si="94"/>
        <v>0</v>
      </c>
    </row>
    <row r="3029" spans="1:24" x14ac:dyDescent="0.25">
      <c r="A3029" t="s">
        <v>22</v>
      </c>
      <c r="B3029">
        <v>7072</v>
      </c>
      <c r="C3029">
        <v>285.53620699999999</v>
      </c>
      <c r="D3029">
        <v>0</v>
      </c>
      <c r="E3029">
        <v>0</v>
      </c>
      <c r="F3029">
        <v>-19981</v>
      </c>
      <c r="G3029">
        <v>5666</v>
      </c>
      <c r="H3029">
        <v>0</v>
      </c>
      <c r="I3029">
        <v>0</v>
      </c>
      <c r="J3029">
        <v>-7.8125E-3</v>
      </c>
      <c r="K3029">
        <v>0</v>
      </c>
      <c r="L3029">
        <v>-7.8125E-3</v>
      </c>
      <c r="M3029">
        <v>-7.8125E-3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12.4</v>
      </c>
      <c r="W3029">
        <f t="shared" si="95"/>
        <v>2.0313999999984844E-2</v>
      </c>
      <c r="X3029">
        <f t="shared" si="94"/>
        <v>0</v>
      </c>
    </row>
    <row r="3030" spans="1:24" x14ac:dyDescent="0.25">
      <c r="A3030" t="s">
        <v>22</v>
      </c>
      <c r="B3030">
        <v>7073</v>
      </c>
      <c r="C3030">
        <v>285.55530299999998</v>
      </c>
      <c r="D3030">
        <v>0</v>
      </c>
      <c r="E3030">
        <v>0</v>
      </c>
      <c r="F3030">
        <v>-19981</v>
      </c>
      <c r="G3030">
        <v>5666</v>
      </c>
      <c r="H3030">
        <v>0</v>
      </c>
      <c r="I3030">
        <v>0</v>
      </c>
      <c r="J3030">
        <v>-7.8125E-3</v>
      </c>
      <c r="K3030">
        <v>0</v>
      </c>
      <c r="L3030">
        <v>-7.8125E-3</v>
      </c>
      <c r="M3030">
        <v>-7.8125E-3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12.4</v>
      </c>
      <c r="W3030">
        <f t="shared" si="95"/>
        <v>1.9095999999990454E-2</v>
      </c>
      <c r="X3030">
        <f t="shared" si="94"/>
        <v>0</v>
      </c>
    </row>
    <row r="3031" spans="1:24" x14ac:dyDescent="0.25">
      <c r="A3031" t="s">
        <v>22</v>
      </c>
      <c r="B3031">
        <v>7074</v>
      </c>
      <c r="C3031">
        <v>285.57577300000003</v>
      </c>
      <c r="D3031">
        <v>0</v>
      </c>
      <c r="E3031">
        <v>0</v>
      </c>
      <c r="F3031">
        <v>-19981</v>
      </c>
      <c r="G3031">
        <v>5666</v>
      </c>
      <c r="H3031">
        <v>0</v>
      </c>
      <c r="I3031">
        <v>0</v>
      </c>
      <c r="J3031">
        <v>-7.8125E-3</v>
      </c>
      <c r="K3031">
        <v>0</v>
      </c>
      <c r="L3031">
        <v>-7.8125E-3</v>
      </c>
      <c r="M3031">
        <v>-7.8125E-3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12.4</v>
      </c>
      <c r="W3031">
        <f t="shared" si="95"/>
        <v>2.0470000000045729E-2</v>
      </c>
      <c r="X3031">
        <f t="shared" si="94"/>
        <v>0</v>
      </c>
    </row>
    <row r="3032" spans="1:24" x14ac:dyDescent="0.25">
      <c r="A3032" t="s">
        <v>22</v>
      </c>
      <c r="B3032">
        <v>7075</v>
      </c>
      <c r="C3032">
        <v>285.59503100000001</v>
      </c>
      <c r="D3032">
        <v>0</v>
      </c>
      <c r="E3032">
        <v>0</v>
      </c>
      <c r="F3032">
        <v>-19981</v>
      </c>
      <c r="G3032">
        <v>5666</v>
      </c>
      <c r="H3032">
        <v>0</v>
      </c>
      <c r="I3032">
        <v>0</v>
      </c>
      <c r="J3032">
        <v>-7.8125E-3</v>
      </c>
      <c r="K3032">
        <v>0</v>
      </c>
      <c r="L3032">
        <v>-7.8125E-3</v>
      </c>
      <c r="M3032">
        <v>-7.8125E-3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12.4</v>
      </c>
      <c r="W3032">
        <f t="shared" si="95"/>
        <v>1.9257999999979347E-2</v>
      </c>
      <c r="X3032">
        <f t="shared" si="94"/>
        <v>0</v>
      </c>
    </row>
    <row r="3033" spans="1:24" x14ac:dyDescent="0.25">
      <c r="A3033" t="s">
        <v>22</v>
      </c>
      <c r="B3033">
        <v>7076</v>
      </c>
      <c r="C3033">
        <v>285.61511300000001</v>
      </c>
      <c r="D3033">
        <v>0</v>
      </c>
      <c r="E3033">
        <v>0</v>
      </c>
      <c r="F3033">
        <v>-19981</v>
      </c>
      <c r="G3033">
        <v>5666</v>
      </c>
      <c r="H3033">
        <v>0</v>
      </c>
      <c r="I3033">
        <v>0</v>
      </c>
      <c r="J3033">
        <v>-7.8125E-3</v>
      </c>
      <c r="K3033">
        <v>0</v>
      </c>
      <c r="L3033">
        <v>-7.8125E-3</v>
      </c>
      <c r="M3033">
        <v>-7.8125E-3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12.4</v>
      </c>
      <c r="W3033">
        <f t="shared" si="95"/>
        <v>2.0082000000002154E-2</v>
      </c>
      <c r="X3033">
        <f t="shared" si="94"/>
        <v>0</v>
      </c>
    </row>
    <row r="3034" spans="1:24" x14ac:dyDescent="0.25">
      <c r="A3034" t="s">
        <v>22</v>
      </c>
      <c r="B3034">
        <v>7077</v>
      </c>
      <c r="C3034">
        <v>285.63845600000002</v>
      </c>
      <c r="D3034">
        <v>0</v>
      </c>
      <c r="E3034">
        <v>0</v>
      </c>
      <c r="F3034">
        <v>-19981</v>
      </c>
      <c r="G3034">
        <v>5666</v>
      </c>
      <c r="H3034">
        <v>0</v>
      </c>
      <c r="I3034">
        <v>0</v>
      </c>
      <c r="J3034">
        <v>-7.8125E-3</v>
      </c>
      <c r="K3034">
        <v>0</v>
      </c>
      <c r="L3034">
        <v>-7.8125E-3</v>
      </c>
      <c r="M3034">
        <v>-7.8125E-3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12.4</v>
      </c>
      <c r="W3034">
        <f t="shared" si="95"/>
        <v>2.3343000000011216E-2</v>
      </c>
      <c r="X3034">
        <f t="shared" si="94"/>
        <v>0</v>
      </c>
    </row>
    <row r="3035" spans="1:24" x14ac:dyDescent="0.25">
      <c r="A3035" t="s">
        <v>22</v>
      </c>
      <c r="B3035">
        <v>7078</v>
      </c>
      <c r="C3035">
        <v>285.65376800000001</v>
      </c>
      <c r="D3035">
        <v>0</v>
      </c>
      <c r="E3035">
        <v>0</v>
      </c>
      <c r="F3035">
        <v>-19981</v>
      </c>
      <c r="G3035">
        <v>5666</v>
      </c>
      <c r="H3035">
        <v>0</v>
      </c>
      <c r="I3035">
        <v>0</v>
      </c>
      <c r="J3035">
        <v>-7.8125E-3</v>
      </c>
      <c r="K3035">
        <v>-3.9680079064518996E-3</v>
      </c>
      <c r="L3035">
        <v>-1.17805079064519E-2</v>
      </c>
      <c r="M3035">
        <v>-3.84449209354809E-3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12.4</v>
      </c>
      <c r="W3035">
        <f t="shared" si="95"/>
        <v>1.5311999999994441E-2</v>
      </c>
      <c r="X3035">
        <f t="shared" si="94"/>
        <v>0</v>
      </c>
    </row>
    <row r="3036" spans="1:24" x14ac:dyDescent="0.25">
      <c r="A3036" t="s">
        <v>22</v>
      </c>
      <c r="B3036">
        <v>7079</v>
      </c>
      <c r="C3036">
        <v>285.67260099999999</v>
      </c>
      <c r="D3036">
        <v>0</v>
      </c>
      <c r="E3036">
        <v>0</v>
      </c>
      <c r="F3036">
        <v>-19981</v>
      </c>
      <c r="G3036">
        <v>5666</v>
      </c>
      <c r="H3036">
        <v>0</v>
      </c>
      <c r="I3036">
        <v>0</v>
      </c>
      <c r="J3036">
        <v>-7.8125E-3</v>
      </c>
      <c r="K3036">
        <v>-3.9680079064518996E-3</v>
      </c>
      <c r="L3036">
        <v>-1.17805079064519E-2</v>
      </c>
      <c r="M3036">
        <v>-3.84449209354809E-3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12.4</v>
      </c>
      <c r="W3036">
        <f t="shared" si="95"/>
        <v>1.8832999999972344E-2</v>
      </c>
      <c r="X3036">
        <f t="shared" si="94"/>
        <v>0</v>
      </c>
    </row>
    <row r="3037" spans="1:24" x14ac:dyDescent="0.25">
      <c r="A3037" t="s">
        <v>22</v>
      </c>
      <c r="B3037">
        <v>7080</v>
      </c>
      <c r="C3037">
        <v>285.68852800000002</v>
      </c>
      <c r="D3037">
        <v>-0.22363491965298099</v>
      </c>
      <c r="E3037">
        <v>0.20800991965298099</v>
      </c>
      <c r="F3037">
        <v>-19981</v>
      </c>
      <c r="G3037">
        <v>5666</v>
      </c>
      <c r="H3037">
        <v>0</v>
      </c>
      <c r="I3037">
        <v>0</v>
      </c>
      <c r="J3037">
        <v>-7.8125E-3</v>
      </c>
      <c r="K3037">
        <v>-0.21582241965298099</v>
      </c>
      <c r="L3037">
        <v>-0.22363491965298099</v>
      </c>
      <c r="M3037">
        <v>0.20800991965298099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12.4</v>
      </c>
      <c r="W3037">
        <f t="shared" si="95"/>
        <v>1.5927000000033331E-2</v>
      </c>
      <c r="X3037">
        <f t="shared" si="94"/>
        <v>0</v>
      </c>
    </row>
    <row r="3038" spans="1:24" x14ac:dyDescent="0.25">
      <c r="A3038" t="s">
        <v>22</v>
      </c>
      <c r="B3038">
        <v>7081</v>
      </c>
      <c r="C3038">
        <v>285.70302700000002</v>
      </c>
      <c r="D3038">
        <v>-0.22363491965298099</v>
      </c>
      <c r="E3038">
        <v>0.20800991965298099</v>
      </c>
      <c r="F3038">
        <v>-19981</v>
      </c>
      <c r="G3038">
        <v>5666</v>
      </c>
      <c r="H3038">
        <v>0</v>
      </c>
      <c r="I3038">
        <v>0</v>
      </c>
      <c r="J3038">
        <v>-7.8125E-3</v>
      </c>
      <c r="K3038">
        <v>-0.21582241965298099</v>
      </c>
      <c r="L3038">
        <v>-0.22363491965298099</v>
      </c>
      <c r="M3038">
        <v>0.20800991965298099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12.4</v>
      </c>
      <c r="W3038">
        <f t="shared" si="95"/>
        <v>1.4499000000000706E-2</v>
      </c>
      <c r="X3038">
        <f t="shared" si="94"/>
        <v>0</v>
      </c>
    </row>
    <row r="3039" spans="1:24" x14ac:dyDescent="0.25">
      <c r="A3039" t="s">
        <v>22</v>
      </c>
      <c r="B3039">
        <v>7082</v>
      </c>
      <c r="C3039">
        <v>285.71757200000002</v>
      </c>
      <c r="D3039">
        <v>-0.22363491965298099</v>
      </c>
      <c r="E3039">
        <v>0.20800991965298099</v>
      </c>
      <c r="F3039">
        <v>-19981</v>
      </c>
      <c r="G3039">
        <v>5666</v>
      </c>
      <c r="H3039">
        <v>0</v>
      </c>
      <c r="I3039">
        <v>0</v>
      </c>
      <c r="J3039">
        <v>-7.8125E-3</v>
      </c>
      <c r="K3039">
        <v>-0.21582241965298099</v>
      </c>
      <c r="L3039">
        <v>-0.22363491965298099</v>
      </c>
      <c r="M3039">
        <v>0.20800991965298099</v>
      </c>
      <c r="N3039">
        <v>2.7524926686216999</v>
      </c>
      <c r="O3039">
        <v>2.7636363636363601</v>
      </c>
      <c r="P3039">
        <v>0.5</v>
      </c>
      <c r="Q3039">
        <v>0</v>
      </c>
      <c r="R3039">
        <v>2.5800586510263899</v>
      </c>
      <c r="S3039">
        <v>2.5696969696969698</v>
      </c>
      <c r="T3039">
        <v>0.25</v>
      </c>
      <c r="U3039">
        <v>0</v>
      </c>
      <c r="V3039">
        <v>12.4</v>
      </c>
      <c r="W3039">
        <f t="shared" si="95"/>
        <v>1.4544999999998254E-2</v>
      </c>
      <c r="X3039">
        <f t="shared" si="94"/>
        <v>0</v>
      </c>
    </row>
    <row r="3040" spans="1:24" x14ac:dyDescent="0.25">
      <c r="A3040" t="s">
        <v>22</v>
      </c>
      <c r="B3040">
        <v>7083</v>
      </c>
      <c r="C3040">
        <v>285.73415699999998</v>
      </c>
      <c r="D3040">
        <v>-0.71765194577642699</v>
      </c>
      <c r="E3040">
        <v>0.70202694577642699</v>
      </c>
      <c r="F3040">
        <v>-19981</v>
      </c>
      <c r="G3040">
        <v>5666</v>
      </c>
      <c r="H3040">
        <v>0</v>
      </c>
      <c r="I3040">
        <v>0</v>
      </c>
      <c r="J3040">
        <v>-7.8125E-3</v>
      </c>
      <c r="K3040">
        <v>-0.70983944577642699</v>
      </c>
      <c r="L3040">
        <v>-0.71765194577642699</v>
      </c>
      <c r="M3040">
        <v>0.70202694577642699</v>
      </c>
      <c r="N3040">
        <v>2.7524926686216999</v>
      </c>
      <c r="O3040">
        <v>2.7636363636363601</v>
      </c>
      <c r="P3040">
        <v>1.875</v>
      </c>
      <c r="Q3040">
        <v>0.75</v>
      </c>
      <c r="R3040">
        <v>2.5800586510263899</v>
      </c>
      <c r="S3040">
        <v>2.5696969696969698</v>
      </c>
      <c r="T3040">
        <v>1.75</v>
      </c>
      <c r="U3040">
        <v>0.5</v>
      </c>
      <c r="V3040">
        <v>12.4</v>
      </c>
      <c r="W3040">
        <f t="shared" si="95"/>
        <v>1.6584999999963657E-2</v>
      </c>
      <c r="X3040">
        <f t="shared" si="94"/>
        <v>0</v>
      </c>
    </row>
    <row r="3041" spans="1:24" x14ac:dyDescent="0.25">
      <c r="A3041" t="s">
        <v>22</v>
      </c>
      <c r="B3041">
        <v>7084</v>
      </c>
      <c r="C3041">
        <v>285.75437199999999</v>
      </c>
      <c r="D3041">
        <v>-0.915556358414505</v>
      </c>
      <c r="E3041">
        <v>0.899931358414505</v>
      </c>
      <c r="F3041">
        <v>-19977</v>
      </c>
      <c r="G3041">
        <v>5666</v>
      </c>
      <c r="H3041">
        <v>0</v>
      </c>
      <c r="I3041">
        <v>0</v>
      </c>
      <c r="J3041">
        <v>-7.8125E-3</v>
      </c>
      <c r="K3041">
        <v>-0.907743858414505</v>
      </c>
      <c r="L3041">
        <v>-0.915556358414505</v>
      </c>
      <c r="M3041">
        <v>0.899931358414505</v>
      </c>
      <c r="N3041">
        <v>2.7524926686216999</v>
      </c>
      <c r="O3041">
        <v>2.7636363636363601</v>
      </c>
      <c r="P3041">
        <v>2</v>
      </c>
      <c r="Q3041">
        <v>1.125</v>
      </c>
      <c r="R3041">
        <v>8.73812316715542</v>
      </c>
      <c r="S3041">
        <v>2.5696969696969698</v>
      </c>
      <c r="T3041">
        <v>1.875</v>
      </c>
      <c r="U3041">
        <v>1</v>
      </c>
      <c r="V3041">
        <v>12.4</v>
      </c>
      <c r="W3041">
        <f t="shared" si="95"/>
        <v>2.0215000000007421E-2</v>
      </c>
      <c r="X3041">
        <f t="shared" si="94"/>
        <v>0</v>
      </c>
    </row>
    <row r="3042" spans="1:24" x14ac:dyDescent="0.25">
      <c r="A3042" t="s">
        <v>22</v>
      </c>
      <c r="B3042">
        <v>7085</v>
      </c>
      <c r="C3042">
        <v>285.77140700000001</v>
      </c>
      <c r="D3042">
        <v>-1.0078125</v>
      </c>
      <c r="E3042">
        <v>0.9921875</v>
      </c>
      <c r="F3042">
        <v>-19974</v>
      </c>
      <c r="G3042">
        <v>5665</v>
      </c>
      <c r="H3042">
        <v>1</v>
      </c>
      <c r="I3042">
        <v>0</v>
      </c>
      <c r="J3042">
        <v>-7.8125E-3</v>
      </c>
      <c r="K3042">
        <v>-1</v>
      </c>
      <c r="L3042">
        <v>-1.0078125</v>
      </c>
      <c r="M3042">
        <v>0.9921875</v>
      </c>
      <c r="N3042">
        <v>8.8610948191593302</v>
      </c>
      <c r="O3042">
        <v>8.8969696969696894</v>
      </c>
      <c r="P3042">
        <v>11.375</v>
      </c>
      <c r="Q3042">
        <v>6.25</v>
      </c>
      <c r="R3042">
        <v>11.1964809384164</v>
      </c>
      <c r="S3042">
        <v>8.7030303030302996</v>
      </c>
      <c r="T3042">
        <v>11.875</v>
      </c>
      <c r="U3042">
        <v>8.625</v>
      </c>
      <c r="V3042">
        <v>12.4</v>
      </c>
      <c r="W3042">
        <f t="shared" si="95"/>
        <v>1.7035000000021228E-2</v>
      </c>
      <c r="X3042">
        <f t="shared" si="94"/>
        <v>3.2724923474893676E-2</v>
      </c>
    </row>
    <row r="3043" spans="1:24" x14ac:dyDescent="0.25">
      <c r="A3043" t="s">
        <v>22</v>
      </c>
      <c r="B3043">
        <v>7086</v>
      </c>
      <c r="C3043">
        <v>285.78569800000002</v>
      </c>
      <c r="D3043">
        <v>-1.0078125</v>
      </c>
      <c r="E3043">
        <v>0.9921875</v>
      </c>
      <c r="F3043">
        <v>-19970</v>
      </c>
      <c r="G3043">
        <v>5666</v>
      </c>
      <c r="H3043">
        <v>3</v>
      </c>
      <c r="I3043">
        <v>0</v>
      </c>
      <c r="J3043">
        <v>-7.8125E-3</v>
      </c>
      <c r="K3043">
        <v>-1</v>
      </c>
      <c r="L3043">
        <v>-1.0078125</v>
      </c>
      <c r="M3043">
        <v>0.9921875</v>
      </c>
      <c r="N3043">
        <v>9.8000000000000007</v>
      </c>
      <c r="O3043">
        <v>8.7378299120234608</v>
      </c>
      <c r="P3043">
        <v>11.375</v>
      </c>
      <c r="Q3043">
        <v>6.25</v>
      </c>
      <c r="R3043">
        <v>9.7729716520039105</v>
      </c>
      <c r="S3043">
        <v>8.7233626588465292</v>
      </c>
      <c r="T3043">
        <v>11.875</v>
      </c>
      <c r="U3043">
        <v>8.625</v>
      </c>
      <c r="V3043">
        <v>9.8249999999999993</v>
      </c>
      <c r="W3043">
        <f t="shared" si="95"/>
        <v>1.4291000000014265E-2</v>
      </c>
      <c r="X3043">
        <f t="shared" si="94"/>
        <v>9.8174770424681035E-2</v>
      </c>
    </row>
    <row r="3044" spans="1:24" x14ac:dyDescent="0.25">
      <c r="A3044" t="s">
        <v>22</v>
      </c>
      <c r="B3044">
        <v>7087</v>
      </c>
      <c r="C3044">
        <v>285.80048299999999</v>
      </c>
      <c r="D3044">
        <v>-1.0078125</v>
      </c>
      <c r="E3044">
        <v>0.9921875</v>
      </c>
      <c r="F3044">
        <v>-19958</v>
      </c>
      <c r="G3044">
        <v>5673</v>
      </c>
      <c r="H3044">
        <v>7</v>
      </c>
      <c r="I3044">
        <v>0</v>
      </c>
      <c r="J3044">
        <v>-7.8125E-3</v>
      </c>
      <c r="K3044">
        <v>-1</v>
      </c>
      <c r="L3044">
        <v>-1.0078125</v>
      </c>
      <c r="M3044">
        <v>0.9921875</v>
      </c>
      <c r="N3044">
        <v>9.8000000000000007</v>
      </c>
      <c r="O3044">
        <v>9.5500000000000007</v>
      </c>
      <c r="P3044">
        <v>24.5</v>
      </c>
      <c r="Q3044">
        <v>17.125</v>
      </c>
      <c r="R3044">
        <v>9.7729716520039105</v>
      </c>
      <c r="S3044">
        <v>9.6241446725317701</v>
      </c>
      <c r="T3044">
        <v>24</v>
      </c>
      <c r="U3044">
        <v>18.75</v>
      </c>
      <c r="V3044">
        <v>9.8249999999999993</v>
      </c>
      <c r="W3044">
        <f t="shared" si="95"/>
        <v>1.4784999999960746E-2</v>
      </c>
      <c r="X3044">
        <f t="shared" si="94"/>
        <v>0.22907446432425574</v>
      </c>
    </row>
    <row r="3045" spans="1:24" x14ac:dyDescent="0.25">
      <c r="A3045" t="s">
        <v>22</v>
      </c>
      <c r="B3045">
        <v>7088</v>
      </c>
      <c r="C3045">
        <v>285.81444499999998</v>
      </c>
      <c r="D3045">
        <v>-1.0078125</v>
      </c>
      <c r="E3045">
        <v>0.9921875</v>
      </c>
      <c r="F3045">
        <v>-19939</v>
      </c>
      <c r="G3045">
        <v>5695</v>
      </c>
      <c r="H3045">
        <v>15</v>
      </c>
      <c r="I3045">
        <v>4</v>
      </c>
      <c r="J3045">
        <v>-7.8125E-3</v>
      </c>
      <c r="K3045">
        <v>-1</v>
      </c>
      <c r="L3045">
        <v>-1.0078125</v>
      </c>
      <c r="M3045">
        <v>0.9921875</v>
      </c>
      <c r="N3045">
        <v>9.8000000000000007</v>
      </c>
      <c r="O3045">
        <v>9.5500000000000007</v>
      </c>
      <c r="P3045">
        <v>35.625</v>
      </c>
      <c r="Q3045">
        <v>24.75</v>
      </c>
      <c r="R3045">
        <v>9.7729716520039105</v>
      </c>
      <c r="S3045">
        <v>9.6241446725317701</v>
      </c>
      <c r="T3045">
        <v>36.375</v>
      </c>
      <c r="U3045">
        <v>28.75</v>
      </c>
      <c r="V3045">
        <v>9.8249999999999993</v>
      </c>
      <c r="W3045">
        <f t="shared" si="95"/>
        <v>1.3961999999992258E-2</v>
      </c>
      <c r="X3045">
        <f t="shared" si="94"/>
        <v>0.49087385212340512</v>
      </c>
    </row>
    <row r="3046" spans="1:24" x14ac:dyDescent="0.25">
      <c r="A3046" t="s">
        <v>22</v>
      </c>
      <c r="B3046">
        <v>7089</v>
      </c>
      <c r="C3046">
        <v>285.83309500000001</v>
      </c>
      <c r="D3046">
        <v>-0.93062238168772604</v>
      </c>
      <c r="E3046">
        <v>0.91499738168772604</v>
      </c>
      <c r="F3046">
        <v>-19911</v>
      </c>
      <c r="G3046">
        <v>5731</v>
      </c>
      <c r="H3046">
        <v>27</v>
      </c>
      <c r="I3046">
        <v>19</v>
      </c>
      <c r="J3046">
        <v>-7.8125E-3</v>
      </c>
      <c r="K3046">
        <v>-0.92280988168772604</v>
      </c>
      <c r="L3046">
        <v>-0.93062238168772604</v>
      </c>
      <c r="M3046">
        <v>0.91499738168772604</v>
      </c>
      <c r="N3046">
        <v>9.8000000000000007</v>
      </c>
      <c r="O3046">
        <v>9.5500000000000007</v>
      </c>
      <c r="P3046">
        <v>39</v>
      </c>
      <c r="Q3046">
        <v>29.75</v>
      </c>
      <c r="R3046">
        <v>9.7729716520039105</v>
      </c>
      <c r="S3046">
        <v>9.6241446725317701</v>
      </c>
      <c r="T3046">
        <v>40.5</v>
      </c>
      <c r="U3046">
        <v>32.625</v>
      </c>
      <c r="V3046">
        <v>9.8249999999999993</v>
      </c>
      <c r="W3046">
        <f t="shared" si="95"/>
        <v>1.8650000000036471E-2</v>
      </c>
      <c r="X3046">
        <f t="shared" si="94"/>
        <v>0.88357293382212931</v>
      </c>
    </row>
    <row r="3047" spans="1:24" x14ac:dyDescent="0.25">
      <c r="A3047" t="s">
        <v>22</v>
      </c>
      <c r="B3047">
        <v>7090</v>
      </c>
      <c r="C3047">
        <v>285.84936099999999</v>
      </c>
      <c r="D3047">
        <v>-0.45576336763125203</v>
      </c>
      <c r="E3047">
        <v>0.44013836763125203</v>
      </c>
      <c r="F3047">
        <v>-19877</v>
      </c>
      <c r="G3047">
        <v>5733</v>
      </c>
      <c r="H3047">
        <v>51</v>
      </c>
      <c r="I3047">
        <v>35</v>
      </c>
      <c r="J3047">
        <v>-7.8125E-3</v>
      </c>
      <c r="K3047">
        <v>-0.44795086763125203</v>
      </c>
      <c r="L3047">
        <v>-0.45576336763125203</v>
      </c>
      <c r="M3047">
        <v>0.44013836763125203</v>
      </c>
      <c r="N3047">
        <v>9.1198435972629497</v>
      </c>
      <c r="O3047">
        <v>9.5500000000000007</v>
      </c>
      <c r="P3047">
        <v>39</v>
      </c>
      <c r="Q3047">
        <v>29.75</v>
      </c>
      <c r="R3047">
        <v>9.0123167155425197</v>
      </c>
      <c r="S3047">
        <v>9.6241446725317701</v>
      </c>
      <c r="T3047">
        <v>40.5</v>
      </c>
      <c r="U3047">
        <v>32.625</v>
      </c>
      <c r="V3047">
        <v>9.8249999999999993</v>
      </c>
      <c r="W3047">
        <f t="shared" si="95"/>
        <v>1.6265999999973246E-2</v>
      </c>
      <c r="X3047">
        <f t="shared" si="94"/>
        <v>1.6689710972195775</v>
      </c>
    </row>
    <row r="3048" spans="1:24" x14ac:dyDescent="0.25">
      <c r="A3048" t="s">
        <v>22</v>
      </c>
      <c r="B3048">
        <v>7091</v>
      </c>
      <c r="C3048">
        <v>285.86393399999997</v>
      </c>
      <c r="D3048">
        <v>-9.2690675635872702E-2</v>
      </c>
      <c r="E3048">
        <v>7.7065675635872702E-2</v>
      </c>
      <c r="F3048">
        <v>-19850</v>
      </c>
      <c r="G3048">
        <v>5733</v>
      </c>
      <c r="H3048">
        <v>74</v>
      </c>
      <c r="I3048">
        <v>50</v>
      </c>
      <c r="J3048">
        <v>-7.8125E-3</v>
      </c>
      <c r="K3048">
        <v>-8.4878175635872702E-2</v>
      </c>
      <c r="L3048">
        <v>-9.2690675635872702E-2</v>
      </c>
      <c r="M3048">
        <v>7.7065675635872702E-2</v>
      </c>
      <c r="N3048">
        <v>9.1198435972629497</v>
      </c>
      <c r="O3048">
        <v>8.8871945259041993</v>
      </c>
      <c r="P3048">
        <v>35.625</v>
      </c>
      <c r="Q3048">
        <v>27.375</v>
      </c>
      <c r="R3048">
        <v>4.3328445747800597</v>
      </c>
      <c r="S3048">
        <v>4.2668621700879701</v>
      </c>
      <c r="T3048">
        <v>36.125</v>
      </c>
      <c r="U3048">
        <v>31.125</v>
      </c>
      <c r="V3048">
        <v>9.8249999999999993</v>
      </c>
      <c r="W3048">
        <f t="shared" si="95"/>
        <v>1.4572999999984404E-2</v>
      </c>
      <c r="X3048">
        <f t="shared" si="94"/>
        <v>2.4216443371421321</v>
      </c>
    </row>
    <row r="3049" spans="1:24" x14ac:dyDescent="0.25">
      <c r="A3049" t="s">
        <v>22</v>
      </c>
      <c r="B3049">
        <v>7092</v>
      </c>
      <c r="C3049">
        <v>285.87854099999998</v>
      </c>
      <c r="D3049">
        <v>-9.2690675635872702E-2</v>
      </c>
      <c r="E3049">
        <v>7.7065675635872702E-2</v>
      </c>
      <c r="F3049">
        <v>-19824</v>
      </c>
      <c r="G3049">
        <v>5734</v>
      </c>
      <c r="H3049">
        <v>98</v>
      </c>
      <c r="I3049">
        <v>62</v>
      </c>
      <c r="J3049">
        <v>-7.8125E-3</v>
      </c>
      <c r="K3049">
        <v>-8.4878175635872702E-2</v>
      </c>
      <c r="L3049">
        <v>-9.2690675635872702E-2</v>
      </c>
      <c r="M3049">
        <v>7.7065675635872702E-2</v>
      </c>
      <c r="N3049">
        <v>0.90048875855327404</v>
      </c>
      <c r="O3049">
        <v>8.8871945259041993</v>
      </c>
      <c r="P3049">
        <v>26</v>
      </c>
      <c r="Q3049">
        <v>25.125</v>
      </c>
      <c r="R3049">
        <v>0.75102639296187601</v>
      </c>
      <c r="S3049">
        <v>0.73958944281524897</v>
      </c>
      <c r="T3049">
        <v>24.875</v>
      </c>
      <c r="U3049">
        <v>21.625</v>
      </c>
      <c r="V3049">
        <v>9.8249999999999993</v>
      </c>
      <c r="W3049">
        <f t="shared" si="95"/>
        <v>1.4607000000012249E-2</v>
      </c>
      <c r="X3049">
        <f t="shared" si="94"/>
        <v>3.2070425005395804</v>
      </c>
    </row>
    <row r="3050" spans="1:24" x14ac:dyDescent="0.25">
      <c r="A3050" t="s">
        <v>22</v>
      </c>
      <c r="B3050">
        <v>7093</v>
      </c>
      <c r="C3050">
        <v>285.89386500000001</v>
      </c>
      <c r="D3050">
        <v>0</v>
      </c>
      <c r="E3050">
        <v>0</v>
      </c>
      <c r="F3050">
        <v>-19800</v>
      </c>
      <c r="G3050">
        <v>5733</v>
      </c>
      <c r="H3050">
        <v>121</v>
      </c>
      <c r="I3050">
        <v>67</v>
      </c>
      <c r="J3050">
        <v>-7.8125E-3</v>
      </c>
      <c r="K3050">
        <v>-6.2000123538311002E-3</v>
      </c>
      <c r="L3050">
        <v>-1.4012512353831099E-2</v>
      </c>
      <c r="M3050">
        <v>-1.61248764616889E-3</v>
      </c>
      <c r="N3050">
        <v>0.90048875855327404</v>
      </c>
      <c r="O3050">
        <v>0.87751710654936399</v>
      </c>
      <c r="P3050">
        <v>26</v>
      </c>
      <c r="Q3050">
        <v>25.125</v>
      </c>
      <c r="R3050">
        <v>0.90351906158357698</v>
      </c>
      <c r="S3050">
        <v>0.89970674486803504</v>
      </c>
      <c r="T3050">
        <v>12.75</v>
      </c>
      <c r="U3050">
        <v>11.75</v>
      </c>
      <c r="V3050">
        <v>11.8</v>
      </c>
      <c r="W3050">
        <f t="shared" si="95"/>
        <v>1.5324000000020987E-2</v>
      </c>
      <c r="X3050">
        <f t="shared" si="94"/>
        <v>3.9597157404621353</v>
      </c>
    </row>
    <row r="3051" spans="1:24" x14ac:dyDescent="0.25">
      <c r="A3051" t="s">
        <v>22</v>
      </c>
      <c r="B3051">
        <v>7094</v>
      </c>
      <c r="C3051">
        <v>285.91313700000001</v>
      </c>
      <c r="D3051">
        <v>0</v>
      </c>
      <c r="E3051">
        <v>0</v>
      </c>
      <c r="F3051">
        <v>-19770</v>
      </c>
      <c r="G3051">
        <v>5733</v>
      </c>
      <c r="H3051">
        <v>146</v>
      </c>
      <c r="I3051">
        <v>63</v>
      </c>
      <c r="J3051">
        <v>-7.8125E-3</v>
      </c>
      <c r="K3051">
        <v>0</v>
      </c>
      <c r="L3051">
        <v>-7.8125E-3</v>
      </c>
      <c r="M3051">
        <v>-7.8125E-3</v>
      </c>
      <c r="N3051">
        <v>1.07966764418377</v>
      </c>
      <c r="O3051">
        <v>1.0521016617790799</v>
      </c>
      <c r="P3051">
        <v>14.375</v>
      </c>
      <c r="Q3051">
        <v>17</v>
      </c>
      <c r="R3051">
        <v>0</v>
      </c>
      <c r="S3051">
        <v>0</v>
      </c>
      <c r="T3051">
        <v>12.75</v>
      </c>
      <c r="U3051">
        <v>11.75</v>
      </c>
      <c r="V3051">
        <v>11.8</v>
      </c>
      <c r="W3051">
        <f t="shared" si="95"/>
        <v>1.9272000000000844E-2</v>
      </c>
      <c r="X3051">
        <f t="shared" si="94"/>
        <v>4.7778388273344765</v>
      </c>
    </row>
    <row r="3052" spans="1:24" x14ac:dyDescent="0.25">
      <c r="A3052" t="s">
        <v>22</v>
      </c>
      <c r="B3052">
        <v>7095</v>
      </c>
      <c r="C3052">
        <v>285.93089300000003</v>
      </c>
      <c r="D3052">
        <v>0</v>
      </c>
      <c r="E3052">
        <v>0</v>
      </c>
      <c r="F3052">
        <v>-19751</v>
      </c>
      <c r="G3052">
        <v>5734</v>
      </c>
      <c r="H3052">
        <v>157</v>
      </c>
      <c r="I3052">
        <v>48</v>
      </c>
      <c r="J3052">
        <v>-7.8125E-3</v>
      </c>
      <c r="K3052">
        <v>0</v>
      </c>
      <c r="L3052">
        <v>-7.8125E-3</v>
      </c>
      <c r="M3052">
        <v>-7.8125E-3</v>
      </c>
      <c r="N3052">
        <v>0</v>
      </c>
      <c r="O3052">
        <v>0</v>
      </c>
      <c r="P3052">
        <v>3.875</v>
      </c>
      <c r="Q3052">
        <v>8.375</v>
      </c>
      <c r="R3052">
        <v>0</v>
      </c>
      <c r="S3052">
        <v>0</v>
      </c>
      <c r="T3052">
        <v>3.25</v>
      </c>
      <c r="U3052">
        <v>3.125</v>
      </c>
      <c r="V3052">
        <v>11.8</v>
      </c>
      <c r="W3052">
        <f t="shared" si="95"/>
        <v>1.7756000000019867E-2</v>
      </c>
      <c r="X3052">
        <f t="shared" si="94"/>
        <v>5.1378129855583072</v>
      </c>
    </row>
    <row r="3053" spans="1:24" x14ac:dyDescent="0.25">
      <c r="A3053" t="s">
        <v>22</v>
      </c>
      <c r="B3053">
        <v>7096</v>
      </c>
      <c r="C3053">
        <v>285.94566099999997</v>
      </c>
      <c r="D3053">
        <v>0</v>
      </c>
      <c r="E3053">
        <v>0</v>
      </c>
      <c r="F3053">
        <v>-19736</v>
      </c>
      <c r="G3053">
        <v>5734</v>
      </c>
      <c r="H3053">
        <v>161</v>
      </c>
      <c r="I3053">
        <v>32</v>
      </c>
      <c r="J3053">
        <v>-7.8125E-3</v>
      </c>
      <c r="K3053">
        <v>0</v>
      </c>
      <c r="L3053">
        <v>-7.8125E-3</v>
      </c>
      <c r="M3053">
        <v>-7.8125E-3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11.8</v>
      </c>
      <c r="W3053">
        <f t="shared" si="95"/>
        <v>1.4767999999946824E-2</v>
      </c>
      <c r="X3053">
        <f t="shared" si="94"/>
        <v>5.2687126794578818</v>
      </c>
    </row>
    <row r="3054" spans="1:24" x14ac:dyDescent="0.25">
      <c r="A3054" t="s">
        <v>22</v>
      </c>
      <c r="B3054">
        <v>7097</v>
      </c>
      <c r="C3054">
        <v>285.960306</v>
      </c>
      <c r="D3054">
        <v>0</v>
      </c>
      <c r="E3054">
        <v>0</v>
      </c>
      <c r="F3054">
        <v>-19723</v>
      </c>
      <c r="G3054">
        <v>5742</v>
      </c>
      <c r="H3054">
        <v>158</v>
      </c>
      <c r="I3054">
        <v>18</v>
      </c>
      <c r="J3054">
        <v>-7.8125E-3</v>
      </c>
      <c r="K3054">
        <v>0</v>
      </c>
      <c r="L3054">
        <v>-7.8125E-3</v>
      </c>
      <c r="M3054">
        <v>-7.8125E-3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11.8</v>
      </c>
      <c r="W3054">
        <f t="shared" si="95"/>
        <v>1.4645000000029995E-2</v>
      </c>
      <c r="X3054">
        <f t="shared" si="94"/>
        <v>5.1705379090332011</v>
      </c>
    </row>
    <row r="3055" spans="1:24" x14ac:dyDescent="0.25">
      <c r="A3055" t="s">
        <v>22</v>
      </c>
      <c r="B3055">
        <v>7098</v>
      </c>
      <c r="C3055">
        <v>285.97464300000001</v>
      </c>
      <c r="D3055">
        <v>0</v>
      </c>
      <c r="E3055">
        <v>0</v>
      </c>
      <c r="F3055">
        <v>-19718</v>
      </c>
      <c r="G3055">
        <v>5756</v>
      </c>
      <c r="H3055">
        <v>148</v>
      </c>
      <c r="I3055">
        <v>11</v>
      </c>
      <c r="J3055">
        <v>-7.8125E-3</v>
      </c>
      <c r="K3055">
        <v>0</v>
      </c>
      <c r="L3055">
        <v>-7.8125E-3</v>
      </c>
      <c r="M3055">
        <v>-7.8125E-3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11.8</v>
      </c>
      <c r="W3055">
        <f t="shared" si="95"/>
        <v>1.4337000000011813E-2</v>
      </c>
      <c r="X3055">
        <f t="shared" si="94"/>
        <v>4.8432886742842642</v>
      </c>
    </row>
    <row r="3056" spans="1:24" x14ac:dyDescent="0.25">
      <c r="A3056" t="s">
        <v>22</v>
      </c>
      <c r="B3056">
        <v>7099</v>
      </c>
      <c r="C3056">
        <v>285.99485199999998</v>
      </c>
      <c r="D3056">
        <v>0</v>
      </c>
      <c r="E3056">
        <v>0</v>
      </c>
      <c r="F3056">
        <v>-19711</v>
      </c>
      <c r="G3056">
        <v>5766</v>
      </c>
      <c r="H3056">
        <v>128</v>
      </c>
      <c r="I3056">
        <v>16</v>
      </c>
      <c r="J3056">
        <v>-7.8125E-3</v>
      </c>
      <c r="K3056">
        <v>0</v>
      </c>
      <c r="L3056">
        <v>-7.8125E-3</v>
      </c>
      <c r="M3056">
        <v>-7.8125E-3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11.8</v>
      </c>
      <c r="W3056">
        <f t="shared" si="95"/>
        <v>2.0208999999965727E-2</v>
      </c>
      <c r="X3056">
        <f t="shared" si="94"/>
        <v>4.1887902047863905</v>
      </c>
    </row>
    <row r="3057" spans="1:24" x14ac:dyDescent="0.25">
      <c r="A3057" t="s">
        <v>22</v>
      </c>
      <c r="B3057">
        <v>7100</v>
      </c>
      <c r="C3057">
        <v>286.01571100000001</v>
      </c>
      <c r="D3057">
        <v>0</v>
      </c>
      <c r="E3057">
        <v>0</v>
      </c>
      <c r="F3057">
        <v>-19703</v>
      </c>
      <c r="G3057">
        <v>5770</v>
      </c>
      <c r="H3057">
        <v>104</v>
      </c>
      <c r="I3057">
        <v>26</v>
      </c>
      <c r="J3057">
        <v>-7.8125E-3</v>
      </c>
      <c r="K3057">
        <v>0</v>
      </c>
      <c r="L3057">
        <v>-7.8125E-3</v>
      </c>
      <c r="M3057">
        <v>-7.8125E-3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12.3</v>
      </c>
      <c r="W3057">
        <f t="shared" si="95"/>
        <v>2.0859000000029937E-2</v>
      </c>
      <c r="X3057">
        <f t="shared" si="94"/>
        <v>3.4033920413889427</v>
      </c>
    </row>
    <row r="3058" spans="1:24" x14ac:dyDescent="0.25">
      <c r="A3058" t="s">
        <v>22</v>
      </c>
      <c r="B3058">
        <v>7101</v>
      </c>
      <c r="C3058">
        <v>286.03533700000003</v>
      </c>
      <c r="D3058">
        <v>0</v>
      </c>
      <c r="E3058">
        <v>0</v>
      </c>
      <c r="F3058">
        <v>-19699</v>
      </c>
      <c r="G3058">
        <v>5772</v>
      </c>
      <c r="H3058">
        <v>80</v>
      </c>
      <c r="I3058">
        <v>32</v>
      </c>
      <c r="J3058">
        <v>-7.8125E-3</v>
      </c>
      <c r="K3058">
        <v>0</v>
      </c>
      <c r="L3058">
        <v>-7.8125E-3</v>
      </c>
      <c r="M3058">
        <v>-7.8125E-3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12.3</v>
      </c>
      <c r="W3058">
        <f t="shared" si="95"/>
        <v>1.9626000000016575E-2</v>
      </c>
      <c r="X3058">
        <f t="shared" si="94"/>
        <v>2.6179938779914944</v>
      </c>
    </row>
    <row r="3059" spans="1:24" x14ac:dyDescent="0.25">
      <c r="A3059" t="s">
        <v>22</v>
      </c>
      <c r="B3059">
        <v>7102</v>
      </c>
      <c r="C3059">
        <v>286.05521199999998</v>
      </c>
      <c r="D3059">
        <v>0</v>
      </c>
      <c r="E3059">
        <v>0</v>
      </c>
      <c r="F3059">
        <v>-19700</v>
      </c>
      <c r="G3059">
        <v>5775</v>
      </c>
      <c r="H3059">
        <v>58</v>
      </c>
      <c r="I3059">
        <v>36</v>
      </c>
      <c r="J3059">
        <v>-7.8125E-3</v>
      </c>
      <c r="K3059">
        <v>0</v>
      </c>
      <c r="L3059">
        <v>-7.8125E-3</v>
      </c>
      <c r="M3059">
        <v>-7.8125E-3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12.3</v>
      </c>
      <c r="W3059">
        <f t="shared" si="95"/>
        <v>1.9874999999956344E-2</v>
      </c>
      <c r="X3059">
        <f t="shared" si="94"/>
        <v>1.8980455615438334</v>
      </c>
    </row>
    <row r="3060" spans="1:24" x14ac:dyDescent="0.25">
      <c r="A3060" t="s">
        <v>22</v>
      </c>
      <c r="B3060">
        <v>7103</v>
      </c>
      <c r="C3060">
        <v>286.07436799999999</v>
      </c>
      <c r="D3060">
        <v>0</v>
      </c>
      <c r="E3060">
        <v>0</v>
      </c>
      <c r="F3060">
        <v>-19702</v>
      </c>
      <c r="G3060">
        <v>5777</v>
      </c>
      <c r="H3060">
        <v>39</v>
      </c>
      <c r="I3060">
        <v>35</v>
      </c>
      <c r="J3060">
        <v>-7.8125E-3</v>
      </c>
      <c r="K3060">
        <v>0</v>
      </c>
      <c r="L3060">
        <v>-7.8125E-3</v>
      </c>
      <c r="M3060">
        <v>-7.8125E-3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12.3</v>
      </c>
      <c r="W3060">
        <f t="shared" si="95"/>
        <v>1.9156000000009499E-2</v>
      </c>
      <c r="X3060">
        <f t="shared" si="94"/>
        <v>1.2762720155208533</v>
      </c>
    </row>
    <row r="3061" spans="1:24" x14ac:dyDescent="0.25">
      <c r="A3061" t="s">
        <v>22</v>
      </c>
      <c r="B3061">
        <v>7104</v>
      </c>
      <c r="C3061">
        <v>286.094267</v>
      </c>
      <c r="D3061">
        <v>0</v>
      </c>
      <c r="E3061">
        <v>0</v>
      </c>
      <c r="F3061">
        <v>-19704</v>
      </c>
      <c r="G3061">
        <v>5778</v>
      </c>
      <c r="H3061">
        <v>24</v>
      </c>
      <c r="I3061">
        <v>28</v>
      </c>
      <c r="J3061">
        <v>-7.8125E-3</v>
      </c>
      <c r="K3061">
        <v>0</v>
      </c>
      <c r="L3061">
        <v>-7.8125E-3</v>
      </c>
      <c r="M3061">
        <v>-7.8125E-3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12.3</v>
      </c>
      <c r="W3061">
        <f t="shared" si="95"/>
        <v>1.9899000000009437E-2</v>
      </c>
      <c r="X3061">
        <f t="shared" si="94"/>
        <v>0.78539816339744828</v>
      </c>
    </row>
    <row r="3062" spans="1:24" x14ac:dyDescent="0.25">
      <c r="A3062" t="s">
        <v>22</v>
      </c>
      <c r="B3062">
        <v>7105</v>
      </c>
      <c r="C3062">
        <v>286.11425800000001</v>
      </c>
      <c r="D3062">
        <v>0</v>
      </c>
      <c r="E3062">
        <v>0</v>
      </c>
      <c r="F3062">
        <v>-19705</v>
      </c>
      <c r="G3062">
        <v>5778</v>
      </c>
      <c r="H3062">
        <v>12</v>
      </c>
      <c r="I3062">
        <v>19</v>
      </c>
      <c r="J3062">
        <v>-7.8125E-3</v>
      </c>
      <c r="K3062">
        <v>0</v>
      </c>
      <c r="L3062">
        <v>-7.8125E-3</v>
      </c>
      <c r="M3062">
        <v>-7.8125E-3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12.3</v>
      </c>
      <c r="W3062">
        <f t="shared" si="95"/>
        <v>1.9991000000004533E-2</v>
      </c>
      <c r="X3062">
        <f t="shared" si="94"/>
        <v>0.39269908169872414</v>
      </c>
    </row>
    <row r="3063" spans="1:24" x14ac:dyDescent="0.25">
      <c r="A3063" t="s">
        <v>22</v>
      </c>
      <c r="B3063">
        <v>7106</v>
      </c>
      <c r="C3063">
        <v>286.13426900000002</v>
      </c>
      <c r="D3063">
        <v>0</v>
      </c>
      <c r="E3063">
        <v>0</v>
      </c>
      <c r="F3063">
        <v>-19708</v>
      </c>
      <c r="G3063">
        <v>5777</v>
      </c>
      <c r="H3063">
        <v>3</v>
      </c>
      <c r="I3063">
        <v>11</v>
      </c>
      <c r="J3063">
        <v>-7.8125E-3</v>
      </c>
      <c r="K3063">
        <v>0</v>
      </c>
      <c r="L3063">
        <v>-7.8125E-3</v>
      </c>
      <c r="M3063">
        <v>-7.8125E-3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12.3</v>
      </c>
      <c r="W3063">
        <f t="shared" si="95"/>
        <v>2.0011000000010881E-2</v>
      </c>
      <c r="X3063">
        <f t="shared" si="94"/>
        <v>9.8174770424681035E-2</v>
      </c>
    </row>
    <row r="3064" spans="1:24" x14ac:dyDescent="0.25">
      <c r="A3064" t="s">
        <v>22</v>
      </c>
      <c r="B3064">
        <v>7107</v>
      </c>
      <c r="C3064">
        <v>286.149789</v>
      </c>
      <c r="D3064">
        <v>0</v>
      </c>
      <c r="E3064">
        <v>0</v>
      </c>
      <c r="F3064">
        <v>-19709</v>
      </c>
      <c r="G3064">
        <v>5777</v>
      </c>
      <c r="H3064">
        <v>-2</v>
      </c>
      <c r="I3064">
        <v>7</v>
      </c>
      <c r="J3064">
        <v>-7.8125E-3</v>
      </c>
      <c r="K3064">
        <v>-8.9280177895167904E-3</v>
      </c>
      <c r="L3064">
        <v>-1.6740517789516698E-2</v>
      </c>
      <c r="M3064">
        <v>1.11551778951679E-3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12.3</v>
      </c>
      <c r="W3064">
        <f t="shared" si="95"/>
        <v>1.5519999999980882E-2</v>
      </c>
      <c r="X3064">
        <f t="shared" si="94"/>
        <v>-6.5449846949787352E-2</v>
      </c>
    </row>
    <row r="3065" spans="1:24" x14ac:dyDescent="0.25">
      <c r="A3065" t="s">
        <v>22</v>
      </c>
      <c r="B3065">
        <v>7108</v>
      </c>
      <c r="C3065">
        <v>286.16404399999999</v>
      </c>
      <c r="D3065">
        <v>-0.10701269766129699</v>
      </c>
      <c r="E3065">
        <v>9.1387697661297701E-2</v>
      </c>
      <c r="F3065">
        <v>-19710</v>
      </c>
      <c r="G3065">
        <v>5777</v>
      </c>
      <c r="H3065">
        <v>-6</v>
      </c>
      <c r="I3065">
        <v>5</v>
      </c>
      <c r="J3065">
        <v>-7.8125E-3</v>
      </c>
      <c r="K3065">
        <v>-9.9200197661297701E-2</v>
      </c>
      <c r="L3065">
        <v>-0.10701269766129699</v>
      </c>
      <c r="M3065">
        <v>9.1387697661297701E-2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12.3</v>
      </c>
      <c r="W3065">
        <f t="shared" si="95"/>
        <v>1.4254999999991469E-2</v>
      </c>
      <c r="X3065">
        <f t="shared" si="94"/>
        <v>-0.19634954084936207</v>
      </c>
    </row>
    <row r="3066" spans="1:24" x14ac:dyDescent="0.25">
      <c r="A3066" t="s">
        <v>22</v>
      </c>
      <c r="B3066">
        <v>7109</v>
      </c>
      <c r="C3066">
        <v>286.17853700000001</v>
      </c>
      <c r="D3066">
        <v>-0.10701269766129699</v>
      </c>
      <c r="E3066">
        <v>9.1387697661297701E-2</v>
      </c>
      <c r="F3066">
        <v>-19710</v>
      </c>
      <c r="G3066">
        <v>5778</v>
      </c>
      <c r="H3066">
        <v>-8</v>
      </c>
      <c r="I3066">
        <v>3</v>
      </c>
      <c r="J3066">
        <v>-7.8125E-3</v>
      </c>
      <c r="K3066">
        <v>-9.9200197661297701E-2</v>
      </c>
      <c r="L3066">
        <v>-0.10701269766129699</v>
      </c>
      <c r="M3066">
        <v>9.1387697661297701E-2</v>
      </c>
      <c r="N3066">
        <v>1.3052297165200299</v>
      </c>
      <c r="O3066">
        <v>0</v>
      </c>
      <c r="P3066">
        <v>0</v>
      </c>
      <c r="Q3066">
        <v>0</v>
      </c>
      <c r="R3066">
        <v>1.1227272727272699</v>
      </c>
      <c r="S3066">
        <v>0</v>
      </c>
      <c r="T3066">
        <v>0</v>
      </c>
      <c r="U3066">
        <v>0</v>
      </c>
      <c r="V3066">
        <v>12.3</v>
      </c>
      <c r="W3066">
        <f t="shared" si="95"/>
        <v>1.4493000000015854E-2</v>
      </c>
      <c r="X3066">
        <f t="shared" si="94"/>
        <v>-0.26179938779914941</v>
      </c>
    </row>
    <row r="3067" spans="1:24" x14ac:dyDescent="0.25">
      <c r="A3067" t="s">
        <v>22</v>
      </c>
      <c r="B3067">
        <v>7110</v>
      </c>
      <c r="C3067">
        <v>286.193983</v>
      </c>
      <c r="D3067">
        <v>-0.31161308069800903</v>
      </c>
      <c r="E3067">
        <v>0.29598808069800903</v>
      </c>
      <c r="F3067">
        <v>-19710</v>
      </c>
      <c r="G3067">
        <v>5778</v>
      </c>
      <c r="H3067">
        <v>-8</v>
      </c>
      <c r="I3067">
        <v>2</v>
      </c>
      <c r="J3067">
        <v>-7.8125E-3</v>
      </c>
      <c r="K3067">
        <v>-0.30380058069800903</v>
      </c>
      <c r="L3067">
        <v>-0.31161308069800903</v>
      </c>
      <c r="M3067">
        <v>0.29598808069800903</v>
      </c>
      <c r="N3067">
        <v>1.3052297165200299</v>
      </c>
      <c r="O3067">
        <v>1.31055718475073</v>
      </c>
      <c r="P3067">
        <v>0.25</v>
      </c>
      <c r="Q3067">
        <v>0</v>
      </c>
      <c r="R3067">
        <v>1.1227272727272699</v>
      </c>
      <c r="S3067">
        <v>1.1227272727272699</v>
      </c>
      <c r="T3067">
        <v>0</v>
      </c>
      <c r="U3067">
        <v>0</v>
      </c>
      <c r="V3067">
        <v>12.3</v>
      </c>
      <c r="W3067">
        <f t="shared" si="95"/>
        <v>1.5445999999997184E-2</v>
      </c>
      <c r="X3067">
        <f t="shared" si="94"/>
        <v>-0.26179938779914941</v>
      </c>
    </row>
    <row r="3068" spans="1:24" x14ac:dyDescent="0.25">
      <c r="A3068" t="s">
        <v>22</v>
      </c>
      <c r="B3068">
        <v>7111</v>
      </c>
      <c r="C3068">
        <v>286.21014400000001</v>
      </c>
      <c r="D3068">
        <v>-0.70444592538803197</v>
      </c>
      <c r="E3068">
        <v>0.68882092538803197</v>
      </c>
      <c r="F3068">
        <v>-19709</v>
      </c>
      <c r="G3068">
        <v>5778</v>
      </c>
      <c r="H3068">
        <v>-7</v>
      </c>
      <c r="I3068">
        <v>1</v>
      </c>
      <c r="J3068">
        <v>-7.8125E-3</v>
      </c>
      <c r="K3068">
        <v>-0.69663342538803197</v>
      </c>
      <c r="L3068">
        <v>-0.70444592538803197</v>
      </c>
      <c r="M3068">
        <v>0.68882092538803197</v>
      </c>
      <c r="N3068">
        <v>3.80791788856305</v>
      </c>
      <c r="O3068">
        <v>3.8234604105571801</v>
      </c>
      <c r="P3068">
        <v>2.25</v>
      </c>
      <c r="Q3068">
        <v>1.125</v>
      </c>
      <c r="R3068">
        <v>3.64584555229716</v>
      </c>
      <c r="S3068">
        <v>1.1227272727272699</v>
      </c>
      <c r="T3068">
        <v>0</v>
      </c>
      <c r="U3068">
        <v>0</v>
      </c>
      <c r="V3068">
        <v>12.3</v>
      </c>
      <c r="W3068">
        <f t="shared" si="95"/>
        <v>1.6161000000010972E-2</v>
      </c>
      <c r="X3068">
        <f t="shared" si="94"/>
        <v>-0.22907446432425574</v>
      </c>
    </row>
    <row r="3069" spans="1:24" x14ac:dyDescent="0.25">
      <c r="A3069" t="s">
        <v>22</v>
      </c>
      <c r="B3069">
        <v>7112</v>
      </c>
      <c r="C3069">
        <v>286.22851000000003</v>
      </c>
      <c r="D3069">
        <v>-0.99212647607805504</v>
      </c>
      <c r="E3069">
        <v>0.97650147607805504</v>
      </c>
      <c r="F3069">
        <v>-19709</v>
      </c>
      <c r="G3069">
        <v>5777</v>
      </c>
      <c r="H3069">
        <v>-5</v>
      </c>
      <c r="I3069">
        <v>0</v>
      </c>
      <c r="J3069">
        <v>-7.8125E-3</v>
      </c>
      <c r="K3069">
        <v>-0.98431397607805504</v>
      </c>
      <c r="L3069">
        <v>-0.99212647607805504</v>
      </c>
      <c r="M3069">
        <v>0.97650147607805504</v>
      </c>
      <c r="N3069">
        <v>8.62170087976539</v>
      </c>
      <c r="O3069">
        <v>3.8234604105571801</v>
      </c>
      <c r="P3069">
        <v>2.25</v>
      </c>
      <c r="Q3069">
        <v>1.125</v>
      </c>
      <c r="R3069">
        <v>8.4989247311827896</v>
      </c>
      <c r="S3069">
        <v>3.64584555229716</v>
      </c>
      <c r="T3069">
        <v>0</v>
      </c>
      <c r="U3069">
        <v>0</v>
      </c>
      <c r="V3069">
        <v>12.3</v>
      </c>
      <c r="W3069">
        <f t="shared" si="95"/>
        <v>1.8366000000014537E-2</v>
      </c>
      <c r="X3069">
        <f t="shared" si="94"/>
        <v>-0.1636246173744684</v>
      </c>
    </row>
    <row r="3070" spans="1:24" x14ac:dyDescent="0.25">
      <c r="A3070" t="s">
        <v>22</v>
      </c>
      <c r="B3070">
        <v>7113</v>
      </c>
      <c r="C3070">
        <v>286.24298700000003</v>
      </c>
      <c r="D3070">
        <v>-1.0078125</v>
      </c>
      <c r="E3070">
        <v>0.9921875</v>
      </c>
      <c r="F3070">
        <v>-19705</v>
      </c>
      <c r="G3070">
        <v>5778</v>
      </c>
      <c r="H3070">
        <v>-3</v>
      </c>
      <c r="I3070">
        <v>0</v>
      </c>
      <c r="J3070">
        <v>-7.8125E-3</v>
      </c>
      <c r="K3070">
        <v>-1</v>
      </c>
      <c r="L3070">
        <v>-1.0078125</v>
      </c>
      <c r="M3070">
        <v>0.9921875</v>
      </c>
      <c r="N3070">
        <v>8.62170087976539</v>
      </c>
      <c r="O3070">
        <v>8.6568914956011707</v>
      </c>
      <c r="P3070">
        <v>7.375</v>
      </c>
      <c r="Q3070">
        <v>5.125</v>
      </c>
      <c r="R3070">
        <v>8.4989247311827896</v>
      </c>
      <c r="S3070">
        <v>8.4989247311827896</v>
      </c>
      <c r="T3070">
        <v>8.125</v>
      </c>
      <c r="U3070">
        <v>5</v>
      </c>
      <c r="V3070">
        <v>12.3</v>
      </c>
      <c r="W3070">
        <f t="shared" si="95"/>
        <v>1.4476999999999407E-2</v>
      </c>
      <c r="X3070">
        <f t="shared" si="94"/>
        <v>-9.8174770424681035E-2</v>
      </c>
    </row>
    <row r="3071" spans="1:24" x14ac:dyDescent="0.25">
      <c r="A3071" t="s">
        <v>22</v>
      </c>
      <c r="B3071">
        <v>7114</v>
      </c>
      <c r="C3071">
        <v>286.25728700000002</v>
      </c>
      <c r="D3071">
        <v>-1.0078125</v>
      </c>
      <c r="E3071">
        <v>0.9921875</v>
      </c>
      <c r="F3071">
        <v>-19696</v>
      </c>
      <c r="G3071">
        <v>5777</v>
      </c>
      <c r="H3071">
        <v>1</v>
      </c>
      <c r="I3071">
        <v>0</v>
      </c>
      <c r="J3071">
        <v>-7.8125E-3</v>
      </c>
      <c r="K3071">
        <v>-1</v>
      </c>
      <c r="L3071">
        <v>-1.0078125</v>
      </c>
      <c r="M3071">
        <v>0.9921875</v>
      </c>
      <c r="N3071">
        <v>8.85</v>
      </c>
      <c r="O3071">
        <v>8.4252199413489706</v>
      </c>
      <c r="P3071">
        <v>17.75</v>
      </c>
      <c r="Q3071">
        <v>11.75</v>
      </c>
      <c r="R3071">
        <v>8.8304007820136796</v>
      </c>
      <c r="S3071">
        <v>8.6825024437927603</v>
      </c>
      <c r="T3071">
        <v>19.625</v>
      </c>
      <c r="U3071">
        <v>13.125</v>
      </c>
      <c r="V3071">
        <v>8.875</v>
      </c>
      <c r="W3071">
        <f t="shared" si="95"/>
        <v>1.4299999999991542E-2</v>
      </c>
      <c r="X3071">
        <f t="shared" si="94"/>
        <v>3.2724923474893676E-2</v>
      </c>
    </row>
    <row r="3072" spans="1:24" x14ac:dyDescent="0.25">
      <c r="A3072" t="s">
        <v>22</v>
      </c>
      <c r="B3072">
        <v>7115</v>
      </c>
      <c r="C3072">
        <v>286.27313700000002</v>
      </c>
      <c r="D3072">
        <v>-1.0078125</v>
      </c>
      <c r="E3072">
        <v>0.9921875</v>
      </c>
      <c r="F3072">
        <v>-19676</v>
      </c>
      <c r="G3072">
        <v>5777</v>
      </c>
      <c r="H3072">
        <v>9</v>
      </c>
      <c r="I3072">
        <v>0</v>
      </c>
      <c r="J3072">
        <v>-7.8125E-3</v>
      </c>
      <c r="K3072">
        <v>-1</v>
      </c>
      <c r="L3072">
        <v>-1.0078125</v>
      </c>
      <c r="M3072">
        <v>0.9921875</v>
      </c>
      <c r="N3072">
        <v>8.85</v>
      </c>
      <c r="O3072">
        <v>8.5</v>
      </c>
      <c r="P3072">
        <v>17.75</v>
      </c>
      <c r="Q3072">
        <v>19</v>
      </c>
      <c r="R3072">
        <v>8.8304007820136796</v>
      </c>
      <c r="S3072">
        <v>8.8304007820136796</v>
      </c>
      <c r="T3072">
        <v>32.125</v>
      </c>
      <c r="U3072">
        <v>23.25</v>
      </c>
      <c r="V3072">
        <v>8.875</v>
      </c>
      <c r="W3072">
        <f t="shared" si="95"/>
        <v>1.5850000000000364E-2</v>
      </c>
      <c r="X3072">
        <f t="shared" si="94"/>
        <v>0.2945243112740431</v>
      </c>
    </row>
    <row r="3073" spans="1:24" x14ac:dyDescent="0.25">
      <c r="A3073" t="s">
        <v>22</v>
      </c>
      <c r="B3073">
        <v>7116</v>
      </c>
      <c r="C3073">
        <v>286.29107099999999</v>
      </c>
      <c r="D3073">
        <v>-1.0078125</v>
      </c>
      <c r="E3073">
        <v>0.9921875</v>
      </c>
      <c r="F3073">
        <v>-19641</v>
      </c>
      <c r="G3073">
        <v>5810</v>
      </c>
      <c r="H3073">
        <v>24</v>
      </c>
      <c r="I3073">
        <v>4</v>
      </c>
      <c r="J3073">
        <v>-7.8125E-3</v>
      </c>
      <c r="K3073">
        <v>-1</v>
      </c>
      <c r="L3073">
        <v>-1.0078125</v>
      </c>
      <c r="M3073">
        <v>0.9921875</v>
      </c>
      <c r="N3073">
        <v>8.85</v>
      </c>
      <c r="O3073">
        <v>8.5</v>
      </c>
      <c r="P3073">
        <v>27.75</v>
      </c>
      <c r="Q3073">
        <v>19</v>
      </c>
      <c r="R3073">
        <v>8.8304007820136796</v>
      </c>
      <c r="S3073">
        <v>8.8304007820136796</v>
      </c>
      <c r="T3073">
        <v>32.125</v>
      </c>
      <c r="U3073">
        <v>23.25</v>
      </c>
      <c r="V3073">
        <v>8.875</v>
      </c>
      <c r="W3073">
        <f t="shared" si="95"/>
        <v>1.7933999999968364E-2</v>
      </c>
      <c r="X3073">
        <f t="shared" si="94"/>
        <v>0.78539816339744828</v>
      </c>
    </row>
    <row r="3074" spans="1:24" x14ac:dyDescent="0.25">
      <c r="A3074" t="s">
        <v>22</v>
      </c>
      <c r="B3074">
        <v>7117</v>
      </c>
      <c r="C3074">
        <v>286.30516499999999</v>
      </c>
      <c r="D3074">
        <v>-1.0078125</v>
      </c>
      <c r="E3074">
        <v>0.9921875</v>
      </c>
      <c r="F3074">
        <v>-19615</v>
      </c>
      <c r="G3074">
        <v>5826</v>
      </c>
      <c r="H3074">
        <v>43</v>
      </c>
      <c r="I3074">
        <v>10</v>
      </c>
      <c r="J3074">
        <v>-7.8125E-3</v>
      </c>
      <c r="K3074">
        <v>-1</v>
      </c>
      <c r="L3074">
        <v>-1.0078125</v>
      </c>
      <c r="M3074">
        <v>0.9921875</v>
      </c>
      <c r="N3074">
        <v>8.85</v>
      </c>
      <c r="O3074">
        <v>8.5</v>
      </c>
      <c r="P3074">
        <v>34.25</v>
      </c>
      <c r="Q3074">
        <v>24.75</v>
      </c>
      <c r="R3074">
        <v>8.8304007820136796</v>
      </c>
      <c r="S3074">
        <v>8.8304007820136796</v>
      </c>
      <c r="T3074">
        <v>38.875</v>
      </c>
      <c r="U3074">
        <v>30.375</v>
      </c>
      <c r="V3074">
        <v>8.875</v>
      </c>
      <c r="W3074">
        <f t="shared" si="95"/>
        <v>1.4094000000000051E-2</v>
      </c>
      <c r="X3074">
        <f t="shared" si="94"/>
        <v>1.4071717094204281</v>
      </c>
    </row>
    <row r="3075" spans="1:24" x14ac:dyDescent="0.25">
      <c r="A3075" t="s">
        <v>22</v>
      </c>
      <c r="B3075">
        <v>7118</v>
      </c>
      <c r="C3075">
        <v>286.31985600000002</v>
      </c>
      <c r="D3075">
        <v>-1.0078125</v>
      </c>
      <c r="E3075">
        <v>0.9921875</v>
      </c>
      <c r="F3075">
        <v>-19584</v>
      </c>
      <c r="G3075">
        <v>5849</v>
      </c>
      <c r="H3075">
        <v>67</v>
      </c>
      <c r="I3075">
        <v>24</v>
      </c>
      <c r="J3075">
        <v>-7.8125E-3</v>
      </c>
      <c r="K3075">
        <v>-1</v>
      </c>
      <c r="L3075">
        <v>-1.0078125</v>
      </c>
      <c r="M3075">
        <v>0.9921875</v>
      </c>
      <c r="N3075">
        <v>8.85</v>
      </c>
      <c r="O3075">
        <v>8.5</v>
      </c>
      <c r="P3075">
        <v>35.125</v>
      </c>
      <c r="Q3075">
        <v>26.875</v>
      </c>
      <c r="R3075">
        <v>8.8304007820136796</v>
      </c>
      <c r="S3075">
        <v>8.8304007820136796</v>
      </c>
      <c r="T3075">
        <v>38.625</v>
      </c>
      <c r="U3075">
        <v>32.5</v>
      </c>
      <c r="V3075">
        <v>8.875</v>
      </c>
      <c r="W3075">
        <f t="shared" si="95"/>
        <v>1.4691000000027543E-2</v>
      </c>
      <c r="X3075">
        <f t="shared" ref="X3075:X3138" si="96">H3075*PI()*7.5/60/12</f>
        <v>2.1925698728178764</v>
      </c>
    </row>
    <row r="3076" spans="1:24" x14ac:dyDescent="0.25">
      <c r="A3076" t="s">
        <v>22</v>
      </c>
      <c r="B3076">
        <v>7119</v>
      </c>
      <c r="C3076">
        <v>286.334115</v>
      </c>
      <c r="D3076">
        <v>-1.0078125</v>
      </c>
      <c r="E3076">
        <v>0.9921875</v>
      </c>
      <c r="F3076">
        <v>-19553</v>
      </c>
      <c r="G3076">
        <v>5850</v>
      </c>
      <c r="H3076">
        <v>94</v>
      </c>
      <c r="I3076">
        <v>41</v>
      </c>
      <c r="J3076">
        <v>-7.8125E-3</v>
      </c>
      <c r="K3076">
        <v>-1</v>
      </c>
      <c r="L3076">
        <v>-1.0078125</v>
      </c>
      <c r="M3076">
        <v>0.9921875</v>
      </c>
      <c r="N3076">
        <v>8.85</v>
      </c>
      <c r="O3076">
        <v>8.5</v>
      </c>
      <c r="P3076">
        <v>35.125</v>
      </c>
      <c r="Q3076">
        <v>26.875</v>
      </c>
      <c r="R3076">
        <v>8.8304007820136796</v>
      </c>
      <c r="S3076">
        <v>8.8304007820136796</v>
      </c>
      <c r="T3076">
        <v>38.625</v>
      </c>
      <c r="U3076">
        <v>32.5</v>
      </c>
      <c r="V3076">
        <v>8.875</v>
      </c>
      <c r="W3076">
        <f t="shared" ref="W3076:W3139" si="97">C3076-C3075</f>
        <v>1.425899999998137E-2</v>
      </c>
      <c r="X3076">
        <f t="shared" si="96"/>
        <v>3.0761428066400058</v>
      </c>
    </row>
    <row r="3077" spans="1:24" x14ac:dyDescent="0.25">
      <c r="A3077" t="s">
        <v>22</v>
      </c>
      <c r="B3077">
        <v>7120</v>
      </c>
      <c r="C3077">
        <v>286.352127</v>
      </c>
      <c r="D3077">
        <v>-1.0078125</v>
      </c>
      <c r="E3077">
        <v>0.9921875</v>
      </c>
      <c r="F3077">
        <v>-19522</v>
      </c>
      <c r="G3077">
        <v>5849</v>
      </c>
      <c r="H3077">
        <v>121</v>
      </c>
      <c r="I3077">
        <v>61</v>
      </c>
      <c r="J3077">
        <v>-7.8125E-3</v>
      </c>
      <c r="K3077">
        <v>-1</v>
      </c>
      <c r="L3077">
        <v>-1.0078125</v>
      </c>
      <c r="M3077">
        <v>0.9921875</v>
      </c>
      <c r="N3077">
        <v>8.85</v>
      </c>
      <c r="O3077">
        <v>8.5</v>
      </c>
      <c r="P3077">
        <v>33.5</v>
      </c>
      <c r="Q3077">
        <v>26</v>
      </c>
      <c r="R3077">
        <v>8.8304007820136796</v>
      </c>
      <c r="S3077">
        <v>8.8304007820136796</v>
      </c>
      <c r="T3077">
        <v>35.75</v>
      </c>
      <c r="U3077">
        <v>29.875</v>
      </c>
      <c r="V3077">
        <v>8.875</v>
      </c>
      <c r="W3077">
        <f t="shared" si="97"/>
        <v>1.8011999999998807E-2</v>
      </c>
      <c r="X3077">
        <f t="shared" si="96"/>
        <v>3.9597157404621353</v>
      </c>
    </row>
    <row r="3078" spans="1:24" x14ac:dyDescent="0.25">
      <c r="A3078" t="s">
        <v>22</v>
      </c>
      <c r="B3078">
        <v>7121</v>
      </c>
      <c r="C3078">
        <v>286.36666500000001</v>
      </c>
      <c r="D3078">
        <v>-1.0078125</v>
      </c>
      <c r="E3078">
        <v>0.9921875</v>
      </c>
      <c r="F3078">
        <v>-19490</v>
      </c>
      <c r="G3078">
        <v>5850</v>
      </c>
      <c r="H3078">
        <v>147</v>
      </c>
      <c r="I3078">
        <v>69</v>
      </c>
      <c r="J3078">
        <v>-7.8125E-3</v>
      </c>
      <c r="K3078">
        <v>-1</v>
      </c>
      <c r="L3078">
        <v>-1.0078125</v>
      </c>
      <c r="M3078">
        <v>0.9921875</v>
      </c>
      <c r="N3078">
        <v>8.85</v>
      </c>
      <c r="O3078">
        <v>8.5</v>
      </c>
      <c r="P3078">
        <v>32.5</v>
      </c>
      <c r="Q3078">
        <v>25</v>
      </c>
      <c r="R3078">
        <v>8.8304007820136796</v>
      </c>
      <c r="S3078">
        <v>8.8304007820136796</v>
      </c>
      <c r="T3078">
        <v>33.5</v>
      </c>
      <c r="U3078">
        <v>27.5</v>
      </c>
      <c r="V3078">
        <v>8.875</v>
      </c>
      <c r="W3078">
        <f t="shared" si="97"/>
        <v>1.4538000000015927E-2</v>
      </c>
      <c r="X3078">
        <f t="shared" si="96"/>
        <v>4.8105637508093713</v>
      </c>
    </row>
    <row r="3079" spans="1:24" x14ac:dyDescent="0.25">
      <c r="A3079" t="s">
        <v>22</v>
      </c>
      <c r="B3079">
        <v>7122</v>
      </c>
      <c r="C3079">
        <v>286.381167</v>
      </c>
      <c r="D3079">
        <v>-1.0078125</v>
      </c>
      <c r="E3079">
        <v>0.9921875</v>
      </c>
      <c r="F3079">
        <v>-19456</v>
      </c>
      <c r="G3079">
        <v>5849</v>
      </c>
      <c r="H3079">
        <v>170</v>
      </c>
      <c r="I3079">
        <v>71</v>
      </c>
      <c r="J3079">
        <v>-7.8125E-3</v>
      </c>
      <c r="K3079">
        <v>-1</v>
      </c>
      <c r="L3079">
        <v>-1.0078125</v>
      </c>
      <c r="M3079">
        <v>0.9921875</v>
      </c>
      <c r="N3079">
        <v>8.5500000000000007</v>
      </c>
      <c r="O3079">
        <v>8</v>
      </c>
      <c r="P3079">
        <v>31.125</v>
      </c>
      <c r="Q3079">
        <v>23.75</v>
      </c>
      <c r="R3079">
        <v>8.5823558162267801</v>
      </c>
      <c r="S3079">
        <v>8.5327468230694006</v>
      </c>
      <c r="T3079">
        <v>32.625</v>
      </c>
      <c r="U3079">
        <v>26.5</v>
      </c>
      <c r="V3079">
        <v>8.6</v>
      </c>
      <c r="W3079">
        <f t="shared" si="97"/>
        <v>1.4501999999993131E-2</v>
      </c>
      <c r="X3079">
        <f t="shared" si="96"/>
        <v>5.5632369907319257</v>
      </c>
    </row>
    <row r="3080" spans="1:24" x14ac:dyDescent="0.25">
      <c r="A3080" t="s">
        <v>22</v>
      </c>
      <c r="B3080">
        <v>7123</v>
      </c>
      <c r="C3080">
        <v>286.39551299999999</v>
      </c>
      <c r="D3080">
        <v>-1.0078125</v>
      </c>
      <c r="E3080">
        <v>0.9921875</v>
      </c>
      <c r="F3080">
        <v>-19421</v>
      </c>
      <c r="G3080">
        <v>5853</v>
      </c>
      <c r="H3080">
        <v>187</v>
      </c>
      <c r="I3080">
        <v>65</v>
      </c>
      <c r="J3080">
        <v>-7.8125E-3</v>
      </c>
      <c r="K3080">
        <v>-1</v>
      </c>
      <c r="L3080">
        <v>-1.0078125</v>
      </c>
      <c r="M3080">
        <v>0.9921875</v>
      </c>
      <c r="N3080">
        <v>8.5500000000000007</v>
      </c>
      <c r="O3080">
        <v>8</v>
      </c>
      <c r="P3080">
        <v>31.125</v>
      </c>
      <c r="Q3080">
        <v>23.75</v>
      </c>
      <c r="R3080">
        <v>8.5823558162267801</v>
      </c>
      <c r="S3080">
        <v>8.5327468230694006</v>
      </c>
      <c r="T3080">
        <v>31.625</v>
      </c>
      <c r="U3080">
        <v>25.375</v>
      </c>
      <c r="V3080">
        <v>8.6</v>
      </c>
      <c r="W3080">
        <f t="shared" si="97"/>
        <v>1.434599999998909E-2</v>
      </c>
      <c r="X3080">
        <f t="shared" si="96"/>
        <v>6.1195606898051187</v>
      </c>
    </row>
    <row r="3081" spans="1:24" x14ac:dyDescent="0.25">
      <c r="A3081" t="s">
        <v>22</v>
      </c>
      <c r="B3081">
        <v>7124</v>
      </c>
      <c r="C3081">
        <v>286.41434700000002</v>
      </c>
      <c r="D3081">
        <v>-1.0078125</v>
      </c>
      <c r="E3081">
        <v>0.9921875</v>
      </c>
      <c r="F3081">
        <v>-19372</v>
      </c>
      <c r="G3081">
        <v>5864</v>
      </c>
      <c r="H3081">
        <v>204</v>
      </c>
      <c r="I3081">
        <v>54</v>
      </c>
      <c r="J3081">
        <v>-7.8125E-3</v>
      </c>
      <c r="K3081">
        <v>-1</v>
      </c>
      <c r="L3081">
        <v>-1.0078125</v>
      </c>
      <c r="M3081">
        <v>0.9921875</v>
      </c>
      <c r="N3081">
        <v>8.5500000000000007</v>
      </c>
      <c r="O3081">
        <v>8</v>
      </c>
      <c r="P3081">
        <v>29.5</v>
      </c>
      <c r="Q3081">
        <v>22.5</v>
      </c>
      <c r="R3081">
        <v>8.5823558162267801</v>
      </c>
      <c r="S3081">
        <v>8.5327468230694006</v>
      </c>
      <c r="T3081">
        <v>31.625</v>
      </c>
      <c r="U3081">
        <v>25.375</v>
      </c>
      <c r="V3081">
        <v>8.6</v>
      </c>
      <c r="W3081">
        <f t="shared" si="97"/>
        <v>1.8834000000026663E-2</v>
      </c>
      <c r="X3081">
        <f t="shared" si="96"/>
        <v>6.6758843888783099</v>
      </c>
    </row>
    <row r="3082" spans="1:24" x14ac:dyDescent="0.25">
      <c r="A3082" t="s">
        <v>22</v>
      </c>
      <c r="B3082">
        <v>7125</v>
      </c>
      <c r="C3082">
        <v>286.434822</v>
      </c>
      <c r="D3082">
        <v>-1.0078125</v>
      </c>
      <c r="E3082">
        <v>0.9921875</v>
      </c>
      <c r="F3082">
        <v>-19321</v>
      </c>
      <c r="G3082">
        <v>5910</v>
      </c>
      <c r="H3082">
        <v>215</v>
      </c>
      <c r="I3082">
        <v>43</v>
      </c>
      <c r="J3082">
        <v>-7.8125E-3</v>
      </c>
      <c r="K3082">
        <v>-1</v>
      </c>
      <c r="L3082">
        <v>-1.0078125</v>
      </c>
      <c r="M3082">
        <v>0.9921875</v>
      </c>
      <c r="N3082">
        <v>8.5500000000000007</v>
      </c>
      <c r="O3082">
        <v>8</v>
      </c>
      <c r="P3082">
        <v>28.5</v>
      </c>
      <c r="Q3082">
        <v>21.75</v>
      </c>
      <c r="R3082">
        <v>8.5823558162267801</v>
      </c>
      <c r="S3082">
        <v>8.5327468230694006</v>
      </c>
      <c r="T3082">
        <v>30.5</v>
      </c>
      <c r="U3082">
        <v>24.375</v>
      </c>
      <c r="V3082">
        <v>8.6</v>
      </c>
      <c r="W3082">
        <f t="shared" si="97"/>
        <v>2.0474999999976262E-2</v>
      </c>
      <c r="X3082">
        <f t="shared" si="96"/>
        <v>7.0358585471021406</v>
      </c>
    </row>
    <row r="3083" spans="1:24" x14ac:dyDescent="0.25">
      <c r="A3083" t="s">
        <v>22</v>
      </c>
      <c r="B3083">
        <v>7126</v>
      </c>
      <c r="C3083">
        <v>286.45558299999999</v>
      </c>
      <c r="D3083">
        <v>-1.0078125</v>
      </c>
      <c r="E3083">
        <v>0.9921875</v>
      </c>
      <c r="F3083">
        <v>-19268</v>
      </c>
      <c r="G3083">
        <v>5966</v>
      </c>
      <c r="H3083">
        <v>226</v>
      </c>
      <c r="I3083">
        <v>51</v>
      </c>
      <c r="J3083">
        <v>-7.8125E-3</v>
      </c>
      <c r="K3083">
        <v>-1</v>
      </c>
      <c r="L3083">
        <v>-1.0078125</v>
      </c>
      <c r="M3083">
        <v>0.9921875</v>
      </c>
      <c r="N3083">
        <v>8.5500000000000007</v>
      </c>
      <c r="O3083">
        <v>8</v>
      </c>
      <c r="P3083">
        <v>27.625</v>
      </c>
      <c r="Q3083">
        <v>21.25</v>
      </c>
      <c r="R3083">
        <v>8.5823558162267801</v>
      </c>
      <c r="S3083">
        <v>8.5327468230694006</v>
      </c>
      <c r="T3083">
        <v>28.625</v>
      </c>
      <c r="U3083">
        <v>22.75</v>
      </c>
      <c r="V3083">
        <v>8.6</v>
      </c>
      <c r="W3083">
        <f t="shared" si="97"/>
        <v>2.0760999999993146E-2</v>
      </c>
      <c r="X3083">
        <f t="shared" si="96"/>
        <v>7.3958327053259714</v>
      </c>
    </row>
    <row r="3084" spans="1:24" x14ac:dyDescent="0.25">
      <c r="A3084" t="s">
        <v>22</v>
      </c>
      <c r="B3084">
        <v>7127</v>
      </c>
      <c r="C3084">
        <v>286.475573</v>
      </c>
      <c r="D3084">
        <v>-1.0078125</v>
      </c>
      <c r="E3084">
        <v>0.9921875</v>
      </c>
      <c r="F3084">
        <v>-19212</v>
      </c>
      <c r="G3084">
        <v>6009</v>
      </c>
      <c r="H3084">
        <v>237</v>
      </c>
      <c r="I3084">
        <v>95</v>
      </c>
      <c r="J3084">
        <v>-7.8125E-3</v>
      </c>
      <c r="K3084">
        <v>-1</v>
      </c>
      <c r="L3084">
        <v>-1.0078125</v>
      </c>
      <c r="M3084">
        <v>0.9921875</v>
      </c>
      <c r="N3084">
        <v>8.5500000000000007</v>
      </c>
      <c r="O3084">
        <v>8</v>
      </c>
      <c r="P3084">
        <v>27</v>
      </c>
      <c r="Q3084">
        <v>20.5</v>
      </c>
      <c r="R3084">
        <v>8.5823558162267801</v>
      </c>
      <c r="S3084">
        <v>8.5327468230694006</v>
      </c>
      <c r="T3084">
        <v>27.125</v>
      </c>
      <c r="U3084">
        <v>21.375</v>
      </c>
      <c r="V3084">
        <v>8.6</v>
      </c>
      <c r="W3084">
        <f t="shared" si="97"/>
        <v>1.9990000000007058E-2</v>
      </c>
      <c r="X3084">
        <f t="shared" si="96"/>
        <v>7.7558068635498012</v>
      </c>
    </row>
    <row r="3085" spans="1:24" x14ac:dyDescent="0.25">
      <c r="A3085" t="s">
        <v>22</v>
      </c>
      <c r="B3085">
        <v>7128</v>
      </c>
      <c r="C3085">
        <v>286.49567999999999</v>
      </c>
      <c r="D3085">
        <v>-1.0078125</v>
      </c>
      <c r="E3085">
        <v>0.9921875</v>
      </c>
      <c r="F3085">
        <v>-19154</v>
      </c>
      <c r="G3085">
        <v>6067</v>
      </c>
      <c r="H3085">
        <v>248</v>
      </c>
      <c r="I3085">
        <v>146</v>
      </c>
      <c r="J3085">
        <v>-7.8125E-3</v>
      </c>
      <c r="K3085">
        <v>-1</v>
      </c>
      <c r="L3085">
        <v>-1.0078125</v>
      </c>
      <c r="M3085">
        <v>0.9921875</v>
      </c>
      <c r="N3085">
        <v>9.25</v>
      </c>
      <c r="O3085">
        <v>8.85</v>
      </c>
      <c r="P3085">
        <v>25.75</v>
      </c>
      <c r="Q3085">
        <v>19.5</v>
      </c>
      <c r="R3085">
        <v>9.17766373411534</v>
      </c>
      <c r="S3085">
        <v>9.2272727272727195</v>
      </c>
      <c r="T3085">
        <v>26.625</v>
      </c>
      <c r="U3085">
        <v>20.75</v>
      </c>
      <c r="V3085">
        <v>9.25</v>
      </c>
      <c r="W3085">
        <f t="shared" si="97"/>
        <v>2.0106999999995878E-2</v>
      </c>
      <c r="X3085">
        <f t="shared" si="96"/>
        <v>8.1157810217736319</v>
      </c>
    </row>
    <row r="3086" spans="1:24" x14ac:dyDescent="0.25">
      <c r="A3086" t="s">
        <v>22</v>
      </c>
      <c r="B3086">
        <v>7129</v>
      </c>
      <c r="C3086">
        <v>286.51651399999997</v>
      </c>
      <c r="D3086">
        <v>-1.0078125</v>
      </c>
      <c r="E3086">
        <v>0.9921875</v>
      </c>
      <c r="F3086">
        <v>-19093</v>
      </c>
      <c r="G3086">
        <v>6140</v>
      </c>
      <c r="H3086">
        <v>259</v>
      </c>
      <c r="I3086">
        <v>196</v>
      </c>
      <c r="J3086">
        <v>-7.8125E-3</v>
      </c>
      <c r="K3086">
        <v>-1</v>
      </c>
      <c r="L3086">
        <v>-1.0078125</v>
      </c>
      <c r="M3086">
        <v>0.9921875</v>
      </c>
      <c r="N3086">
        <v>9.25</v>
      </c>
      <c r="O3086">
        <v>8.85</v>
      </c>
      <c r="P3086">
        <v>24.25</v>
      </c>
      <c r="Q3086">
        <v>18.125</v>
      </c>
      <c r="R3086">
        <v>9.17766373411534</v>
      </c>
      <c r="S3086">
        <v>9.2272727272727195</v>
      </c>
      <c r="T3086">
        <v>26</v>
      </c>
      <c r="U3086">
        <v>20.125</v>
      </c>
      <c r="V3086">
        <v>9.25</v>
      </c>
      <c r="W3086">
        <f t="shared" si="97"/>
        <v>2.0833999999979369E-2</v>
      </c>
      <c r="X3086">
        <f t="shared" si="96"/>
        <v>8.4757551799974618</v>
      </c>
    </row>
    <row r="3087" spans="1:24" x14ac:dyDescent="0.25">
      <c r="A3087" t="s">
        <v>22</v>
      </c>
      <c r="B3087">
        <v>7130</v>
      </c>
      <c r="C3087">
        <v>286.53677199999998</v>
      </c>
      <c r="D3087">
        <v>-1.0078125</v>
      </c>
      <c r="E3087">
        <v>0.9921875</v>
      </c>
      <c r="F3087">
        <v>-19033</v>
      </c>
      <c r="G3087">
        <v>6190</v>
      </c>
      <c r="H3087">
        <v>271</v>
      </c>
      <c r="I3087">
        <v>234</v>
      </c>
      <c r="J3087">
        <v>-7.8125E-3</v>
      </c>
      <c r="K3087">
        <v>-1</v>
      </c>
      <c r="L3087">
        <v>-1.0078125</v>
      </c>
      <c r="M3087">
        <v>0.9921875</v>
      </c>
      <c r="N3087">
        <v>9.25</v>
      </c>
      <c r="O3087">
        <v>8.85</v>
      </c>
      <c r="P3087">
        <v>23.25</v>
      </c>
      <c r="Q3087">
        <v>17.625</v>
      </c>
      <c r="R3087">
        <v>9.17766373411534</v>
      </c>
      <c r="S3087">
        <v>9.2272727272727195</v>
      </c>
      <c r="T3087">
        <v>25.5</v>
      </c>
      <c r="U3087">
        <v>19.875</v>
      </c>
      <c r="V3087">
        <v>9.25</v>
      </c>
      <c r="W3087">
        <f t="shared" si="97"/>
        <v>2.0258000000012544E-2</v>
      </c>
      <c r="X3087">
        <f t="shared" si="96"/>
        <v>8.8684542616961863</v>
      </c>
    </row>
    <row r="3088" spans="1:24" x14ac:dyDescent="0.25">
      <c r="A3088" t="s">
        <v>22</v>
      </c>
      <c r="B3088">
        <v>7131</v>
      </c>
      <c r="C3088">
        <v>286.55719599999998</v>
      </c>
      <c r="D3088">
        <v>-1.0078125</v>
      </c>
      <c r="E3088">
        <v>0.9921875</v>
      </c>
      <c r="F3088">
        <v>-18972</v>
      </c>
      <c r="G3088">
        <v>6246</v>
      </c>
      <c r="H3088">
        <v>284</v>
      </c>
      <c r="I3088">
        <v>256</v>
      </c>
      <c r="J3088">
        <v>-7.8125E-3</v>
      </c>
      <c r="K3088">
        <v>-1</v>
      </c>
      <c r="L3088">
        <v>-1.0078125</v>
      </c>
      <c r="M3088">
        <v>0.9921875</v>
      </c>
      <c r="N3088">
        <v>9.25</v>
      </c>
      <c r="O3088">
        <v>8.85</v>
      </c>
      <c r="P3088">
        <v>22.75</v>
      </c>
      <c r="Q3088">
        <v>17.25</v>
      </c>
      <c r="R3088">
        <v>9.17766373411534</v>
      </c>
      <c r="S3088">
        <v>9.2272727272727195</v>
      </c>
      <c r="T3088">
        <v>24.375</v>
      </c>
      <c r="U3088">
        <v>19</v>
      </c>
      <c r="V3088">
        <v>9.25</v>
      </c>
      <c r="W3088">
        <f t="shared" si="97"/>
        <v>2.0423999999991338E-2</v>
      </c>
      <c r="X3088">
        <f t="shared" si="96"/>
        <v>9.2938782668698057</v>
      </c>
    </row>
    <row r="3089" spans="1:24" x14ac:dyDescent="0.25">
      <c r="A3089" t="s">
        <v>22</v>
      </c>
      <c r="B3089">
        <v>7132</v>
      </c>
      <c r="C3089">
        <v>286.57521800000001</v>
      </c>
      <c r="D3089">
        <v>-1.0078125</v>
      </c>
      <c r="E3089">
        <v>0.9921875</v>
      </c>
      <c r="F3089">
        <v>-18909</v>
      </c>
      <c r="G3089">
        <v>6281</v>
      </c>
      <c r="H3089">
        <v>291</v>
      </c>
      <c r="I3089">
        <v>265</v>
      </c>
      <c r="J3089">
        <v>-7.8125E-3</v>
      </c>
      <c r="K3089">
        <v>-1</v>
      </c>
      <c r="L3089">
        <v>-1.0078125</v>
      </c>
      <c r="M3089">
        <v>0.9921875</v>
      </c>
      <c r="N3089">
        <v>9.25</v>
      </c>
      <c r="O3089">
        <v>8.85</v>
      </c>
      <c r="P3089">
        <v>22.125</v>
      </c>
      <c r="Q3089">
        <v>16.875</v>
      </c>
      <c r="R3089">
        <v>9.17766373411534</v>
      </c>
      <c r="S3089">
        <v>9.2272727272727195</v>
      </c>
      <c r="T3089">
        <v>23.5</v>
      </c>
      <c r="U3089">
        <v>18.375</v>
      </c>
      <c r="V3089">
        <v>9.25</v>
      </c>
      <c r="W3089">
        <f t="shared" si="97"/>
        <v>1.8022000000030403E-2</v>
      </c>
      <c r="X3089">
        <f t="shared" si="96"/>
        <v>9.52295273119406</v>
      </c>
    </row>
    <row r="3090" spans="1:24" x14ac:dyDescent="0.25">
      <c r="A3090" t="s">
        <v>22</v>
      </c>
      <c r="B3090">
        <v>7133</v>
      </c>
      <c r="C3090">
        <v>286.59634</v>
      </c>
      <c r="D3090">
        <v>-1.0078125</v>
      </c>
      <c r="E3090">
        <v>0.9921875</v>
      </c>
      <c r="F3090">
        <v>-18845</v>
      </c>
      <c r="G3090">
        <v>6334</v>
      </c>
      <c r="H3090">
        <v>299</v>
      </c>
      <c r="I3090">
        <v>262</v>
      </c>
      <c r="J3090">
        <v>-7.8125E-3</v>
      </c>
      <c r="K3090">
        <v>-1</v>
      </c>
      <c r="L3090">
        <v>-1.0078125</v>
      </c>
      <c r="M3090">
        <v>0.9921875</v>
      </c>
      <c r="N3090">
        <v>9.25</v>
      </c>
      <c r="O3090">
        <v>8.85</v>
      </c>
      <c r="P3090">
        <v>21.875</v>
      </c>
      <c r="Q3090">
        <v>16.5</v>
      </c>
      <c r="R3090">
        <v>9.17766373411534</v>
      </c>
      <c r="S3090">
        <v>9.2272727272727195</v>
      </c>
      <c r="T3090">
        <v>22.625</v>
      </c>
      <c r="U3090">
        <v>17.75</v>
      </c>
      <c r="V3090">
        <v>9.25</v>
      </c>
      <c r="W3090">
        <f t="shared" si="97"/>
        <v>2.1121999999991203E-2</v>
      </c>
      <c r="X3090">
        <f t="shared" si="96"/>
        <v>9.7847521189932092</v>
      </c>
    </row>
    <row r="3091" spans="1:24" x14ac:dyDescent="0.25">
      <c r="A3091" t="s">
        <v>22</v>
      </c>
      <c r="B3091">
        <v>7134</v>
      </c>
      <c r="C3091">
        <v>286.61663700000003</v>
      </c>
      <c r="D3091">
        <v>-1.0078125</v>
      </c>
      <c r="E3091">
        <v>0.9921875</v>
      </c>
      <c r="F3091">
        <v>-18780</v>
      </c>
      <c r="G3091">
        <v>6391</v>
      </c>
      <c r="H3091">
        <v>305</v>
      </c>
      <c r="I3091">
        <v>257</v>
      </c>
      <c r="J3091">
        <v>-7.8125E-3</v>
      </c>
      <c r="K3091">
        <v>-1</v>
      </c>
      <c r="L3091">
        <v>-1.0078125</v>
      </c>
      <c r="M3091">
        <v>0.9921875</v>
      </c>
      <c r="N3091">
        <v>9.5500000000000007</v>
      </c>
      <c r="O3091">
        <v>9.25</v>
      </c>
      <c r="P3091">
        <v>20.875</v>
      </c>
      <c r="Q3091">
        <v>15.75</v>
      </c>
      <c r="R3091">
        <v>9.5249266862170092</v>
      </c>
      <c r="S3091">
        <v>9.5745356793743799</v>
      </c>
      <c r="T3091">
        <v>22.25</v>
      </c>
      <c r="U3091">
        <v>17.25</v>
      </c>
      <c r="V3091">
        <v>9.5749999999999993</v>
      </c>
      <c r="W3091">
        <f t="shared" si="97"/>
        <v>2.0297000000027765E-2</v>
      </c>
      <c r="X3091">
        <f t="shared" si="96"/>
        <v>9.9811016598425724</v>
      </c>
    </row>
    <row r="3092" spans="1:24" x14ac:dyDescent="0.25">
      <c r="A3092" t="s">
        <v>22</v>
      </c>
      <c r="B3092">
        <v>7135</v>
      </c>
      <c r="C3092">
        <v>286.636683</v>
      </c>
      <c r="D3092">
        <v>-1.0078125</v>
      </c>
      <c r="E3092">
        <v>0.9921875</v>
      </c>
      <c r="F3092">
        <v>-18714</v>
      </c>
      <c r="G3092">
        <v>6460</v>
      </c>
      <c r="H3092">
        <v>310</v>
      </c>
      <c r="I3092">
        <v>255</v>
      </c>
      <c r="J3092">
        <v>-7.8125E-3</v>
      </c>
      <c r="K3092">
        <v>-1</v>
      </c>
      <c r="L3092">
        <v>-1.0078125</v>
      </c>
      <c r="M3092">
        <v>0.9921875</v>
      </c>
      <c r="N3092">
        <v>9.5500000000000007</v>
      </c>
      <c r="O3092">
        <v>9.25</v>
      </c>
      <c r="P3092">
        <v>20.625</v>
      </c>
      <c r="Q3092">
        <v>15.5</v>
      </c>
      <c r="R3092">
        <v>9.5249266862170092</v>
      </c>
      <c r="S3092">
        <v>9.5745356793743799</v>
      </c>
      <c r="T3092">
        <v>21.5</v>
      </c>
      <c r="U3092">
        <v>16.75</v>
      </c>
      <c r="V3092">
        <v>9.5749999999999993</v>
      </c>
      <c r="W3092">
        <f t="shared" si="97"/>
        <v>2.0045999999979358E-2</v>
      </c>
      <c r="X3092">
        <f t="shared" si="96"/>
        <v>10.144726277217041</v>
      </c>
    </row>
    <row r="3093" spans="1:24" x14ac:dyDescent="0.25">
      <c r="A3093" t="s">
        <v>22</v>
      </c>
      <c r="B3093">
        <v>7136</v>
      </c>
      <c r="C3093">
        <v>286.65693700000003</v>
      </c>
      <c r="D3093">
        <v>-1.0078125</v>
      </c>
      <c r="E3093">
        <v>0.9921875</v>
      </c>
      <c r="F3093">
        <v>-18647</v>
      </c>
      <c r="G3093">
        <v>6532</v>
      </c>
      <c r="H3093">
        <v>316</v>
      </c>
      <c r="I3093">
        <v>264</v>
      </c>
      <c r="J3093">
        <v>-7.8125E-3</v>
      </c>
      <c r="K3093">
        <v>-1</v>
      </c>
      <c r="L3093">
        <v>-1.0078125</v>
      </c>
      <c r="M3093">
        <v>0.9921875</v>
      </c>
      <c r="N3093">
        <v>9.5500000000000007</v>
      </c>
      <c r="O3093">
        <v>9.25</v>
      </c>
      <c r="P3093">
        <v>20.125</v>
      </c>
      <c r="Q3093">
        <v>15</v>
      </c>
      <c r="R3093">
        <v>9.5249266862170092</v>
      </c>
      <c r="S3093">
        <v>9.5745356793743799</v>
      </c>
      <c r="T3093">
        <v>21.375</v>
      </c>
      <c r="U3093">
        <v>16.5</v>
      </c>
      <c r="V3093">
        <v>9.5749999999999993</v>
      </c>
      <c r="W3093">
        <f t="shared" si="97"/>
        <v>2.0254000000022643E-2</v>
      </c>
      <c r="X3093">
        <f t="shared" si="96"/>
        <v>10.341075818066402</v>
      </c>
    </row>
    <row r="3094" spans="1:24" x14ac:dyDescent="0.25">
      <c r="A3094" t="s">
        <v>22</v>
      </c>
      <c r="B3094">
        <v>7137</v>
      </c>
      <c r="C3094">
        <v>286.673811</v>
      </c>
      <c r="D3094">
        <v>-1.0078125</v>
      </c>
      <c r="E3094">
        <v>0.9921875</v>
      </c>
      <c r="F3094">
        <v>-18596</v>
      </c>
      <c r="G3094">
        <v>6586</v>
      </c>
      <c r="H3094">
        <v>319</v>
      </c>
      <c r="I3094">
        <v>275</v>
      </c>
      <c r="J3094">
        <v>-7.8125E-3</v>
      </c>
      <c r="K3094">
        <v>-1</v>
      </c>
      <c r="L3094">
        <v>-1.0078125</v>
      </c>
      <c r="M3094">
        <v>0.9921875</v>
      </c>
      <c r="N3094">
        <v>9.5500000000000007</v>
      </c>
      <c r="O3094">
        <v>9.25</v>
      </c>
      <c r="P3094">
        <v>19.875</v>
      </c>
      <c r="Q3094">
        <v>15</v>
      </c>
      <c r="R3094">
        <v>9.5249266862170092</v>
      </c>
      <c r="S3094">
        <v>9.5745356793743799</v>
      </c>
      <c r="T3094">
        <v>20.375</v>
      </c>
      <c r="U3094">
        <v>15.75</v>
      </c>
      <c r="V3094">
        <v>9.5749999999999993</v>
      </c>
      <c r="W3094">
        <f t="shared" si="97"/>
        <v>1.6873999999972966E-2</v>
      </c>
      <c r="X3094">
        <f t="shared" si="96"/>
        <v>10.439250588491083</v>
      </c>
    </row>
    <row r="3095" spans="1:24" x14ac:dyDescent="0.25">
      <c r="A3095" t="s">
        <v>22</v>
      </c>
      <c r="B3095">
        <v>7138</v>
      </c>
      <c r="C3095">
        <v>286.69413700000001</v>
      </c>
      <c r="D3095">
        <v>-1.0078125</v>
      </c>
      <c r="E3095">
        <v>0.9921875</v>
      </c>
      <c r="F3095">
        <v>-18509</v>
      </c>
      <c r="G3095">
        <v>6659</v>
      </c>
      <c r="H3095">
        <v>327</v>
      </c>
      <c r="I3095">
        <v>297</v>
      </c>
      <c r="J3095">
        <v>-7.8125E-3</v>
      </c>
      <c r="K3095">
        <v>-1</v>
      </c>
      <c r="L3095">
        <v>-1.0078125</v>
      </c>
      <c r="M3095">
        <v>0.9921875</v>
      </c>
      <c r="N3095">
        <v>9.5500000000000007</v>
      </c>
      <c r="O3095">
        <v>9.25</v>
      </c>
      <c r="P3095">
        <v>19.375</v>
      </c>
      <c r="Q3095">
        <v>14.875</v>
      </c>
      <c r="R3095">
        <v>9.5249266862170092</v>
      </c>
      <c r="S3095">
        <v>9.5745356793743799</v>
      </c>
      <c r="T3095">
        <v>19.875</v>
      </c>
      <c r="U3095">
        <v>15.375</v>
      </c>
      <c r="V3095">
        <v>9.5749999999999993</v>
      </c>
      <c r="W3095">
        <f t="shared" si="97"/>
        <v>2.0326000000011391E-2</v>
      </c>
      <c r="X3095">
        <f t="shared" si="96"/>
        <v>10.701049976290234</v>
      </c>
    </row>
    <row r="3096" spans="1:24" x14ac:dyDescent="0.25">
      <c r="A3096" t="s">
        <v>22</v>
      </c>
      <c r="B3096">
        <v>7139</v>
      </c>
      <c r="C3096">
        <v>286.714403</v>
      </c>
      <c r="D3096">
        <v>-0.74443598694245205</v>
      </c>
      <c r="E3096">
        <v>0.72881098694245205</v>
      </c>
      <c r="F3096">
        <v>-18440</v>
      </c>
      <c r="G3096">
        <v>6732</v>
      </c>
      <c r="H3096">
        <v>332</v>
      </c>
      <c r="I3096">
        <v>321</v>
      </c>
      <c r="J3096">
        <v>-7.8125E-3</v>
      </c>
      <c r="K3096">
        <v>-0.73662348694245205</v>
      </c>
      <c r="L3096">
        <v>-0.74443598694245205</v>
      </c>
      <c r="M3096">
        <v>0.72881098694245205</v>
      </c>
      <c r="N3096">
        <v>9.5500000000000007</v>
      </c>
      <c r="O3096">
        <v>9.25</v>
      </c>
      <c r="P3096">
        <v>19.375</v>
      </c>
      <c r="Q3096">
        <v>14.75</v>
      </c>
      <c r="R3096">
        <v>9.5249266862170092</v>
      </c>
      <c r="S3096">
        <v>9.5745356793743799</v>
      </c>
      <c r="T3096">
        <v>19.25</v>
      </c>
      <c r="U3096">
        <v>14.875</v>
      </c>
      <c r="V3096">
        <v>9.5749999999999993</v>
      </c>
      <c r="W3096">
        <f t="shared" si="97"/>
        <v>2.0265999999992346E-2</v>
      </c>
      <c r="X3096">
        <f t="shared" si="96"/>
        <v>10.864674593664702</v>
      </c>
    </row>
    <row r="3097" spans="1:24" x14ac:dyDescent="0.25">
      <c r="A3097" t="s">
        <v>22</v>
      </c>
      <c r="B3097">
        <v>7140</v>
      </c>
      <c r="C3097">
        <v>286.73431099999999</v>
      </c>
      <c r="D3097">
        <v>-0.24614098215585001</v>
      </c>
      <c r="E3097">
        <v>0.23051598215585001</v>
      </c>
      <c r="F3097">
        <v>-18369</v>
      </c>
      <c r="G3097">
        <v>6804</v>
      </c>
      <c r="H3097">
        <v>337</v>
      </c>
      <c r="I3097">
        <v>344</v>
      </c>
      <c r="J3097">
        <v>-7.8125E-3</v>
      </c>
      <c r="K3097">
        <v>-0.23832848215585001</v>
      </c>
      <c r="L3097">
        <v>-0.24614098215585001</v>
      </c>
      <c r="M3097">
        <v>0.23051598215585001</v>
      </c>
      <c r="N3097">
        <v>9.5500000000000007</v>
      </c>
      <c r="O3097">
        <v>9.6</v>
      </c>
      <c r="P3097">
        <v>16.75</v>
      </c>
      <c r="Q3097">
        <v>14.625</v>
      </c>
      <c r="R3097">
        <v>7.2825024437927599</v>
      </c>
      <c r="S3097">
        <v>7.2825024437927599</v>
      </c>
      <c r="T3097">
        <v>17.125</v>
      </c>
      <c r="U3097">
        <v>12.875</v>
      </c>
      <c r="V3097">
        <v>9.9749999999999996</v>
      </c>
      <c r="W3097">
        <f t="shared" si="97"/>
        <v>1.9907999999986714E-2</v>
      </c>
      <c r="X3097">
        <f t="shared" si="96"/>
        <v>11.028299211039169</v>
      </c>
    </row>
    <row r="3098" spans="1:24" x14ac:dyDescent="0.25">
      <c r="A3098" t="s">
        <v>22</v>
      </c>
      <c r="B3098">
        <v>7141</v>
      </c>
      <c r="C3098">
        <v>286.75617699999998</v>
      </c>
      <c r="D3098">
        <v>-6.3612614704439296E-2</v>
      </c>
      <c r="E3098">
        <v>0</v>
      </c>
      <c r="F3098">
        <v>-18300</v>
      </c>
      <c r="G3098">
        <v>6891</v>
      </c>
      <c r="H3098">
        <v>341</v>
      </c>
      <c r="I3098">
        <v>358</v>
      </c>
      <c r="J3098">
        <v>-7.8125E-3</v>
      </c>
      <c r="K3098">
        <v>-5.5800114704439303E-2</v>
      </c>
      <c r="L3098">
        <v>-6.3612614704439296E-2</v>
      </c>
      <c r="M3098">
        <v>4.7987614704439303E-2</v>
      </c>
      <c r="N3098">
        <v>2.4413000977517099</v>
      </c>
      <c r="O3098">
        <v>7.1413489736070304</v>
      </c>
      <c r="P3098">
        <v>11</v>
      </c>
      <c r="Q3098">
        <v>10.125</v>
      </c>
      <c r="R3098">
        <v>2.2971652003909999</v>
      </c>
      <c r="S3098">
        <v>2.2971652003909999</v>
      </c>
      <c r="T3098">
        <v>11</v>
      </c>
      <c r="U3098">
        <v>7.75</v>
      </c>
      <c r="V3098">
        <v>9.9749999999999996</v>
      </c>
      <c r="W3098">
        <f t="shared" si="97"/>
        <v>2.1865999999988617E-2</v>
      </c>
      <c r="X3098">
        <f t="shared" si="96"/>
        <v>11.159198904938743</v>
      </c>
    </row>
    <row r="3099" spans="1:24" x14ac:dyDescent="0.25">
      <c r="A3099" t="s">
        <v>22</v>
      </c>
      <c r="B3099">
        <v>7142</v>
      </c>
      <c r="C3099">
        <v>286.77468299999998</v>
      </c>
      <c r="D3099">
        <v>0</v>
      </c>
      <c r="E3099">
        <v>0</v>
      </c>
      <c r="F3099">
        <v>-18234</v>
      </c>
      <c r="G3099">
        <v>6937</v>
      </c>
      <c r="H3099">
        <v>345</v>
      </c>
      <c r="I3099">
        <v>360</v>
      </c>
      <c r="J3099">
        <v>-7.8125E-3</v>
      </c>
      <c r="K3099">
        <v>0</v>
      </c>
      <c r="L3099">
        <v>-7.8125E-3</v>
      </c>
      <c r="M3099">
        <v>-7.8125E-3</v>
      </c>
      <c r="N3099">
        <v>0.632209188660801</v>
      </c>
      <c r="O3099">
        <v>2.3554252199413401</v>
      </c>
      <c r="P3099">
        <v>11</v>
      </c>
      <c r="Q3099">
        <v>10.125</v>
      </c>
      <c r="R3099">
        <v>0</v>
      </c>
      <c r="S3099">
        <v>0</v>
      </c>
      <c r="T3099">
        <v>5.25</v>
      </c>
      <c r="U3099">
        <v>3.75</v>
      </c>
      <c r="V3099">
        <v>9.9749999999999996</v>
      </c>
      <c r="W3099">
        <f t="shared" si="97"/>
        <v>1.8506000000002132E-2</v>
      </c>
      <c r="X3099">
        <f t="shared" si="96"/>
        <v>11.29009859883832</v>
      </c>
    </row>
    <row r="3100" spans="1:24" x14ac:dyDescent="0.25">
      <c r="A3100" t="s">
        <v>22</v>
      </c>
      <c r="B3100">
        <v>7143</v>
      </c>
      <c r="C3100">
        <v>286.795705</v>
      </c>
      <c r="D3100">
        <v>0</v>
      </c>
      <c r="E3100">
        <v>0</v>
      </c>
      <c r="F3100">
        <v>-18174</v>
      </c>
      <c r="G3100">
        <v>7001</v>
      </c>
      <c r="H3100">
        <v>344</v>
      </c>
      <c r="I3100">
        <v>352</v>
      </c>
      <c r="J3100">
        <v>-7.8125E-3</v>
      </c>
      <c r="K3100">
        <v>0</v>
      </c>
      <c r="L3100">
        <v>-7.8125E-3</v>
      </c>
      <c r="M3100">
        <v>-7.8125E-3</v>
      </c>
      <c r="N3100">
        <v>0</v>
      </c>
      <c r="O3100">
        <v>0.60997067448680298</v>
      </c>
      <c r="P3100">
        <v>5.25</v>
      </c>
      <c r="Q3100">
        <v>2.375</v>
      </c>
      <c r="R3100">
        <v>0</v>
      </c>
      <c r="S3100">
        <v>0</v>
      </c>
      <c r="T3100">
        <v>0.5</v>
      </c>
      <c r="U3100">
        <v>0.5</v>
      </c>
      <c r="V3100">
        <v>9.9749999999999996</v>
      </c>
      <c r="W3100">
        <f t="shared" si="97"/>
        <v>2.1022000000016305E-2</v>
      </c>
      <c r="X3100">
        <f t="shared" si="96"/>
        <v>11.257373675363425</v>
      </c>
    </row>
    <row r="3101" spans="1:24" x14ac:dyDescent="0.25">
      <c r="A3101" t="s">
        <v>22</v>
      </c>
      <c r="B3101">
        <v>7144</v>
      </c>
      <c r="C3101">
        <v>286.81602600000002</v>
      </c>
      <c r="D3101">
        <v>0</v>
      </c>
      <c r="E3101">
        <v>0</v>
      </c>
      <c r="F3101">
        <v>-18144</v>
      </c>
      <c r="G3101">
        <v>7039</v>
      </c>
      <c r="H3101">
        <v>336</v>
      </c>
      <c r="I3101">
        <v>335</v>
      </c>
      <c r="J3101">
        <v>-7.8125E-3</v>
      </c>
      <c r="K3101">
        <v>0</v>
      </c>
      <c r="L3101">
        <v>-7.8125E-3</v>
      </c>
      <c r="M3101">
        <v>-7.8125E-3</v>
      </c>
      <c r="N3101">
        <v>0</v>
      </c>
      <c r="O3101">
        <v>0</v>
      </c>
      <c r="P3101">
        <v>1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9.9749999999999996</v>
      </c>
      <c r="W3101">
        <f t="shared" si="97"/>
        <v>2.0321000000024014E-2</v>
      </c>
      <c r="X3101">
        <f t="shared" si="96"/>
        <v>10.995574287564276</v>
      </c>
    </row>
    <row r="3102" spans="1:24" x14ac:dyDescent="0.25">
      <c r="A3102" t="s">
        <v>22</v>
      </c>
      <c r="B3102">
        <v>7145</v>
      </c>
      <c r="C3102">
        <v>286.836161</v>
      </c>
      <c r="D3102">
        <v>0</v>
      </c>
      <c r="E3102">
        <v>0</v>
      </c>
      <c r="F3102">
        <v>-18119</v>
      </c>
      <c r="G3102">
        <v>7063</v>
      </c>
      <c r="H3102">
        <v>304</v>
      </c>
      <c r="I3102">
        <v>305</v>
      </c>
      <c r="J3102">
        <v>-7.8125E-3</v>
      </c>
      <c r="K3102">
        <v>0</v>
      </c>
      <c r="L3102">
        <v>-7.8125E-3</v>
      </c>
      <c r="M3102">
        <v>-7.8125E-3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9.9749999999999996</v>
      </c>
      <c r="W3102">
        <f t="shared" si="97"/>
        <v>2.0134999999982028E-2</v>
      </c>
      <c r="X3102">
        <f t="shared" si="96"/>
        <v>9.9483767363676776</v>
      </c>
    </row>
    <row r="3103" spans="1:24" x14ac:dyDescent="0.25">
      <c r="A3103" t="s">
        <v>22</v>
      </c>
      <c r="B3103">
        <v>7146</v>
      </c>
      <c r="C3103">
        <v>286.85762599999998</v>
      </c>
      <c r="D3103">
        <v>0</v>
      </c>
      <c r="E3103">
        <v>0</v>
      </c>
      <c r="F3103">
        <v>-18102</v>
      </c>
      <c r="G3103">
        <v>7093</v>
      </c>
      <c r="H3103">
        <v>275</v>
      </c>
      <c r="I3103">
        <v>267</v>
      </c>
      <c r="J3103">
        <v>-7.8125E-3</v>
      </c>
      <c r="K3103">
        <v>0</v>
      </c>
      <c r="L3103">
        <v>-7.8125E-3</v>
      </c>
      <c r="M3103">
        <v>-7.8125E-3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12.2</v>
      </c>
      <c r="W3103">
        <f t="shared" si="97"/>
        <v>2.1464999999977863E-2</v>
      </c>
      <c r="X3103">
        <f t="shared" si="96"/>
        <v>8.9993539555957618</v>
      </c>
    </row>
    <row r="3104" spans="1:24" x14ac:dyDescent="0.25">
      <c r="A3104" t="s">
        <v>22</v>
      </c>
      <c r="B3104">
        <v>7147</v>
      </c>
      <c r="C3104">
        <v>286.87236899999999</v>
      </c>
      <c r="D3104">
        <v>0</v>
      </c>
      <c r="E3104">
        <v>0</v>
      </c>
      <c r="F3104">
        <v>-18090</v>
      </c>
      <c r="G3104">
        <v>7121</v>
      </c>
      <c r="H3104">
        <v>239</v>
      </c>
      <c r="I3104">
        <v>236</v>
      </c>
      <c r="J3104">
        <v>-7.8125E-3</v>
      </c>
      <c r="K3104">
        <v>0</v>
      </c>
      <c r="L3104">
        <v>-7.8125E-3</v>
      </c>
      <c r="M3104">
        <v>-7.8125E-3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12.2</v>
      </c>
      <c r="W3104">
        <f t="shared" si="97"/>
        <v>1.4743000000009943E-2</v>
      </c>
      <c r="X3104">
        <f t="shared" si="96"/>
        <v>7.8212567104995889</v>
      </c>
    </row>
    <row r="3105" spans="1:24" x14ac:dyDescent="0.25">
      <c r="A3105" t="s">
        <v>22</v>
      </c>
      <c r="B3105">
        <v>7148</v>
      </c>
      <c r="C3105">
        <v>286.88685099999998</v>
      </c>
      <c r="D3105">
        <v>0</v>
      </c>
      <c r="E3105">
        <v>0</v>
      </c>
      <c r="F3105">
        <v>-18077</v>
      </c>
      <c r="G3105">
        <v>7146</v>
      </c>
      <c r="H3105">
        <v>202</v>
      </c>
      <c r="I3105">
        <v>209</v>
      </c>
      <c r="J3105">
        <v>-7.8125E-3</v>
      </c>
      <c r="K3105">
        <v>0</v>
      </c>
      <c r="L3105">
        <v>-7.8125E-3</v>
      </c>
      <c r="M3105">
        <v>-7.8125E-3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12.2</v>
      </c>
      <c r="W3105">
        <f t="shared" si="97"/>
        <v>1.4481999999986783E-2</v>
      </c>
      <c r="X3105">
        <f t="shared" si="96"/>
        <v>6.6104345419285231</v>
      </c>
    </row>
    <row r="3106" spans="1:24" x14ac:dyDescent="0.25">
      <c r="A3106" t="s">
        <v>22</v>
      </c>
      <c r="B3106">
        <v>7149</v>
      </c>
      <c r="C3106">
        <v>286.90126600000002</v>
      </c>
      <c r="D3106">
        <v>0</v>
      </c>
      <c r="E3106">
        <v>0</v>
      </c>
      <c r="F3106">
        <v>-18064</v>
      </c>
      <c r="G3106">
        <v>7168</v>
      </c>
      <c r="H3106">
        <v>165</v>
      </c>
      <c r="I3106">
        <v>187</v>
      </c>
      <c r="J3106">
        <v>-7.8125E-3</v>
      </c>
      <c r="K3106">
        <v>0</v>
      </c>
      <c r="L3106">
        <v>-7.8125E-3</v>
      </c>
      <c r="M3106">
        <v>-7.8125E-3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12.2</v>
      </c>
      <c r="W3106">
        <f t="shared" si="97"/>
        <v>1.4415000000042255E-2</v>
      </c>
      <c r="X3106">
        <f t="shared" si="96"/>
        <v>5.3996123733574564</v>
      </c>
    </row>
    <row r="3107" spans="1:24" x14ac:dyDescent="0.25">
      <c r="A3107" t="s">
        <v>22</v>
      </c>
      <c r="B3107">
        <v>7150</v>
      </c>
      <c r="C3107">
        <v>286.916471</v>
      </c>
      <c r="D3107">
        <v>0</v>
      </c>
      <c r="E3107">
        <v>0</v>
      </c>
      <c r="F3107">
        <v>-18053</v>
      </c>
      <c r="G3107">
        <v>7184</v>
      </c>
      <c r="H3107">
        <v>134</v>
      </c>
      <c r="I3107">
        <v>170</v>
      </c>
      <c r="J3107">
        <v>-7.8125E-3</v>
      </c>
      <c r="K3107">
        <v>0</v>
      </c>
      <c r="L3107">
        <v>-7.8125E-3</v>
      </c>
      <c r="M3107">
        <v>-7.8125E-3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12.2</v>
      </c>
      <c r="W3107">
        <f t="shared" si="97"/>
        <v>1.5204999999980373E-2</v>
      </c>
      <c r="X3107">
        <f t="shared" si="96"/>
        <v>4.3851397456357528</v>
      </c>
    </row>
    <row r="3108" spans="1:24" x14ac:dyDescent="0.25">
      <c r="A3108" t="s">
        <v>22</v>
      </c>
      <c r="B3108">
        <v>7151</v>
      </c>
      <c r="C3108">
        <v>286.93483600000002</v>
      </c>
      <c r="D3108">
        <v>0</v>
      </c>
      <c r="E3108">
        <v>0</v>
      </c>
      <c r="F3108">
        <v>-18040</v>
      </c>
      <c r="G3108">
        <v>7198</v>
      </c>
      <c r="H3108">
        <v>104</v>
      </c>
      <c r="I3108">
        <v>154</v>
      </c>
      <c r="J3108">
        <v>-7.8125E-3</v>
      </c>
      <c r="K3108">
        <v>0</v>
      </c>
      <c r="L3108">
        <v>-7.8125E-3</v>
      </c>
      <c r="M3108">
        <v>-7.8125E-3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12.2</v>
      </c>
      <c r="W3108">
        <f t="shared" si="97"/>
        <v>1.8365000000017062E-2</v>
      </c>
      <c r="X3108">
        <f t="shared" si="96"/>
        <v>3.4033920413889427</v>
      </c>
    </row>
    <row r="3109" spans="1:24" x14ac:dyDescent="0.25">
      <c r="A3109" t="s">
        <v>22</v>
      </c>
      <c r="B3109">
        <v>7152</v>
      </c>
      <c r="C3109">
        <v>286.95676200000003</v>
      </c>
      <c r="D3109">
        <v>0</v>
      </c>
      <c r="E3109">
        <v>0</v>
      </c>
      <c r="F3109">
        <v>-18027</v>
      </c>
      <c r="G3109">
        <v>7198</v>
      </c>
      <c r="H3109">
        <v>87</v>
      </c>
      <c r="I3109">
        <v>139</v>
      </c>
      <c r="J3109">
        <v>-7.8125E-3</v>
      </c>
      <c r="K3109">
        <v>0</v>
      </c>
      <c r="L3109">
        <v>-7.8125E-3</v>
      </c>
      <c r="M3109">
        <v>-7.8125E-3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12.2</v>
      </c>
      <c r="W3109">
        <f t="shared" si="97"/>
        <v>2.1926000000007662E-2</v>
      </c>
      <c r="X3109">
        <f t="shared" si="96"/>
        <v>2.8470683423157497</v>
      </c>
    </row>
    <row r="3110" spans="1:24" x14ac:dyDescent="0.25">
      <c r="A3110" t="s">
        <v>22</v>
      </c>
      <c r="B3110">
        <v>7153</v>
      </c>
      <c r="C3110">
        <v>286.97567400000003</v>
      </c>
      <c r="D3110">
        <v>0</v>
      </c>
      <c r="E3110">
        <v>0</v>
      </c>
      <c r="F3110">
        <v>-18021</v>
      </c>
      <c r="G3110">
        <v>7198</v>
      </c>
      <c r="H3110">
        <v>78</v>
      </c>
      <c r="I3110">
        <v>117</v>
      </c>
      <c r="J3110">
        <v>-7.8125E-3</v>
      </c>
      <c r="K3110">
        <v>0</v>
      </c>
      <c r="L3110">
        <v>-7.8125E-3</v>
      </c>
      <c r="M3110">
        <v>-7.8125E-3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12.25</v>
      </c>
      <c r="W3110">
        <f t="shared" si="97"/>
        <v>1.8912000000000262E-2</v>
      </c>
      <c r="X3110">
        <f t="shared" si="96"/>
        <v>2.5525440310417067</v>
      </c>
    </row>
    <row r="3111" spans="1:24" x14ac:dyDescent="0.25">
      <c r="A3111" t="s">
        <v>22</v>
      </c>
      <c r="B3111">
        <v>7154</v>
      </c>
      <c r="C3111">
        <v>286.99657400000001</v>
      </c>
      <c r="D3111">
        <v>0</v>
      </c>
      <c r="E3111">
        <v>0</v>
      </c>
      <c r="F3111">
        <v>-18015</v>
      </c>
      <c r="G3111">
        <v>7197</v>
      </c>
      <c r="H3111">
        <v>69</v>
      </c>
      <c r="I3111">
        <v>88</v>
      </c>
      <c r="J3111">
        <v>-7.8125E-3</v>
      </c>
      <c r="K3111">
        <v>0</v>
      </c>
      <c r="L3111">
        <v>-7.8125E-3</v>
      </c>
      <c r="M3111">
        <v>-7.8125E-3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12.25</v>
      </c>
      <c r="W3111">
        <f t="shared" si="97"/>
        <v>2.0899999999983265E-2</v>
      </c>
      <c r="X3111">
        <f t="shared" si="96"/>
        <v>2.2580197197676637</v>
      </c>
    </row>
    <row r="3112" spans="1:24" x14ac:dyDescent="0.25">
      <c r="A3112" t="s">
        <v>22</v>
      </c>
      <c r="B3112">
        <v>7155</v>
      </c>
      <c r="C3112">
        <v>287.01736399999999</v>
      </c>
      <c r="D3112">
        <v>0</v>
      </c>
      <c r="E3112">
        <v>0</v>
      </c>
      <c r="F3112">
        <v>-18014</v>
      </c>
      <c r="G3112">
        <v>7197</v>
      </c>
      <c r="H3112">
        <v>56</v>
      </c>
      <c r="I3112">
        <v>56</v>
      </c>
      <c r="J3112">
        <v>-7.8125E-3</v>
      </c>
      <c r="K3112">
        <v>0</v>
      </c>
      <c r="L3112">
        <v>-7.8125E-3</v>
      </c>
      <c r="M3112">
        <v>-7.8125E-3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12.25</v>
      </c>
      <c r="W3112">
        <f t="shared" si="97"/>
        <v>2.0789999999976772E-2</v>
      </c>
      <c r="X3112">
        <f t="shared" si="96"/>
        <v>1.8325957145940459</v>
      </c>
    </row>
    <row r="3113" spans="1:24" x14ac:dyDescent="0.25">
      <c r="A3113" t="s">
        <v>22</v>
      </c>
      <c r="B3113">
        <v>7156</v>
      </c>
      <c r="C3113">
        <v>287.03629999999998</v>
      </c>
      <c r="D3113">
        <v>0</v>
      </c>
      <c r="E3113">
        <v>0</v>
      </c>
      <c r="F3113">
        <v>-18016</v>
      </c>
      <c r="G3113">
        <v>7198</v>
      </c>
      <c r="H3113">
        <v>46</v>
      </c>
      <c r="I3113">
        <v>29</v>
      </c>
      <c r="J3113">
        <v>-7.8125E-3</v>
      </c>
      <c r="K3113">
        <v>0</v>
      </c>
      <c r="L3113">
        <v>-7.8125E-3</v>
      </c>
      <c r="M3113">
        <v>-7.8125E-3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12.25</v>
      </c>
      <c r="W3113">
        <f t="shared" si="97"/>
        <v>1.8935999999996511E-2</v>
      </c>
      <c r="X3113">
        <f t="shared" si="96"/>
        <v>1.5053464798451091</v>
      </c>
    </row>
    <row r="3114" spans="1:24" x14ac:dyDescent="0.25">
      <c r="A3114" t="s">
        <v>22</v>
      </c>
      <c r="B3114">
        <v>7157</v>
      </c>
      <c r="C3114">
        <v>287.05768699999999</v>
      </c>
      <c r="D3114">
        <v>0</v>
      </c>
      <c r="E3114">
        <v>0</v>
      </c>
      <c r="F3114">
        <v>-18020</v>
      </c>
      <c r="G3114">
        <v>7198</v>
      </c>
      <c r="H3114">
        <v>27</v>
      </c>
      <c r="I3114">
        <v>10</v>
      </c>
      <c r="J3114">
        <v>-7.8125E-3</v>
      </c>
      <c r="K3114">
        <v>0</v>
      </c>
      <c r="L3114">
        <v>-7.8125E-3</v>
      </c>
      <c r="M3114">
        <v>-7.8125E-3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12.25</v>
      </c>
      <c r="W3114">
        <f t="shared" si="97"/>
        <v>2.1387000000004264E-2</v>
      </c>
      <c r="X3114">
        <f t="shared" si="96"/>
        <v>0.88357293382212931</v>
      </c>
    </row>
    <row r="3115" spans="1:24" x14ac:dyDescent="0.25">
      <c r="A3115" t="s">
        <v>22</v>
      </c>
      <c r="B3115">
        <v>7158</v>
      </c>
      <c r="C3115">
        <v>287.07523200000003</v>
      </c>
      <c r="D3115">
        <v>0</v>
      </c>
      <c r="E3115">
        <v>0</v>
      </c>
      <c r="F3115">
        <v>-18026</v>
      </c>
      <c r="G3115">
        <v>7198</v>
      </c>
      <c r="H3115">
        <v>16</v>
      </c>
      <c r="I3115">
        <v>2</v>
      </c>
      <c r="J3115">
        <v>-7.8125E-3</v>
      </c>
      <c r="K3115">
        <v>0</v>
      </c>
      <c r="L3115">
        <v>-7.8125E-3</v>
      </c>
      <c r="M3115">
        <v>-7.8125E-3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12.25</v>
      </c>
      <c r="W3115">
        <f t="shared" si="97"/>
        <v>1.7545000000041E-2</v>
      </c>
      <c r="X3115">
        <f t="shared" si="96"/>
        <v>0.52359877559829882</v>
      </c>
    </row>
    <row r="3116" spans="1:24" x14ac:dyDescent="0.25">
      <c r="A3116" t="s">
        <v>22</v>
      </c>
      <c r="B3116">
        <v>7159</v>
      </c>
      <c r="C3116">
        <v>287.096923</v>
      </c>
      <c r="D3116">
        <v>0</v>
      </c>
      <c r="E3116">
        <v>0</v>
      </c>
      <c r="F3116">
        <v>-18033</v>
      </c>
      <c r="G3116">
        <v>7197</v>
      </c>
      <c r="H3116">
        <v>2</v>
      </c>
      <c r="I3116">
        <v>0</v>
      </c>
      <c r="J3116">
        <v>-7.8125E-3</v>
      </c>
      <c r="K3116">
        <v>0</v>
      </c>
      <c r="L3116">
        <v>-7.8125E-3</v>
      </c>
      <c r="M3116">
        <v>-7.8125E-3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12.275</v>
      </c>
      <c r="W3116">
        <f t="shared" si="97"/>
        <v>2.1690999999975702E-2</v>
      </c>
      <c r="X3116">
        <f t="shared" si="96"/>
        <v>6.5449846949787352E-2</v>
      </c>
    </row>
    <row r="3117" spans="1:24" x14ac:dyDescent="0.25">
      <c r="A3117" t="s">
        <v>22</v>
      </c>
      <c r="B3117">
        <v>7160</v>
      </c>
      <c r="C3117">
        <v>287.116422</v>
      </c>
      <c r="D3117">
        <v>0</v>
      </c>
      <c r="E3117">
        <v>0</v>
      </c>
      <c r="F3117">
        <v>-18037</v>
      </c>
      <c r="G3117">
        <v>7198</v>
      </c>
      <c r="H3117">
        <v>-9</v>
      </c>
      <c r="I3117">
        <v>0</v>
      </c>
      <c r="J3117">
        <v>-7.8125E-3</v>
      </c>
      <c r="K3117">
        <v>0</v>
      </c>
      <c r="L3117">
        <v>-7.8125E-3</v>
      </c>
      <c r="M3117">
        <v>-7.8125E-3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12.275</v>
      </c>
      <c r="W3117">
        <f t="shared" si="97"/>
        <v>1.9498999999996158E-2</v>
      </c>
      <c r="X3117">
        <f t="shared" si="96"/>
        <v>-0.2945243112740431</v>
      </c>
    </row>
    <row r="3118" spans="1:24" x14ac:dyDescent="0.25">
      <c r="A3118" t="s">
        <v>22</v>
      </c>
      <c r="B3118">
        <v>7161</v>
      </c>
      <c r="C3118">
        <v>287.136368</v>
      </c>
      <c r="D3118">
        <v>0</v>
      </c>
      <c r="E3118">
        <v>0</v>
      </c>
      <c r="F3118">
        <v>-18042</v>
      </c>
      <c r="G3118">
        <v>7198</v>
      </c>
      <c r="H3118">
        <v>-18</v>
      </c>
      <c r="I3118">
        <v>0</v>
      </c>
      <c r="J3118">
        <v>-7.8125E-3</v>
      </c>
      <c r="K3118">
        <v>0</v>
      </c>
      <c r="L3118">
        <v>-7.8125E-3</v>
      </c>
      <c r="M3118">
        <v>-7.8125E-3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12.275</v>
      </c>
      <c r="W3118">
        <f t="shared" si="97"/>
        <v>1.994600000000446E-2</v>
      </c>
      <c r="X3118">
        <f t="shared" si="96"/>
        <v>-0.58904862254808621</v>
      </c>
    </row>
    <row r="3119" spans="1:24" x14ac:dyDescent="0.25">
      <c r="A3119" t="s">
        <v>22</v>
      </c>
      <c r="B3119">
        <v>7162</v>
      </c>
      <c r="C3119">
        <v>287.15543300000002</v>
      </c>
      <c r="D3119">
        <v>0</v>
      </c>
      <c r="E3119">
        <v>0</v>
      </c>
      <c r="F3119">
        <v>-18046</v>
      </c>
      <c r="G3119">
        <v>7197</v>
      </c>
      <c r="H3119">
        <v>-23</v>
      </c>
      <c r="I3119">
        <v>0</v>
      </c>
      <c r="J3119">
        <v>-7.8125E-3</v>
      </c>
      <c r="K3119">
        <v>0</v>
      </c>
      <c r="L3119">
        <v>-7.8125E-3</v>
      </c>
      <c r="M3119">
        <v>-7.8125E-3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12.275</v>
      </c>
      <c r="W3119">
        <f t="shared" si="97"/>
        <v>1.9065000000011878E-2</v>
      </c>
      <c r="X3119">
        <f t="shared" si="96"/>
        <v>-0.75267323992255453</v>
      </c>
    </row>
    <row r="3120" spans="1:24" x14ac:dyDescent="0.25">
      <c r="A3120" t="s">
        <v>22</v>
      </c>
      <c r="B3120">
        <v>7163</v>
      </c>
      <c r="C3120">
        <v>287.17613699999998</v>
      </c>
      <c r="D3120">
        <v>0</v>
      </c>
      <c r="E3120">
        <v>0</v>
      </c>
      <c r="F3120">
        <v>-18048</v>
      </c>
      <c r="G3120">
        <v>7197</v>
      </c>
      <c r="H3120">
        <v>-25</v>
      </c>
      <c r="I3120">
        <v>0</v>
      </c>
      <c r="J3120">
        <v>-7.8125E-3</v>
      </c>
      <c r="K3120">
        <v>0</v>
      </c>
      <c r="L3120">
        <v>-7.8125E-3</v>
      </c>
      <c r="M3120">
        <v>-7.8125E-3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12.275</v>
      </c>
      <c r="W3120">
        <f t="shared" si="97"/>
        <v>2.0703999999966527E-2</v>
      </c>
      <c r="X3120">
        <f t="shared" si="96"/>
        <v>-0.81812308687234203</v>
      </c>
    </row>
    <row r="3121" spans="1:24" x14ac:dyDescent="0.25">
      <c r="A3121" t="s">
        <v>22</v>
      </c>
      <c r="B3121">
        <v>7164</v>
      </c>
      <c r="C3121">
        <v>287.19655</v>
      </c>
      <c r="D3121">
        <v>0</v>
      </c>
      <c r="E3121">
        <v>0</v>
      </c>
      <c r="F3121">
        <v>-18049</v>
      </c>
      <c r="G3121">
        <v>7197</v>
      </c>
      <c r="H3121">
        <v>-23</v>
      </c>
      <c r="I3121">
        <v>0</v>
      </c>
      <c r="J3121">
        <v>-7.8125E-3</v>
      </c>
      <c r="K3121">
        <v>0</v>
      </c>
      <c r="L3121">
        <v>-7.8125E-3</v>
      </c>
      <c r="M3121">
        <v>-7.8125E-3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12.275</v>
      </c>
      <c r="W3121">
        <f t="shared" si="97"/>
        <v>2.041300000001911E-2</v>
      </c>
      <c r="X3121">
        <f t="shared" si="96"/>
        <v>-0.75267323992255453</v>
      </c>
    </row>
    <row r="3122" spans="1:24" x14ac:dyDescent="0.25">
      <c r="A3122" t="s">
        <v>22</v>
      </c>
      <c r="B3122">
        <v>7165</v>
      </c>
      <c r="C3122">
        <v>287.21588300000002</v>
      </c>
      <c r="D3122">
        <v>0</v>
      </c>
      <c r="E3122">
        <v>0</v>
      </c>
      <c r="F3122">
        <v>-18050</v>
      </c>
      <c r="G3122">
        <v>7198</v>
      </c>
      <c r="H3122">
        <v>-19</v>
      </c>
      <c r="I3122">
        <v>0</v>
      </c>
      <c r="J3122">
        <v>-7.8125E-3</v>
      </c>
      <c r="K3122">
        <v>0</v>
      </c>
      <c r="L3122">
        <v>-7.8125E-3</v>
      </c>
      <c r="M3122">
        <v>-7.8125E-3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12.3</v>
      </c>
      <c r="W3122">
        <f t="shared" si="97"/>
        <v>1.9333000000017364E-2</v>
      </c>
      <c r="X3122">
        <f t="shared" si="96"/>
        <v>-0.62177354602297985</v>
      </c>
    </row>
    <row r="3123" spans="1:24" x14ac:dyDescent="0.25">
      <c r="A3123" t="s">
        <v>22</v>
      </c>
      <c r="B3123">
        <v>7166</v>
      </c>
      <c r="C3123">
        <v>287.23658</v>
      </c>
      <c r="D3123">
        <v>0</v>
      </c>
      <c r="E3123">
        <v>0</v>
      </c>
      <c r="F3123">
        <v>-18050</v>
      </c>
      <c r="G3123">
        <v>7197</v>
      </c>
      <c r="H3123">
        <v>-15</v>
      </c>
      <c r="I3123">
        <v>0</v>
      </c>
      <c r="J3123">
        <v>-7.8125E-3</v>
      </c>
      <c r="K3123">
        <v>0</v>
      </c>
      <c r="L3123">
        <v>-7.8125E-3</v>
      </c>
      <c r="M3123">
        <v>-7.8125E-3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12.3</v>
      </c>
      <c r="W3123">
        <f t="shared" si="97"/>
        <v>2.06969999999842E-2</v>
      </c>
      <c r="X3123">
        <f t="shared" si="96"/>
        <v>-0.49087385212340512</v>
      </c>
    </row>
    <row r="3124" spans="1:24" x14ac:dyDescent="0.25">
      <c r="A3124" t="s">
        <v>22</v>
      </c>
      <c r="B3124">
        <v>7167</v>
      </c>
      <c r="C3124">
        <v>287.25672400000002</v>
      </c>
      <c r="D3124">
        <v>0</v>
      </c>
      <c r="E3124">
        <v>0</v>
      </c>
      <c r="F3124">
        <v>-18051</v>
      </c>
      <c r="G3124">
        <v>7198</v>
      </c>
      <c r="H3124">
        <v>-10</v>
      </c>
      <c r="I3124">
        <v>0</v>
      </c>
      <c r="J3124">
        <v>-7.8125E-3</v>
      </c>
      <c r="K3124">
        <v>0</v>
      </c>
      <c r="L3124">
        <v>-7.8125E-3</v>
      </c>
      <c r="M3124">
        <v>-7.8125E-3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12.3</v>
      </c>
      <c r="W3124">
        <f t="shared" si="97"/>
        <v>2.0144000000016149E-2</v>
      </c>
      <c r="X3124">
        <f t="shared" si="96"/>
        <v>-0.3272492347489368</v>
      </c>
    </row>
    <row r="3125" spans="1:24" x14ac:dyDescent="0.25">
      <c r="A3125" t="s">
        <v>22</v>
      </c>
      <c r="B3125">
        <v>7168</v>
      </c>
      <c r="C3125">
        <v>287.275713</v>
      </c>
      <c r="D3125">
        <v>0</v>
      </c>
      <c r="E3125">
        <v>0</v>
      </c>
      <c r="F3125">
        <v>-18051</v>
      </c>
      <c r="G3125">
        <v>7198</v>
      </c>
      <c r="H3125">
        <v>-7</v>
      </c>
      <c r="I3125">
        <v>0</v>
      </c>
      <c r="J3125">
        <v>-7.8125E-3</v>
      </c>
      <c r="K3125">
        <v>0</v>
      </c>
      <c r="L3125">
        <v>-7.8125E-3</v>
      </c>
      <c r="M3125">
        <v>-7.8125E-3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12.3</v>
      </c>
      <c r="W3125">
        <f t="shared" si="97"/>
        <v>1.8988999999976386E-2</v>
      </c>
      <c r="X3125">
        <f t="shared" si="96"/>
        <v>-0.22907446432425574</v>
      </c>
    </row>
    <row r="3126" spans="1:24" x14ac:dyDescent="0.25">
      <c r="A3126" t="s">
        <v>22</v>
      </c>
      <c r="B3126">
        <v>7169</v>
      </c>
      <c r="C3126">
        <v>287.29714200000001</v>
      </c>
      <c r="D3126">
        <v>0</v>
      </c>
      <c r="E3126">
        <v>0</v>
      </c>
      <c r="F3126">
        <v>-18051</v>
      </c>
      <c r="G3126">
        <v>7198</v>
      </c>
      <c r="H3126">
        <v>-3</v>
      </c>
      <c r="I3126">
        <v>0</v>
      </c>
      <c r="J3126">
        <v>-7.8125E-3</v>
      </c>
      <c r="K3126">
        <v>0</v>
      </c>
      <c r="L3126">
        <v>-7.8125E-3</v>
      </c>
      <c r="M3126">
        <v>-7.8125E-3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12.3</v>
      </c>
      <c r="W3126">
        <f t="shared" si="97"/>
        <v>2.1429000000011911E-2</v>
      </c>
      <c r="X3126">
        <f t="shared" si="96"/>
        <v>-9.8174770424681035E-2</v>
      </c>
    </row>
    <row r="3127" spans="1:24" x14ac:dyDescent="0.25">
      <c r="A3127" t="s">
        <v>22</v>
      </c>
      <c r="B3127">
        <v>7170</v>
      </c>
      <c r="C3127">
        <v>287.31460499999997</v>
      </c>
      <c r="D3127">
        <v>0</v>
      </c>
      <c r="E3127">
        <v>0</v>
      </c>
      <c r="F3127">
        <v>-18051</v>
      </c>
      <c r="G3127">
        <v>7198</v>
      </c>
      <c r="H3127">
        <v>-2</v>
      </c>
      <c r="I3127">
        <v>0</v>
      </c>
      <c r="J3127">
        <v>-7.8125E-3</v>
      </c>
      <c r="K3127">
        <v>0</v>
      </c>
      <c r="L3127">
        <v>-7.8125E-3</v>
      </c>
      <c r="M3127">
        <v>-7.8125E-3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12.3</v>
      </c>
      <c r="W3127">
        <f t="shared" si="97"/>
        <v>1.7462999999963813E-2</v>
      </c>
      <c r="X3127">
        <f t="shared" si="96"/>
        <v>-6.5449846949787352E-2</v>
      </c>
    </row>
    <row r="3128" spans="1:24" x14ac:dyDescent="0.25">
      <c r="A3128" t="s">
        <v>22</v>
      </c>
      <c r="B3128">
        <v>7171</v>
      </c>
      <c r="C3128">
        <v>287.33448399999997</v>
      </c>
      <c r="D3128">
        <v>0</v>
      </c>
      <c r="E3128">
        <v>0</v>
      </c>
      <c r="F3128">
        <v>-18051</v>
      </c>
      <c r="G3128">
        <v>7197</v>
      </c>
      <c r="H3128">
        <v>-1</v>
      </c>
      <c r="I3128">
        <v>0</v>
      </c>
      <c r="J3128">
        <v>-7.8125E-3</v>
      </c>
      <c r="K3128">
        <v>0</v>
      </c>
      <c r="L3128">
        <v>-7.8125E-3</v>
      </c>
      <c r="M3128">
        <v>-7.8125E-3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12.3</v>
      </c>
      <c r="W3128">
        <f t="shared" si="97"/>
        <v>1.9879000000003089E-2</v>
      </c>
      <c r="X3128">
        <f t="shared" si="96"/>
        <v>-3.2724923474893676E-2</v>
      </c>
    </row>
    <row r="3129" spans="1:24" x14ac:dyDescent="0.25">
      <c r="A3129" t="s">
        <v>22</v>
      </c>
      <c r="B3129">
        <v>7172</v>
      </c>
      <c r="C3129">
        <v>287.35664200000002</v>
      </c>
      <c r="D3129">
        <v>0</v>
      </c>
      <c r="E3129">
        <v>0</v>
      </c>
      <c r="F3129">
        <v>-18051</v>
      </c>
      <c r="G3129">
        <v>7197</v>
      </c>
      <c r="H3129">
        <v>-1</v>
      </c>
      <c r="I3129">
        <v>0</v>
      </c>
      <c r="J3129">
        <v>-7.8125E-3</v>
      </c>
      <c r="K3129">
        <v>0</v>
      </c>
      <c r="L3129">
        <v>-7.8125E-3</v>
      </c>
      <c r="M3129">
        <v>-7.8125E-3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12.3</v>
      </c>
      <c r="W3129">
        <f t="shared" si="97"/>
        <v>2.2158000000047195E-2</v>
      </c>
      <c r="X3129">
        <f t="shared" si="96"/>
        <v>-3.2724923474893676E-2</v>
      </c>
    </row>
    <row r="3130" spans="1:24" x14ac:dyDescent="0.25">
      <c r="A3130" t="s">
        <v>22</v>
      </c>
      <c r="B3130">
        <v>7173</v>
      </c>
      <c r="C3130">
        <v>287.37510099999997</v>
      </c>
      <c r="D3130">
        <v>0</v>
      </c>
      <c r="E3130">
        <v>0</v>
      </c>
      <c r="F3130">
        <v>-18051</v>
      </c>
      <c r="G3130">
        <v>7197</v>
      </c>
      <c r="H3130">
        <v>0</v>
      </c>
      <c r="I3130">
        <v>0</v>
      </c>
      <c r="J3130">
        <v>-7.8125E-3</v>
      </c>
      <c r="K3130">
        <v>0</v>
      </c>
      <c r="L3130">
        <v>-7.8125E-3</v>
      </c>
      <c r="M3130">
        <v>-7.8125E-3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12.3</v>
      </c>
      <c r="W3130">
        <f t="shared" si="97"/>
        <v>1.8458999999950265E-2</v>
      </c>
      <c r="X3130">
        <f t="shared" si="96"/>
        <v>0</v>
      </c>
    </row>
    <row r="3131" spans="1:24" x14ac:dyDescent="0.25">
      <c r="A3131" t="s">
        <v>22</v>
      </c>
      <c r="B3131">
        <v>7174</v>
      </c>
      <c r="C3131">
        <v>287.39527500000003</v>
      </c>
      <c r="D3131">
        <v>0</v>
      </c>
      <c r="E3131">
        <v>0</v>
      </c>
      <c r="F3131">
        <v>-18051</v>
      </c>
      <c r="G3131">
        <v>7198</v>
      </c>
      <c r="H3131">
        <v>0</v>
      </c>
      <c r="I3131">
        <v>0</v>
      </c>
      <c r="J3131">
        <v>-7.8125E-3</v>
      </c>
      <c r="K3131">
        <v>0</v>
      </c>
      <c r="L3131">
        <v>-7.8125E-3</v>
      </c>
      <c r="M3131">
        <v>-7.8125E-3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12.3</v>
      </c>
      <c r="W3131">
        <f t="shared" si="97"/>
        <v>2.0174000000054093E-2</v>
      </c>
      <c r="X3131">
        <f t="shared" si="96"/>
        <v>0</v>
      </c>
    </row>
    <row r="3132" spans="1:24" x14ac:dyDescent="0.25">
      <c r="A3132" t="s">
        <v>22</v>
      </c>
      <c r="B3132">
        <v>7175</v>
      </c>
      <c r="C3132">
        <v>287.41528799999998</v>
      </c>
      <c r="D3132">
        <v>0</v>
      </c>
      <c r="E3132">
        <v>0</v>
      </c>
      <c r="F3132">
        <v>-18050</v>
      </c>
      <c r="G3132">
        <v>7198</v>
      </c>
      <c r="H3132">
        <v>0</v>
      </c>
      <c r="I3132">
        <v>0</v>
      </c>
      <c r="J3132">
        <v>-7.8125E-3</v>
      </c>
      <c r="K3132">
        <v>0</v>
      </c>
      <c r="L3132">
        <v>-7.8125E-3</v>
      </c>
      <c r="M3132">
        <v>-7.8125E-3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12.3</v>
      </c>
      <c r="W3132">
        <f t="shared" si="97"/>
        <v>2.0012999999948988E-2</v>
      </c>
      <c r="X3132">
        <f t="shared" si="96"/>
        <v>0</v>
      </c>
    </row>
    <row r="3133" spans="1:24" x14ac:dyDescent="0.25">
      <c r="A3133" t="s">
        <v>22</v>
      </c>
      <c r="B3133">
        <v>7176</v>
      </c>
      <c r="C3133">
        <v>287.43542100000002</v>
      </c>
      <c r="D3133">
        <v>0</v>
      </c>
      <c r="E3133">
        <v>0</v>
      </c>
      <c r="F3133">
        <v>-18050</v>
      </c>
      <c r="G3133">
        <v>7198</v>
      </c>
      <c r="H3133">
        <v>0</v>
      </c>
      <c r="I3133">
        <v>0</v>
      </c>
      <c r="J3133">
        <v>-7.8125E-3</v>
      </c>
      <c r="K3133">
        <v>0</v>
      </c>
      <c r="L3133">
        <v>-7.8125E-3</v>
      </c>
      <c r="M3133">
        <v>-7.8125E-3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12.3</v>
      </c>
      <c r="W3133">
        <f t="shared" si="97"/>
        <v>2.0133000000043921E-2</v>
      </c>
      <c r="X3133">
        <f t="shared" si="96"/>
        <v>0</v>
      </c>
    </row>
    <row r="3134" spans="1:24" x14ac:dyDescent="0.25">
      <c r="A3134" t="s">
        <v>22</v>
      </c>
      <c r="B3134">
        <v>7177</v>
      </c>
      <c r="C3134">
        <v>287.45641699999999</v>
      </c>
      <c r="D3134">
        <v>0</v>
      </c>
      <c r="E3134">
        <v>0</v>
      </c>
      <c r="F3134">
        <v>-18049</v>
      </c>
      <c r="G3134">
        <v>7198</v>
      </c>
      <c r="H3134">
        <v>1</v>
      </c>
      <c r="I3134">
        <v>0</v>
      </c>
      <c r="J3134">
        <v>-7.8125E-3</v>
      </c>
      <c r="K3134">
        <v>0</v>
      </c>
      <c r="L3134">
        <v>-7.8125E-3</v>
      </c>
      <c r="M3134">
        <v>-7.8125E-3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12.3</v>
      </c>
      <c r="W3134">
        <f t="shared" si="97"/>
        <v>2.0995999999968262E-2</v>
      </c>
      <c r="X3134">
        <f t="shared" si="96"/>
        <v>3.2724923474893676E-2</v>
      </c>
    </row>
    <row r="3135" spans="1:24" x14ac:dyDescent="0.25">
      <c r="A3135" t="s">
        <v>22</v>
      </c>
      <c r="B3135">
        <v>7178</v>
      </c>
      <c r="C3135">
        <v>287.47494499999999</v>
      </c>
      <c r="D3135">
        <v>0</v>
      </c>
      <c r="E3135">
        <v>0</v>
      </c>
      <c r="F3135">
        <v>-18049</v>
      </c>
      <c r="G3135">
        <v>7198</v>
      </c>
      <c r="H3135">
        <v>1</v>
      </c>
      <c r="I3135">
        <v>0</v>
      </c>
      <c r="J3135">
        <v>-7.8125E-3</v>
      </c>
      <c r="K3135">
        <v>0</v>
      </c>
      <c r="L3135">
        <v>-7.8125E-3</v>
      </c>
      <c r="M3135">
        <v>-7.8125E-3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12.3</v>
      </c>
      <c r="W3135">
        <f t="shared" si="97"/>
        <v>1.8528000000003431E-2</v>
      </c>
      <c r="X3135">
        <f t="shared" si="96"/>
        <v>3.2724923474893676E-2</v>
      </c>
    </row>
    <row r="3136" spans="1:24" x14ac:dyDescent="0.25">
      <c r="A3136" t="s">
        <v>22</v>
      </c>
      <c r="B3136">
        <v>7179</v>
      </c>
      <c r="C3136">
        <v>287.49519900000001</v>
      </c>
      <c r="D3136">
        <v>0</v>
      </c>
      <c r="E3136">
        <v>0</v>
      </c>
      <c r="F3136">
        <v>-18049</v>
      </c>
      <c r="G3136">
        <v>7198</v>
      </c>
      <c r="H3136">
        <v>1</v>
      </c>
      <c r="I3136">
        <v>0</v>
      </c>
      <c r="J3136">
        <v>-7.8125E-3</v>
      </c>
      <c r="K3136">
        <v>0</v>
      </c>
      <c r="L3136">
        <v>-7.8125E-3</v>
      </c>
      <c r="M3136">
        <v>-7.8125E-3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12.3</v>
      </c>
      <c r="W3136">
        <f t="shared" si="97"/>
        <v>2.0254000000022643E-2</v>
      </c>
      <c r="X3136">
        <f t="shared" si="96"/>
        <v>3.2724923474893676E-2</v>
      </c>
    </row>
    <row r="3137" spans="1:24" x14ac:dyDescent="0.25">
      <c r="A3137" t="s">
        <v>22</v>
      </c>
      <c r="B3137">
        <v>7180</v>
      </c>
      <c r="C3137">
        <v>287.515759</v>
      </c>
      <c r="D3137">
        <v>0</v>
      </c>
      <c r="E3137">
        <v>0</v>
      </c>
      <c r="F3137">
        <v>-18049</v>
      </c>
      <c r="G3137">
        <v>7198</v>
      </c>
      <c r="H3137">
        <v>1</v>
      </c>
      <c r="I3137">
        <v>0</v>
      </c>
      <c r="J3137">
        <v>-7.8125E-3</v>
      </c>
      <c r="K3137">
        <v>0</v>
      </c>
      <c r="L3137">
        <v>-7.8125E-3</v>
      </c>
      <c r="M3137">
        <v>-7.8125E-3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12.3</v>
      </c>
      <c r="W3137">
        <f t="shared" si="97"/>
        <v>2.0559999999989031E-2</v>
      </c>
      <c r="X3137">
        <f t="shared" si="96"/>
        <v>3.2724923474893676E-2</v>
      </c>
    </row>
    <row r="3138" spans="1:24" x14ac:dyDescent="0.25">
      <c r="A3138" t="s">
        <v>22</v>
      </c>
      <c r="B3138">
        <v>7181</v>
      </c>
      <c r="C3138">
        <v>287.53619800000001</v>
      </c>
      <c r="D3138">
        <v>0</v>
      </c>
      <c r="E3138">
        <v>0</v>
      </c>
      <c r="F3138">
        <v>-18050</v>
      </c>
      <c r="G3138">
        <v>7198</v>
      </c>
      <c r="H3138">
        <v>1</v>
      </c>
      <c r="I3138">
        <v>0</v>
      </c>
      <c r="J3138">
        <v>-7.8125E-3</v>
      </c>
      <c r="K3138">
        <v>0</v>
      </c>
      <c r="L3138">
        <v>-7.8125E-3</v>
      </c>
      <c r="M3138">
        <v>-7.8125E-3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12.3</v>
      </c>
      <c r="W3138">
        <f t="shared" si="97"/>
        <v>2.043900000001031E-2</v>
      </c>
      <c r="X3138">
        <f t="shared" si="96"/>
        <v>3.2724923474893676E-2</v>
      </c>
    </row>
    <row r="3139" spans="1:24" x14ac:dyDescent="0.25">
      <c r="A3139" t="s">
        <v>22</v>
      </c>
      <c r="B3139">
        <v>7182</v>
      </c>
      <c r="C3139">
        <v>287.556083</v>
      </c>
      <c r="D3139">
        <v>0</v>
      </c>
      <c r="E3139">
        <v>0</v>
      </c>
      <c r="F3139">
        <v>-18050</v>
      </c>
      <c r="G3139">
        <v>7198</v>
      </c>
      <c r="H3139">
        <v>0</v>
      </c>
      <c r="I3139">
        <v>0</v>
      </c>
      <c r="J3139">
        <v>-7.8125E-3</v>
      </c>
      <c r="K3139">
        <v>0</v>
      </c>
      <c r="L3139">
        <v>-7.8125E-3</v>
      </c>
      <c r="M3139">
        <v>-7.8125E-3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12.3</v>
      </c>
      <c r="W3139">
        <f t="shared" si="97"/>
        <v>1.988499999998794E-2</v>
      </c>
      <c r="X3139">
        <f t="shared" ref="X3139:X3202" si="98">H3139*PI()*7.5/60/12</f>
        <v>0</v>
      </c>
    </row>
    <row r="3140" spans="1:24" x14ac:dyDescent="0.25">
      <c r="A3140" t="s">
        <v>22</v>
      </c>
      <c r="B3140">
        <v>7183</v>
      </c>
      <c r="C3140">
        <v>287.57537300000001</v>
      </c>
      <c r="D3140">
        <v>0</v>
      </c>
      <c r="E3140">
        <v>0</v>
      </c>
      <c r="F3140">
        <v>-18051</v>
      </c>
      <c r="G3140">
        <v>7197</v>
      </c>
      <c r="H3140">
        <v>0</v>
      </c>
      <c r="I3140">
        <v>0</v>
      </c>
      <c r="J3140">
        <v>-7.8125E-3</v>
      </c>
      <c r="K3140">
        <v>0</v>
      </c>
      <c r="L3140">
        <v>-7.8125E-3</v>
      </c>
      <c r="M3140">
        <v>-7.8125E-3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12.35</v>
      </c>
      <c r="W3140">
        <f t="shared" ref="W3140:W3203" si="99">C3140-C3139</f>
        <v>1.9290000000012242E-2</v>
      </c>
      <c r="X3140">
        <f t="shared" si="98"/>
        <v>0</v>
      </c>
    </row>
    <row r="3141" spans="1:24" x14ac:dyDescent="0.25">
      <c r="A3141" t="s">
        <v>22</v>
      </c>
      <c r="B3141">
        <v>7184</v>
      </c>
      <c r="C3141">
        <v>287.59567399999997</v>
      </c>
      <c r="D3141">
        <v>0</v>
      </c>
      <c r="E3141">
        <v>0</v>
      </c>
      <c r="F3141">
        <v>-18051</v>
      </c>
      <c r="G3141">
        <v>7197</v>
      </c>
      <c r="H3141">
        <v>-1</v>
      </c>
      <c r="I3141">
        <v>0</v>
      </c>
      <c r="J3141">
        <v>-7.8125E-3</v>
      </c>
      <c r="K3141">
        <v>0</v>
      </c>
      <c r="L3141">
        <v>-7.8125E-3</v>
      </c>
      <c r="M3141">
        <v>-7.8125E-3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12.35</v>
      </c>
      <c r="W3141">
        <f t="shared" si="99"/>
        <v>2.0300999999960823E-2</v>
      </c>
      <c r="X3141">
        <f t="shared" si="98"/>
        <v>-3.2724923474893676E-2</v>
      </c>
    </row>
    <row r="3142" spans="1:24" x14ac:dyDescent="0.25">
      <c r="A3142" t="s">
        <v>22</v>
      </c>
      <c r="B3142">
        <v>7185</v>
      </c>
      <c r="C3142">
        <v>287.61620499999998</v>
      </c>
      <c r="D3142">
        <v>0</v>
      </c>
      <c r="E3142">
        <v>0</v>
      </c>
      <c r="F3142">
        <v>-18051</v>
      </c>
      <c r="G3142">
        <v>7197</v>
      </c>
      <c r="H3142">
        <v>-1</v>
      </c>
      <c r="I3142">
        <v>0</v>
      </c>
      <c r="J3142">
        <v>-7.8125E-3</v>
      </c>
      <c r="K3142">
        <v>0</v>
      </c>
      <c r="L3142">
        <v>-7.8125E-3</v>
      </c>
      <c r="M3142">
        <v>-7.8125E-3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12.35</v>
      </c>
      <c r="W3142">
        <f t="shared" si="99"/>
        <v>2.0531000000005406E-2</v>
      </c>
      <c r="X3142">
        <f t="shared" si="98"/>
        <v>-3.2724923474893676E-2</v>
      </c>
    </row>
    <row r="3143" spans="1:24" x14ac:dyDescent="0.25">
      <c r="A3143" t="s">
        <v>22</v>
      </c>
      <c r="B3143">
        <v>7186</v>
      </c>
      <c r="C3143">
        <v>287.63651800000002</v>
      </c>
      <c r="D3143">
        <v>0</v>
      </c>
      <c r="E3143">
        <v>0</v>
      </c>
      <c r="F3143">
        <v>-18051</v>
      </c>
      <c r="G3143">
        <v>7197</v>
      </c>
      <c r="H3143">
        <v>-1</v>
      </c>
      <c r="I3143">
        <v>-1</v>
      </c>
      <c r="J3143">
        <v>-7.8125E-3</v>
      </c>
      <c r="K3143">
        <v>0</v>
      </c>
      <c r="L3143">
        <v>-7.8125E-3</v>
      </c>
      <c r="M3143">
        <v>-7.8125E-3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12.35</v>
      </c>
      <c r="W3143">
        <f t="shared" si="99"/>
        <v>2.0313000000044212E-2</v>
      </c>
      <c r="X3143">
        <f t="shared" si="98"/>
        <v>-3.2724923474893676E-2</v>
      </c>
    </row>
    <row r="3144" spans="1:24" x14ac:dyDescent="0.25">
      <c r="A3144" t="s">
        <v>22</v>
      </c>
      <c r="B3144">
        <v>7187</v>
      </c>
      <c r="C3144">
        <v>287.65615200000002</v>
      </c>
      <c r="D3144">
        <v>0</v>
      </c>
      <c r="E3144">
        <v>0</v>
      </c>
      <c r="F3144">
        <v>-18051</v>
      </c>
      <c r="G3144">
        <v>7197</v>
      </c>
      <c r="H3144">
        <v>-1</v>
      </c>
      <c r="I3144">
        <v>-1</v>
      </c>
      <c r="J3144">
        <v>-7.8125E-3</v>
      </c>
      <c r="K3144">
        <v>0</v>
      </c>
      <c r="L3144">
        <v>-7.8125E-3</v>
      </c>
      <c r="M3144">
        <v>-7.8125E-3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12.35</v>
      </c>
      <c r="W3144">
        <f t="shared" si="99"/>
        <v>1.9633999999996377E-2</v>
      </c>
      <c r="X3144">
        <f t="shared" si="98"/>
        <v>-3.2724923474893676E-2</v>
      </c>
    </row>
    <row r="3145" spans="1:24" x14ac:dyDescent="0.25">
      <c r="A3145" t="s">
        <v>22</v>
      </c>
      <c r="B3145">
        <v>7188</v>
      </c>
      <c r="C3145">
        <v>287.67610300000001</v>
      </c>
      <c r="D3145">
        <v>0</v>
      </c>
      <c r="E3145">
        <v>0</v>
      </c>
      <c r="F3145">
        <v>-18051</v>
      </c>
      <c r="G3145">
        <v>7197</v>
      </c>
      <c r="H3145">
        <v>-1</v>
      </c>
      <c r="I3145">
        <v>0</v>
      </c>
      <c r="J3145">
        <v>-7.8125E-3</v>
      </c>
      <c r="K3145">
        <v>3.9680079064518996E-3</v>
      </c>
      <c r="L3145">
        <v>-3.84449209354809E-3</v>
      </c>
      <c r="M3145">
        <v>-1.17805079064519E-2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12.35</v>
      </c>
      <c r="W3145">
        <f t="shared" si="99"/>
        <v>1.9950999999991836E-2</v>
      </c>
      <c r="X3145">
        <f t="shared" si="98"/>
        <v>-3.2724923474893676E-2</v>
      </c>
    </row>
    <row r="3146" spans="1:24" x14ac:dyDescent="0.25">
      <c r="A3146" t="s">
        <v>22</v>
      </c>
      <c r="B3146">
        <v>7189</v>
      </c>
      <c r="C3146">
        <v>287.69634200000002</v>
      </c>
      <c r="D3146">
        <v>0</v>
      </c>
      <c r="E3146">
        <v>0</v>
      </c>
      <c r="F3146">
        <v>-18051</v>
      </c>
      <c r="G3146">
        <v>7197</v>
      </c>
      <c r="H3146">
        <v>0</v>
      </c>
      <c r="I3146">
        <v>0</v>
      </c>
      <c r="J3146">
        <v>-7.8125E-3</v>
      </c>
      <c r="K3146">
        <v>1.7918034705250101E-2</v>
      </c>
      <c r="L3146">
        <v>1.0105534705250101E-2</v>
      </c>
      <c r="M3146">
        <v>-2.5730534705250101E-2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12.35</v>
      </c>
      <c r="W3146">
        <f t="shared" si="99"/>
        <v>2.0239000000003671E-2</v>
      </c>
      <c r="X3146">
        <f t="shared" si="98"/>
        <v>0</v>
      </c>
    </row>
    <row r="3147" spans="1:24" x14ac:dyDescent="0.25">
      <c r="A3147" t="s">
        <v>22</v>
      </c>
      <c r="B3147">
        <v>7190</v>
      </c>
      <c r="C3147">
        <v>287.71443399999998</v>
      </c>
      <c r="D3147">
        <v>0</v>
      </c>
      <c r="E3147">
        <v>0</v>
      </c>
      <c r="F3147">
        <v>-18051</v>
      </c>
      <c r="G3147">
        <v>7197</v>
      </c>
      <c r="H3147">
        <v>0</v>
      </c>
      <c r="I3147">
        <v>0</v>
      </c>
      <c r="J3147">
        <v>-7.8125E-3</v>
      </c>
      <c r="K3147">
        <v>4.1912086562529698E-2</v>
      </c>
      <c r="L3147">
        <v>3.4099586562529698E-2</v>
      </c>
      <c r="M3147">
        <v>-4.9724586562529698E-2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12.35</v>
      </c>
      <c r="W3147">
        <f t="shared" si="99"/>
        <v>1.8091999999967356E-2</v>
      </c>
      <c r="X3147">
        <f t="shared" si="98"/>
        <v>0</v>
      </c>
    </row>
    <row r="3148" spans="1:24" x14ac:dyDescent="0.25">
      <c r="A3148" t="s">
        <v>22</v>
      </c>
      <c r="B3148">
        <v>7191</v>
      </c>
      <c r="C3148">
        <v>287.73556600000001</v>
      </c>
      <c r="D3148">
        <v>8.64896901897447E-2</v>
      </c>
      <c r="E3148">
        <v>-0.10211469018974401</v>
      </c>
      <c r="F3148">
        <v>-18051</v>
      </c>
      <c r="G3148">
        <v>7197</v>
      </c>
      <c r="H3148">
        <v>0</v>
      </c>
      <c r="I3148">
        <v>0</v>
      </c>
      <c r="J3148">
        <v>-7.8125E-3</v>
      </c>
      <c r="K3148">
        <v>9.43021901897447E-2</v>
      </c>
      <c r="L3148">
        <v>8.64896901897447E-2</v>
      </c>
      <c r="M3148">
        <v>-0.10211469018974401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12.35</v>
      </c>
      <c r="W3148">
        <f t="shared" si="99"/>
        <v>2.1132000000022799E-2</v>
      </c>
      <c r="X3148">
        <f t="shared" si="98"/>
        <v>0</v>
      </c>
    </row>
    <row r="3149" spans="1:24" x14ac:dyDescent="0.25">
      <c r="A3149" t="s">
        <v>22</v>
      </c>
      <c r="B3149">
        <v>7192</v>
      </c>
      <c r="C3149">
        <v>287.75570599999998</v>
      </c>
      <c r="D3149">
        <v>0.29598808069800903</v>
      </c>
      <c r="E3149">
        <v>-0.31161308069800903</v>
      </c>
      <c r="F3149">
        <v>-18051</v>
      </c>
      <c r="G3149">
        <v>7197</v>
      </c>
      <c r="H3149">
        <v>0</v>
      </c>
      <c r="I3149">
        <v>0</v>
      </c>
      <c r="J3149">
        <v>-7.8125E-3</v>
      </c>
      <c r="K3149">
        <v>0.30380058069800903</v>
      </c>
      <c r="L3149">
        <v>0.29598808069800903</v>
      </c>
      <c r="M3149">
        <v>-0.31161308069800903</v>
      </c>
      <c r="N3149">
        <v>-1.0580645161290301</v>
      </c>
      <c r="O3149">
        <v>0</v>
      </c>
      <c r="P3149">
        <v>0</v>
      </c>
      <c r="Q3149">
        <v>0</v>
      </c>
      <c r="R3149">
        <v>-1.2606060606060601</v>
      </c>
      <c r="S3149">
        <v>0</v>
      </c>
      <c r="T3149">
        <v>0</v>
      </c>
      <c r="U3149">
        <v>0</v>
      </c>
      <c r="V3149">
        <v>12.35</v>
      </c>
      <c r="W3149">
        <f t="shared" si="99"/>
        <v>2.0139999999969405E-2</v>
      </c>
      <c r="X3149">
        <f t="shared" si="98"/>
        <v>0</v>
      </c>
    </row>
    <row r="3150" spans="1:24" x14ac:dyDescent="0.25">
      <c r="A3150" t="s">
        <v>22</v>
      </c>
      <c r="B3150">
        <v>7193</v>
      </c>
      <c r="C3150">
        <v>287.775353</v>
      </c>
      <c r="D3150">
        <v>0.64994676831976494</v>
      </c>
      <c r="E3150">
        <v>-0.66557176831976494</v>
      </c>
      <c r="F3150">
        <v>-18051</v>
      </c>
      <c r="G3150">
        <v>7197</v>
      </c>
      <c r="H3150">
        <v>0</v>
      </c>
      <c r="I3150">
        <v>0</v>
      </c>
      <c r="J3150">
        <v>-7.8125E-3</v>
      </c>
      <c r="K3150">
        <v>0.65775926831976494</v>
      </c>
      <c r="L3150">
        <v>0.64994676831976494</v>
      </c>
      <c r="M3150">
        <v>-0.66557176831976494</v>
      </c>
      <c r="N3150">
        <v>-3.63108504398827</v>
      </c>
      <c r="O3150">
        <v>-1.06236559139784</v>
      </c>
      <c r="P3150">
        <v>0</v>
      </c>
      <c r="Q3150">
        <v>0</v>
      </c>
      <c r="R3150">
        <v>-3.8545454545454501</v>
      </c>
      <c r="S3150">
        <v>-1.255522971652</v>
      </c>
      <c r="T3150">
        <v>0</v>
      </c>
      <c r="U3150">
        <v>0</v>
      </c>
      <c r="V3150">
        <v>12.35</v>
      </c>
      <c r="W3150">
        <f t="shared" si="99"/>
        <v>1.9647000000020398E-2</v>
      </c>
      <c r="X3150">
        <f t="shared" si="98"/>
        <v>0</v>
      </c>
    </row>
    <row r="3151" spans="1:24" x14ac:dyDescent="0.25">
      <c r="A3151" t="s">
        <v>22</v>
      </c>
      <c r="B3151">
        <v>7194</v>
      </c>
      <c r="C3151">
        <v>287.79551300000003</v>
      </c>
      <c r="D3151">
        <v>0.91499738168772604</v>
      </c>
      <c r="E3151">
        <v>-0.93062238168772604</v>
      </c>
      <c r="F3151">
        <v>-18051</v>
      </c>
      <c r="G3151">
        <v>7197</v>
      </c>
      <c r="H3151">
        <v>0</v>
      </c>
      <c r="I3151">
        <v>0</v>
      </c>
      <c r="J3151">
        <v>-7.8125E-3</v>
      </c>
      <c r="K3151">
        <v>0.92280988168772604</v>
      </c>
      <c r="L3151">
        <v>0.91499738168772604</v>
      </c>
      <c r="M3151">
        <v>-0.93062238168772604</v>
      </c>
      <c r="N3151">
        <v>-7.9835777126099696</v>
      </c>
      <c r="O3151">
        <v>-3.64584555229716</v>
      </c>
      <c r="P3151">
        <v>2</v>
      </c>
      <c r="Q3151">
        <v>1</v>
      </c>
      <c r="R3151">
        <v>-8.2424242424242404</v>
      </c>
      <c r="S3151">
        <v>-3.8390029325513102</v>
      </c>
      <c r="T3151">
        <v>3</v>
      </c>
      <c r="U3151">
        <v>0.875</v>
      </c>
      <c r="V3151">
        <v>12.35</v>
      </c>
      <c r="W3151">
        <f t="shared" si="99"/>
        <v>2.0160000000032596E-2</v>
      </c>
      <c r="X3151">
        <f t="shared" si="98"/>
        <v>0</v>
      </c>
    </row>
    <row r="3152" spans="1:24" x14ac:dyDescent="0.25">
      <c r="A3152" t="s">
        <v>22</v>
      </c>
      <c r="B3152">
        <v>7195</v>
      </c>
      <c r="C3152">
        <v>287.81588599999998</v>
      </c>
      <c r="D3152">
        <v>0.9921875</v>
      </c>
      <c r="E3152">
        <v>-1.0078125</v>
      </c>
      <c r="F3152">
        <v>-18051</v>
      </c>
      <c r="G3152">
        <v>7197</v>
      </c>
      <c r="H3152">
        <v>0</v>
      </c>
      <c r="I3152">
        <v>0</v>
      </c>
      <c r="J3152">
        <v>-7.8125E-3</v>
      </c>
      <c r="K3152">
        <v>1</v>
      </c>
      <c r="L3152">
        <v>0.9921875</v>
      </c>
      <c r="M3152">
        <v>-1.0078125</v>
      </c>
      <c r="N3152">
        <v>-9.3325513196480898</v>
      </c>
      <c r="O3152">
        <v>-6.5231671554252202</v>
      </c>
      <c r="P3152">
        <v>8</v>
      </c>
      <c r="Q3152">
        <v>4.125</v>
      </c>
      <c r="R3152">
        <v>-9.4455522971652002</v>
      </c>
      <c r="S3152">
        <v>-6.7800586510263896</v>
      </c>
      <c r="T3152">
        <v>10.75</v>
      </c>
      <c r="U3152">
        <v>6.25</v>
      </c>
      <c r="V3152">
        <v>10.175000000000001</v>
      </c>
      <c r="W3152">
        <f t="shared" si="99"/>
        <v>2.037299999994957E-2</v>
      </c>
      <c r="X3152">
        <f t="shared" si="98"/>
        <v>0</v>
      </c>
    </row>
    <row r="3153" spans="1:24" x14ac:dyDescent="0.25">
      <c r="A3153" t="s">
        <v>22</v>
      </c>
      <c r="B3153">
        <v>7196</v>
      </c>
      <c r="C3153">
        <v>287.83491600000002</v>
      </c>
      <c r="D3153">
        <v>0.9921875</v>
      </c>
      <c r="E3153">
        <v>-1.0078125</v>
      </c>
      <c r="F3153">
        <v>-18073</v>
      </c>
      <c r="G3153">
        <v>7197</v>
      </c>
      <c r="H3153">
        <v>-2</v>
      </c>
      <c r="I3153">
        <v>0</v>
      </c>
      <c r="J3153">
        <v>-7.8125E-3</v>
      </c>
      <c r="K3153">
        <v>1</v>
      </c>
      <c r="L3153">
        <v>0.9921875</v>
      </c>
      <c r="M3153">
        <v>-1.0078125</v>
      </c>
      <c r="N3153">
        <v>-9.3325513196480898</v>
      </c>
      <c r="O3153">
        <v>-9.1953079178885595</v>
      </c>
      <c r="P3153">
        <v>15.625</v>
      </c>
      <c r="Q3153">
        <v>9.375</v>
      </c>
      <c r="R3153">
        <v>-10.15</v>
      </c>
      <c r="S3153">
        <v>-9.4920821114369502</v>
      </c>
      <c r="T3153">
        <v>24.625</v>
      </c>
      <c r="U3153">
        <v>15.5</v>
      </c>
      <c r="V3153">
        <v>10.175000000000001</v>
      </c>
      <c r="W3153">
        <f t="shared" si="99"/>
        <v>1.9030000000043401E-2</v>
      </c>
      <c r="X3153">
        <f t="shared" si="98"/>
        <v>-6.5449846949787352E-2</v>
      </c>
    </row>
    <row r="3154" spans="1:24" x14ac:dyDescent="0.25">
      <c r="A3154" t="s">
        <v>22</v>
      </c>
      <c r="B3154">
        <v>7197</v>
      </c>
      <c r="C3154">
        <v>287.85559799999999</v>
      </c>
      <c r="D3154">
        <v>0.9921875</v>
      </c>
      <c r="E3154">
        <v>-1.0078125</v>
      </c>
      <c r="F3154">
        <v>-18095</v>
      </c>
      <c r="G3154">
        <v>7184</v>
      </c>
      <c r="H3154">
        <v>-12</v>
      </c>
      <c r="I3154">
        <v>-1</v>
      </c>
      <c r="J3154">
        <v>-7.8125E-3</v>
      </c>
      <c r="K3154">
        <v>1</v>
      </c>
      <c r="L3154">
        <v>0.9921875</v>
      </c>
      <c r="M3154">
        <v>-1.0078125</v>
      </c>
      <c r="N3154">
        <v>-10.1202346041055</v>
      </c>
      <c r="O3154">
        <v>-9.9714076246334304</v>
      </c>
      <c r="P3154">
        <v>25</v>
      </c>
      <c r="Q3154">
        <v>15.875</v>
      </c>
      <c r="R3154">
        <v>-10.15</v>
      </c>
      <c r="S3154">
        <v>-10.199999999999999</v>
      </c>
      <c r="T3154">
        <v>36.5</v>
      </c>
      <c r="U3154">
        <v>24.75</v>
      </c>
      <c r="V3154">
        <v>10.175000000000001</v>
      </c>
      <c r="W3154">
        <f t="shared" si="99"/>
        <v>2.0681999999965228E-2</v>
      </c>
      <c r="X3154">
        <f t="shared" si="98"/>
        <v>-0.39269908169872414</v>
      </c>
    </row>
    <row r="3155" spans="1:24" x14ac:dyDescent="0.25">
      <c r="A3155" t="s">
        <v>22</v>
      </c>
      <c r="B3155">
        <v>7198</v>
      </c>
      <c r="C3155">
        <v>287.875899</v>
      </c>
      <c r="D3155">
        <v>0.75609102862745503</v>
      </c>
      <c r="E3155">
        <v>-0.77171602862745503</v>
      </c>
      <c r="F3155">
        <v>-18131</v>
      </c>
      <c r="G3155">
        <v>7146</v>
      </c>
      <c r="H3155">
        <v>-32</v>
      </c>
      <c r="I3155">
        <v>-11</v>
      </c>
      <c r="J3155">
        <v>-7.8125E-3</v>
      </c>
      <c r="K3155">
        <v>0.76390352862745503</v>
      </c>
      <c r="L3155">
        <v>0.75609102862745503</v>
      </c>
      <c r="M3155">
        <v>-0.77171602862745503</v>
      </c>
      <c r="N3155">
        <v>-10.1202346041055</v>
      </c>
      <c r="O3155">
        <v>-9.9714076246334304</v>
      </c>
      <c r="P3155">
        <v>30.75</v>
      </c>
      <c r="Q3155">
        <v>21.375</v>
      </c>
      <c r="R3155">
        <v>-10.15</v>
      </c>
      <c r="S3155">
        <v>-10.199999999999999</v>
      </c>
      <c r="T3155">
        <v>40.625</v>
      </c>
      <c r="U3155">
        <v>31.5</v>
      </c>
      <c r="V3155">
        <v>10.175000000000001</v>
      </c>
      <c r="W3155">
        <f t="shared" si="99"/>
        <v>2.0301000000017666E-2</v>
      </c>
      <c r="X3155">
        <f t="shared" si="98"/>
        <v>-1.0471975511965976</v>
      </c>
    </row>
    <row r="3156" spans="1:24" x14ac:dyDescent="0.25">
      <c r="A3156" t="s">
        <v>22</v>
      </c>
      <c r="B3156">
        <v>7199</v>
      </c>
      <c r="C3156">
        <v>287.89460100000002</v>
      </c>
      <c r="D3156">
        <v>0.32258618831398</v>
      </c>
      <c r="E3156">
        <v>-0.33821118831398</v>
      </c>
      <c r="F3156">
        <v>-18167</v>
      </c>
      <c r="G3156">
        <v>7130</v>
      </c>
      <c r="H3156">
        <v>-61</v>
      </c>
      <c r="I3156">
        <v>-26</v>
      </c>
      <c r="J3156">
        <v>-7.8125E-3</v>
      </c>
      <c r="K3156">
        <v>0.33039868831398</v>
      </c>
      <c r="L3156">
        <v>0.32258618831398</v>
      </c>
      <c r="M3156">
        <v>-0.33821118831398</v>
      </c>
      <c r="N3156">
        <v>-7.70733137829912</v>
      </c>
      <c r="O3156">
        <v>-9.9714076246334304</v>
      </c>
      <c r="P3156">
        <v>32.75</v>
      </c>
      <c r="Q3156">
        <v>25.25</v>
      </c>
      <c r="R3156">
        <v>-7.8282991202346004</v>
      </c>
      <c r="S3156">
        <v>-10.199999999999999</v>
      </c>
      <c r="T3156">
        <v>36.5</v>
      </c>
      <c r="U3156">
        <v>32</v>
      </c>
      <c r="V3156">
        <v>10.175000000000001</v>
      </c>
      <c r="W3156">
        <f t="shared" si="99"/>
        <v>1.870200000001887E-2</v>
      </c>
      <c r="X3156">
        <f t="shared" si="98"/>
        <v>-1.9962203319685143</v>
      </c>
    </row>
    <row r="3157" spans="1:24" x14ac:dyDescent="0.25">
      <c r="A3157" t="s">
        <v>22</v>
      </c>
      <c r="B3157">
        <v>7200</v>
      </c>
      <c r="C3157">
        <v>287.91510699999998</v>
      </c>
      <c r="D3157">
        <v>0.101555712993637</v>
      </c>
      <c r="E3157">
        <v>-0.117180712993637</v>
      </c>
      <c r="F3157">
        <v>-18206</v>
      </c>
      <c r="G3157">
        <v>7129</v>
      </c>
      <c r="H3157">
        <v>-95</v>
      </c>
      <c r="I3157">
        <v>-47</v>
      </c>
      <c r="J3157">
        <v>-7.8125E-3</v>
      </c>
      <c r="K3157">
        <v>0.109368212993637</v>
      </c>
      <c r="L3157">
        <v>0.101555712993637</v>
      </c>
      <c r="M3157">
        <v>-0.117180712993637</v>
      </c>
      <c r="N3157">
        <v>-3.2903225806451601</v>
      </c>
      <c r="O3157">
        <v>-7.5939882697947203</v>
      </c>
      <c r="P3157">
        <v>27</v>
      </c>
      <c r="Q3157">
        <v>23.5</v>
      </c>
      <c r="R3157">
        <v>-3.4230205278592298</v>
      </c>
      <c r="S3157">
        <v>-7.8668621700879697</v>
      </c>
      <c r="T3157">
        <v>27</v>
      </c>
      <c r="U3157">
        <v>26.375</v>
      </c>
      <c r="V3157">
        <v>10.175000000000001</v>
      </c>
      <c r="W3157">
        <f t="shared" si="99"/>
        <v>2.0505999999954838E-2</v>
      </c>
      <c r="X3157">
        <f t="shared" si="98"/>
        <v>-3.1088677301148988</v>
      </c>
    </row>
    <row r="3158" spans="1:24" x14ac:dyDescent="0.25">
      <c r="A3158" t="s">
        <v>22</v>
      </c>
      <c r="B3158">
        <v>7201</v>
      </c>
      <c r="C3158">
        <v>287.93535800000001</v>
      </c>
      <c r="D3158">
        <v>0</v>
      </c>
      <c r="E3158">
        <v>0</v>
      </c>
      <c r="F3158">
        <v>-18241</v>
      </c>
      <c r="G3158">
        <v>7129</v>
      </c>
      <c r="H3158">
        <v>-130</v>
      </c>
      <c r="I3158">
        <v>-65</v>
      </c>
      <c r="J3158">
        <v>-7.8125E-3</v>
      </c>
      <c r="K3158">
        <v>6.2000123538311002E-3</v>
      </c>
      <c r="L3158">
        <v>-1.61248764616889E-3</v>
      </c>
      <c r="M3158">
        <v>-1.4012512353831099E-2</v>
      </c>
      <c r="N3158">
        <v>-3.5806451612903198</v>
      </c>
      <c r="O3158">
        <v>-3.5</v>
      </c>
      <c r="P3158">
        <v>16.5</v>
      </c>
      <c r="Q3158">
        <v>16.5</v>
      </c>
      <c r="R3158">
        <v>-1.30283479960899</v>
      </c>
      <c r="S3158">
        <v>-1.2970185728250201</v>
      </c>
      <c r="T3158">
        <v>15.125</v>
      </c>
      <c r="U3158">
        <v>16.75</v>
      </c>
      <c r="V3158">
        <v>11.15</v>
      </c>
      <c r="W3158">
        <f t="shared" si="99"/>
        <v>2.0251000000030217E-2</v>
      </c>
      <c r="X3158">
        <f t="shared" si="98"/>
        <v>-4.2542400517361783</v>
      </c>
    </row>
    <row r="3159" spans="1:24" x14ac:dyDescent="0.25">
      <c r="A3159" t="s">
        <v>22</v>
      </c>
      <c r="B3159">
        <v>7202</v>
      </c>
      <c r="C3159">
        <v>287.95632999999998</v>
      </c>
      <c r="D3159">
        <v>0</v>
      </c>
      <c r="E3159">
        <v>0</v>
      </c>
      <c r="F3159">
        <v>-18266</v>
      </c>
      <c r="G3159">
        <v>7130</v>
      </c>
      <c r="H3159">
        <v>-154</v>
      </c>
      <c r="I3159">
        <v>-66</v>
      </c>
      <c r="J3159">
        <v>-7.8125E-3</v>
      </c>
      <c r="K3159">
        <v>0</v>
      </c>
      <c r="L3159">
        <v>-7.8125E-3</v>
      </c>
      <c r="M3159">
        <v>-7.8125E-3</v>
      </c>
      <c r="N3159">
        <v>0</v>
      </c>
      <c r="O3159">
        <v>-1.0924242424242401</v>
      </c>
      <c r="P3159">
        <v>5.875</v>
      </c>
      <c r="Q3159">
        <v>8.25</v>
      </c>
      <c r="R3159">
        <v>0</v>
      </c>
      <c r="S3159">
        <v>0</v>
      </c>
      <c r="T3159">
        <v>4.375</v>
      </c>
      <c r="U3159">
        <v>7.625</v>
      </c>
      <c r="V3159">
        <v>11.15</v>
      </c>
      <c r="W3159">
        <f t="shared" si="99"/>
        <v>2.0971999999972013E-2</v>
      </c>
      <c r="X3159">
        <f t="shared" si="98"/>
        <v>-5.0396382151336265</v>
      </c>
    </row>
    <row r="3160" spans="1:24" x14ac:dyDescent="0.25">
      <c r="A3160" t="s">
        <v>22</v>
      </c>
      <c r="B3160">
        <v>7203</v>
      </c>
      <c r="C3160">
        <v>287.97519199999999</v>
      </c>
      <c r="D3160">
        <v>0</v>
      </c>
      <c r="E3160">
        <v>0</v>
      </c>
      <c r="F3160">
        <v>-18287</v>
      </c>
      <c r="G3160">
        <v>7130</v>
      </c>
      <c r="H3160">
        <v>-165</v>
      </c>
      <c r="I3160">
        <v>-56</v>
      </c>
      <c r="J3160">
        <v>-7.8125E-3</v>
      </c>
      <c r="K3160">
        <v>0</v>
      </c>
      <c r="L3160">
        <v>-7.8125E-3</v>
      </c>
      <c r="M3160">
        <v>-7.8125E-3</v>
      </c>
      <c r="N3160">
        <v>0</v>
      </c>
      <c r="O3160">
        <v>0</v>
      </c>
      <c r="P3160">
        <v>0.125</v>
      </c>
      <c r="Q3160">
        <v>2.25</v>
      </c>
      <c r="R3160">
        <v>0</v>
      </c>
      <c r="S3160">
        <v>0</v>
      </c>
      <c r="T3160">
        <v>0</v>
      </c>
      <c r="U3160">
        <v>2.125</v>
      </c>
      <c r="V3160">
        <v>11.15</v>
      </c>
      <c r="W3160">
        <f t="shared" si="99"/>
        <v>1.8862000000012813E-2</v>
      </c>
      <c r="X3160">
        <f t="shared" si="98"/>
        <v>-5.3996123733574564</v>
      </c>
    </row>
    <row r="3161" spans="1:24" x14ac:dyDescent="0.25">
      <c r="A3161" t="s">
        <v>22</v>
      </c>
      <c r="B3161">
        <v>7204</v>
      </c>
      <c r="C3161">
        <v>287.99516699999998</v>
      </c>
      <c r="D3161">
        <v>0</v>
      </c>
      <c r="E3161">
        <v>0</v>
      </c>
      <c r="F3161">
        <v>-18304</v>
      </c>
      <c r="G3161">
        <v>7130</v>
      </c>
      <c r="H3161">
        <v>-160</v>
      </c>
      <c r="I3161">
        <v>-36</v>
      </c>
      <c r="J3161">
        <v>-7.8125E-3</v>
      </c>
      <c r="K3161">
        <v>0</v>
      </c>
      <c r="L3161">
        <v>-7.8125E-3</v>
      </c>
      <c r="M3161">
        <v>-7.8125E-3</v>
      </c>
      <c r="N3161">
        <v>0</v>
      </c>
      <c r="O3161">
        <v>0</v>
      </c>
      <c r="P3161">
        <v>0</v>
      </c>
      <c r="Q3161">
        <v>0.125</v>
      </c>
      <c r="R3161">
        <v>0</v>
      </c>
      <c r="S3161">
        <v>0</v>
      </c>
      <c r="T3161">
        <v>0</v>
      </c>
      <c r="U3161">
        <v>0</v>
      </c>
      <c r="V3161">
        <v>11.15</v>
      </c>
      <c r="W3161">
        <f t="shared" si="99"/>
        <v>1.9974999999988086E-2</v>
      </c>
      <c r="X3161">
        <f t="shared" si="98"/>
        <v>-5.2359877559829888</v>
      </c>
    </row>
    <row r="3162" spans="1:24" x14ac:dyDescent="0.25">
      <c r="A3162" t="s">
        <v>22</v>
      </c>
      <c r="B3162">
        <v>7205</v>
      </c>
      <c r="C3162">
        <v>288.01530600000001</v>
      </c>
      <c r="D3162">
        <v>0</v>
      </c>
      <c r="E3162">
        <v>0</v>
      </c>
      <c r="F3162">
        <v>-18318</v>
      </c>
      <c r="G3162">
        <v>7113</v>
      </c>
      <c r="H3162">
        <v>-146</v>
      </c>
      <c r="I3162">
        <v>-19</v>
      </c>
      <c r="J3162">
        <v>-7.8125E-3</v>
      </c>
      <c r="K3162">
        <v>0</v>
      </c>
      <c r="L3162">
        <v>-7.8125E-3</v>
      </c>
      <c r="M3162">
        <v>-7.8125E-3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11.15</v>
      </c>
      <c r="W3162">
        <f t="shared" si="99"/>
        <v>2.0139000000028773E-2</v>
      </c>
      <c r="X3162">
        <f t="shared" si="98"/>
        <v>-4.7778388273344765</v>
      </c>
    </row>
    <row r="3163" spans="1:24" x14ac:dyDescent="0.25">
      <c r="A3163" t="s">
        <v>22</v>
      </c>
      <c r="B3163">
        <v>7206</v>
      </c>
      <c r="C3163">
        <v>288.03562899999997</v>
      </c>
      <c r="D3163">
        <v>0</v>
      </c>
      <c r="E3163">
        <v>0</v>
      </c>
      <c r="F3163">
        <v>-18326</v>
      </c>
      <c r="G3163">
        <v>7094</v>
      </c>
      <c r="H3163">
        <v>-125</v>
      </c>
      <c r="I3163">
        <v>-15</v>
      </c>
      <c r="J3163">
        <v>-7.8125E-3</v>
      </c>
      <c r="K3163">
        <v>0</v>
      </c>
      <c r="L3163">
        <v>-7.8125E-3</v>
      </c>
      <c r="M3163">
        <v>-7.8125E-3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11.15</v>
      </c>
      <c r="W3163">
        <f t="shared" si="99"/>
        <v>2.0322999999962121E-2</v>
      </c>
      <c r="X3163">
        <f t="shared" si="98"/>
        <v>-4.0906154343617098</v>
      </c>
    </row>
    <row r="3164" spans="1:24" x14ac:dyDescent="0.25">
      <c r="A3164" t="s">
        <v>22</v>
      </c>
      <c r="B3164">
        <v>7207</v>
      </c>
      <c r="C3164">
        <v>288.05570399999999</v>
      </c>
      <c r="D3164">
        <v>0</v>
      </c>
      <c r="E3164">
        <v>0</v>
      </c>
      <c r="F3164">
        <v>-18333</v>
      </c>
      <c r="G3164">
        <v>7093</v>
      </c>
      <c r="H3164">
        <v>-101</v>
      </c>
      <c r="I3164">
        <v>-24</v>
      </c>
      <c r="J3164">
        <v>-7.8125E-3</v>
      </c>
      <c r="K3164">
        <v>0</v>
      </c>
      <c r="L3164">
        <v>-7.8125E-3</v>
      </c>
      <c r="M3164">
        <v>-7.8125E-3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12.25</v>
      </c>
      <c r="W3164">
        <f t="shared" si="99"/>
        <v>2.0075000000019827E-2</v>
      </c>
      <c r="X3164">
        <f t="shared" si="98"/>
        <v>-3.3052172709642615</v>
      </c>
    </row>
    <row r="3165" spans="1:24" x14ac:dyDescent="0.25">
      <c r="A3165" t="s">
        <v>22</v>
      </c>
      <c r="B3165">
        <v>7208</v>
      </c>
      <c r="C3165">
        <v>288.07555000000002</v>
      </c>
      <c r="D3165">
        <v>0</v>
      </c>
      <c r="E3165">
        <v>0</v>
      </c>
      <c r="F3165">
        <v>-18338</v>
      </c>
      <c r="G3165">
        <v>7093</v>
      </c>
      <c r="H3165">
        <v>-79</v>
      </c>
      <c r="I3165">
        <v>-33</v>
      </c>
      <c r="J3165">
        <v>-7.8125E-3</v>
      </c>
      <c r="K3165">
        <v>0</v>
      </c>
      <c r="L3165">
        <v>-7.8125E-3</v>
      </c>
      <c r="M3165">
        <v>-7.8125E-3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12.25</v>
      </c>
      <c r="W3165">
        <f t="shared" si="99"/>
        <v>1.9846000000029562E-2</v>
      </c>
      <c r="X3165">
        <f t="shared" si="98"/>
        <v>-2.5852689545166005</v>
      </c>
    </row>
    <row r="3166" spans="1:24" x14ac:dyDescent="0.25">
      <c r="A3166" t="s">
        <v>22</v>
      </c>
      <c r="B3166">
        <v>7209</v>
      </c>
      <c r="C3166">
        <v>288.09569800000003</v>
      </c>
      <c r="D3166">
        <v>0</v>
      </c>
      <c r="E3166">
        <v>0</v>
      </c>
      <c r="F3166">
        <v>-18340</v>
      </c>
      <c r="G3166">
        <v>7094</v>
      </c>
      <c r="H3166">
        <v>-60</v>
      </c>
      <c r="I3166">
        <v>-35</v>
      </c>
      <c r="J3166">
        <v>-7.8125E-3</v>
      </c>
      <c r="K3166">
        <v>0</v>
      </c>
      <c r="L3166">
        <v>-7.8125E-3</v>
      </c>
      <c r="M3166">
        <v>-7.8125E-3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12.25</v>
      </c>
      <c r="W3166">
        <f t="shared" si="99"/>
        <v>2.014800000000605E-2</v>
      </c>
      <c r="X3166">
        <f t="shared" si="98"/>
        <v>-1.9634954084936205</v>
      </c>
    </row>
    <row r="3167" spans="1:24" x14ac:dyDescent="0.25">
      <c r="A3167" t="s">
        <v>22</v>
      </c>
      <c r="B3167">
        <v>7210</v>
      </c>
      <c r="C3167">
        <v>288.11585700000001</v>
      </c>
      <c r="D3167">
        <v>0</v>
      </c>
      <c r="E3167">
        <v>0</v>
      </c>
      <c r="F3167">
        <v>-18341</v>
      </c>
      <c r="G3167">
        <v>7093</v>
      </c>
      <c r="H3167">
        <v>-44</v>
      </c>
      <c r="I3167">
        <v>-32</v>
      </c>
      <c r="J3167">
        <v>-7.8125E-3</v>
      </c>
      <c r="K3167">
        <v>0</v>
      </c>
      <c r="L3167">
        <v>-7.8125E-3</v>
      </c>
      <c r="M3167">
        <v>-7.8125E-3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12.25</v>
      </c>
      <c r="W3167">
        <f t="shared" si="99"/>
        <v>2.0158999999978278E-2</v>
      </c>
      <c r="X3167">
        <f t="shared" si="98"/>
        <v>-1.4398966328953218</v>
      </c>
    </row>
    <row r="3168" spans="1:24" x14ac:dyDescent="0.25">
      <c r="A3168" t="s">
        <v>22</v>
      </c>
      <c r="B3168">
        <v>7211</v>
      </c>
      <c r="C3168">
        <v>288.13611300000002</v>
      </c>
      <c r="D3168">
        <v>0</v>
      </c>
      <c r="E3168">
        <v>0</v>
      </c>
      <c r="F3168">
        <v>-18340</v>
      </c>
      <c r="G3168">
        <v>7094</v>
      </c>
      <c r="H3168">
        <v>-31</v>
      </c>
      <c r="I3168">
        <v>-22</v>
      </c>
      <c r="J3168">
        <v>-7.8125E-3</v>
      </c>
      <c r="K3168">
        <v>0</v>
      </c>
      <c r="L3168">
        <v>-7.8125E-3</v>
      </c>
      <c r="M3168">
        <v>-7.8125E-3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12.25</v>
      </c>
      <c r="W3168">
        <f t="shared" si="99"/>
        <v>2.0256000000017593E-2</v>
      </c>
      <c r="X3168">
        <f t="shared" si="98"/>
        <v>-1.014472627721704</v>
      </c>
    </row>
    <row r="3169" spans="1:24" x14ac:dyDescent="0.25">
      <c r="A3169" t="s">
        <v>22</v>
      </c>
      <c r="B3169">
        <v>7212</v>
      </c>
      <c r="C3169">
        <v>288.15605699999998</v>
      </c>
      <c r="D3169">
        <v>0</v>
      </c>
      <c r="E3169">
        <v>0</v>
      </c>
      <c r="F3169">
        <v>-18339</v>
      </c>
      <c r="G3169">
        <v>7093</v>
      </c>
      <c r="H3169">
        <v>-20</v>
      </c>
      <c r="I3169">
        <v>-10</v>
      </c>
      <c r="J3169">
        <v>-7.8125E-3</v>
      </c>
      <c r="K3169">
        <v>0</v>
      </c>
      <c r="L3169">
        <v>-7.8125E-3</v>
      </c>
      <c r="M3169">
        <v>-7.8125E-3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12.25</v>
      </c>
      <c r="W3169">
        <f t="shared" si="99"/>
        <v>1.9943999999952666E-2</v>
      </c>
      <c r="X3169">
        <f t="shared" si="98"/>
        <v>-0.6544984694978736</v>
      </c>
    </row>
    <row r="3170" spans="1:24" x14ac:dyDescent="0.25">
      <c r="A3170" t="s">
        <v>22</v>
      </c>
      <c r="B3170">
        <v>7213</v>
      </c>
      <c r="C3170">
        <v>288.17583500000001</v>
      </c>
      <c r="D3170">
        <v>0</v>
      </c>
      <c r="E3170">
        <v>0</v>
      </c>
      <c r="F3170">
        <v>-18337</v>
      </c>
      <c r="G3170">
        <v>7094</v>
      </c>
      <c r="H3170">
        <v>-11</v>
      </c>
      <c r="I3170">
        <v>-2</v>
      </c>
      <c r="J3170">
        <v>-7.8125E-3</v>
      </c>
      <c r="K3170">
        <v>0</v>
      </c>
      <c r="L3170">
        <v>-7.8125E-3</v>
      </c>
      <c r="M3170">
        <v>-7.8125E-3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12.3</v>
      </c>
      <c r="W3170">
        <f t="shared" si="99"/>
        <v>1.9778000000030715E-2</v>
      </c>
      <c r="X3170">
        <f t="shared" si="98"/>
        <v>-0.35997415822383044</v>
      </c>
    </row>
    <row r="3171" spans="1:24" x14ac:dyDescent="0.25">
      <c r="A3171" t="s">
        <v>22</v>
      </c>
      <c r="B3171">
        <v>7214</v>
      </c>
      <c r="C3171">
        <v>288.19641000000001</v>
      </c>
      <c r="D3171">
        <v>0</v>
      </c>
      <c r="E3171">
        <v>0</v>
      </c>
      <c r="F3171">
        <v>-18333</v>
      </c>
      <c r="G3171">
        <v>7092</v>
      </c>
      <c r="H3171">
        <v>-3</v>
      </c>
      <c r="I3171">
        <v>0</v>
      </c>
      <c r="J3171">
        <v>-7.8125E-3</v>
      </c>
      <c r="K3171">
        <v>0</v>
      </c>
      <c r="L3171">
        <v>-7.8125E-3</v>
      </c>
      <c r="M3171">
        <v>-7.8125E-3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12.3</v>
      </c>
      <c r="W3171">
        <f t="shared" si="99"/>
        <v>2.0575000000008004E-2</v>
      </c>
      <c r="X3171">
        <f t="shared" si="98"/>
        <v>-9.8174770424681035E-2</v>
      </c>
    </row>
    <row r="3172" spans="1:24" x14ac:dyDescent="0.25">
      <c r="A3172" t="s">
        <v>22</v>
      </c>
      <c r="B3172">
        <v>7215</v>
      </c>
      <c r="C3172">
        <v>288.21585599999997</v>
      </c>
      <c r="D3172">
        <v>0</v>
      </c>
      <c r="E3172">
        <v>0</v>
      </c>
      <c r="F3172">
        <v>-18329</v>
      </c>
      <c r="G3172">
        <v>7093</v>
      </c>
      <c r="H3172">
        <v>3</v>
      </c>
      <c r="I3172">
        <v>0</v>
      </c>
      <c r="J3172">
        <v>-7.8125E-3</v>
      </c>
      <c r="K3172">
        <v>0</v>
      </c>
      <c r="L3172">
        <v>-7.8125E-3</v>
      </c>
      <c r="M3172">
        <v>-7.8125E-3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12.3</v>
      </c>
      <c r="W3172">
        <f t="shared" si="99"/>
        <v>1.944599999995944E-2</v>
      </c>
      <c r="X3172">
        <f t="shared" si="98"/>
        <v>9.8174770424681035E-2</v>
      </c>
    </row>
    <row r="3173" spans="1:24" x14ac:dyDescent="0.25">
      <c r="A3173" t="s">
        <v>22</v>
      </c>
      <c r="B3173">
        <v>7216</v>
      </c>
      <c r="C3173">
        <v>288.23621600000001</v>
      </c>
      <c r="D3173">
        <v>0</v>
      </c>
      <c r="E3173">
        <v>0</v>
      </c>
      <c r="F3173">
        <v>-18328</v>
      </c>
      <c r="G3173">
        <v>7094</v>
      </c>
      <c r="H3173">
        <v>8</v>
      </c>
      <c r="I3173">
        <v>0</v>
      </c>
      <c r="J3173">
        <v>-7.8125E-3</v>
      </c>
      <c r="K3173">
        <v>0</v>
      </c>
      <c r="L3173">
        <v>-7.8125E-3</v>
      </c>
      <c r="M3173">
        <v>-7.8125E-3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12.3</v>
      </c>
      <c r="W3173">
        <f t="shared" si="99"/>
        <v>2.0360000000039236E-2</v>
      </c>
      <c r="X3173">
        <f t="shared" si="98"/>
        <v>0.26179938779914941</v>
      </c>
    </row>
    <row r="3174" spans="1:24" x14ac:dyDescent="0.25">
      <c r="A3174" t="s">
        <v>22</v>
      </c>
      <c r="B3174">
        <v>7217</v>
      </c>
      <c r="C3174">
        <v>288.25627800000001</v>
      </c>
      <c r="D3174">
        <v>0</v>
      </c>
      <c r="E3174">
        <v>0</v>
      </c>
      <c r="F3174">
        <v>-18328</v>
      </c>
      <c r="G3174">
        <v>7094</v>
      </c>
      <c r="H3174">
        <v>11</v>
      </c>
      <c r="I3174">
        <v>0</v>
      </c>
      <c r="J3174">
        <v>-7.8125E-3</v>
      </c>
      <c r="K3174">
        <v>0</v>
      </c>
      <c r="L3174">
        <v>-7.8125E-3</v>
      </c>
      <c r="M3174">
        <v>-7.8125E-3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12.3</v>
      </c>
      <c r="W3174">
        <f t="shared" si="99"/>
        <v>2.0061999999995805E-2</v>
      </c>
      <c r="X3174">
        <f t="shared" si="98"/>
        <v>0.35997415822383044</v>
      </c>
    </row>
    <row r="3175" spans="1:24" x14ac:dyDescent="0.25">
      <c r="A3175" t="s">
        <v>22</v>
      </c>
      <c r="B3175">
        <v>7218</v>
      </c>
      <c r="C3175">
        <v>288.276385</v>
      </c>
      <c r="D3175">
        <v>0</v>
      </c>
      <c r="E3175">
        <v>0</v>
      </c>
      <c r="F3175">
        <v>-18329</v>
      </c>
      <c r="G3175">
        <v>7094</v>
      </c>
      <c r="H3175">
        <v>11</v>
      </c>
      <c r="I3175">
        <v>0</v>
      </c>
      <c r="J3175">
        <v>-7.8125E-3</v>
      </c>
      <c r="K3175">
        <v>0</v>
      </c>
      <c r="L3175">
        <v>-7.8125E-3</v>
      </c>
      <c r="M3175">
        <v>-7.8125E-3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12.3</v>
      </c>
      <c r="W3175">
        <f t="shared" si="99"/>
        <v>2.0106999999995878E-2</v>
      </c>
      <c r="X3175">
        <f t="shared" si="98"/>
        <v>0.35997415822383044</v>
      </c>
    </row>
    <row r="3176" spans="1:24" x14ac:dyDescent="0.25">
      <c r="A3176" t="s">
        <v>22</v>
      </c>
      <c r="B3176">
        <v>7219</v>
      </c>
      <c r="C3176">
        <v>288.296243</v>
      </c>
      <c r="D3176">
        <v>0</v>
      </c>
      <c r="E3176">
        <v>0</v>
      </c>
      <c r="F3176">
        <v>-18330</v>
      </c>
      <c r="G3176">
        <v>7094</v>
      </c>
      <c r="H3176">
        <v>9</v>
      </c>
      <c r="I3176">
        <v>0</v>
      </c>
      <c r="J3176">
        <v>-7.8125E-3</v>
      </c>
      <c r="K3176">
        <v>0</v>
      </c>
      <c r="L3176">
        <v>-7.8125E-3</v>
      </c>
      <c r="M3176">
        <v>-7.8125E-3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12.3</v>
      </c>
      <c r="W3176">
        <f t="shared" si="99"/>
        <v>1.9857999999999265E-2</v>
      </c>
      <c r="X3176">
        <f t="shared" si="98"/>
        <v>0.2945243112740431</v>
      </c>
    </row>
    <row r="3177" spans="1:24" x14ac:dyDescent="0.25">
      <c r="A3177" t="s">
        <v>22</v>
      </c>
      <c r="B3177">
        <v>7220</v>
      </c>
      <c r="C3177">
        <v>288.31661800000001</v>
      </c>
      <c r="D3177">
        <v>0</v>
      </c>
      <c r="E3177">
        <v>0</v>
      </c>
      <c r="F3177">
        <v>-18332</v>
      </c>
      <c r="G3177">
        <v>7094</v>
      </c>
      <c r="H3177">
        <v>4</v>
      </c>
      <c r="I3177">
        <v>0</v>
      </c>
      <c r="J3177">
        <v>-7.8125E-3</v>
      </c>
      <c r="K3177">
        <v>0</v>
      </c>
      <c r="L3177">
        <v>-7.8125E-3</v>
      </c>
      <c r="M3177">
        <v>-7.8125E-3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12.3</v>
      </c>
      <c r="W3177">
        <f t="shared" si="99"/>
        <v>2.0375000000001364E-2</v>
      </c>
      <c r="X3177">
        <f t="shared" si="98"/>
        <v>0.1308996938995747</v>
      </c>
    </row>
    <row r="3178" spans="1:24" x14ac:dyDescent="0.25">
      <c r="A3178" t="s">
        <v>22</v>
      </c>
      <c r="B3178">
        <v>7221</v>
      </c>
      <c r="C3178">
        <v>288.33643599999999</v>
      </c>
      <c r="D3178">
        <v>0</v>
      </c>
      <c r="E3178">
        <v>0</v>
      </c>
      <c r="F3178">
        <v>-18334</v>
      </c>
      <c r="G3178">
        <v>7094</v>
      </c>
      <c r="H3178">
        <v>0</v>
      </c>
      <c r="I3178">
        <v>0</v>
      </c>
      <c r="J3178">
        <v>-7.8125E-3</v>
      </c>
      <c r="K3178">
        <v>0</v>
      </c>
      <c r="L3178">
        <v>-7.8125E-3</v>
      </c>
      <c r="M3178">
        <v>-7.8125E-3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12.3</v>
      </c>
      <c r="W3178">
        <f t="shared" si="99"/>
        <v>1.9817999999986569E-2</v>
      </c>
      <c r="X3178">
        <f t="shared" si="98"/>
        <v>0</v>
      </c>
    </row>
    <row r="3179" spans="1:24" x14ac:dyDescent="0.25">
      <c r="A3179" t="s">
        <v>22</v>
      </c>
      <c r="B3179">
        <v>7222</v>
      </c>
      <c r="C3179">
        <v>288.35612500000002</v>
      </c>
      <c r="D3179">
        <v>0</v>
      </c>
      <c r="E3179">
        <v>0</v>
      </c>
      <c r="F3179">
        <v>-18335</v>
      </c>
      <c r="G3179">
        <v>7094</v>
      </c>
      <c r="H3179">
        <v>-3</v>
      </c>
      <c r="I3179">
        <v>0</v>
      </c>
      <c r="J3179">
        <v>-7.8125E-3</v>
      </c>
      <c r="K3179">
        <v>0</v>
      </c>
      <c r="L3179">
        <v>-7.8125E-3</v>
      </c>
      <c r="M3179">
        <v>-7.8125E-3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12.3</v>
      </c>
      <c r="W3179">
        <f t="shared" si="99"/>
        <v>1.9689000000028045E-2</v>
      </c>
      <c r="X3179">
        <f t="shared" si="98"/>
        <v>-9.8174770424681035E-2</v>
      </c>
    </row>
    <row r="3180" spans="1:24" x14ac:dyDescent="0.25">
      <c r="A3180" t="s">
        <v>22</v>
      </c>
      <c r="B3180">
        <v>7223</v>
      </c>
      <c r="C3180">
        <v>288.37590299999999</v>
      </c>
      <c r="D3180">
        <v>0</v>
      </c>
      <c r="E3180">
        <v>0</v>
      </c>
      <c r="F3180">
        <v>-18337</v>
      </c>
      <c r="G3180">
        <v>7093</v>
      </c>
      <c r="H3180">
        <v>-6</v>
      </c>
      <c r="I3180">
        <v>0</v>
      </c>
      <c r="J3180">
        <v>-7.8125E-3</v>
      </c>
      <c r="K3180">
        <v>0</v>
      </c>
      <c r="L3180">
        <v>-7.8125E-3</v>
      </c>
      <c r="M3180">
        <v>-7.8125E-3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12.3</v>
      </c>
      <c r="W3180">
        <f t="shared" si="99"/>
        <v>1.9777999999973872E-2</v>
      </c>
      <c r="X3180">
        <f t="shared" si="98"/>
        <v>-0.19634954084936207</v>
      </c>
    </row>
    <row r="3181" spans="1:24" x14ac:dyDescent="0.25">
      <c r="A3181" t="s">
        <v>22</v>
      </c>
      <c r="B3181">
        <v>7224</v>
      </c>
      <c r="C3181">
        <v>288.39649300000002</v>
      </c>
      <c r="D3181">
        <v>0</v>
      </c>
      <c r="E3181">
        <v>0</v>
      </c>
      <c r="F3181">
        <v>-18338</v>
      </c>
      <c r="G3181">
        <v>7094</v>
      </c>
      <c r="H3181">
        <v>-7</v>
      </c>
      <c r="I3181">
        <v>0</v>
      </c>
      <c r="J3181">
        <v>-7.8125E-3</v>
      </c>
      <c r="K3181">
        <v>0</v>
      </c>
      <c r="L3181">
        <v>-7.8125E-3</v>
      </c>
      <c r="M3181">
        <v>-7.8125E-3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12.3</v>
      </c>
      <c r="W3181">
        <f t="shared" si="99"/>
        <v>2.0590000000026976E-2</v>
      </c>
      <c r="X3181">
        <f t="shared" si="98"/>
        <v>-0.22907446432425574</v>
      </c>
    </row>
    <row r="3182" spans="1:24" x14ac:dyDescent="0.25">
      <c r="A3182" t="s">
        <v>22</v>
      </c>
      <c r="B3182">
        <v>7225</v>
      </c>
      <c r="C3182">
        <v>288.41636399999999</v>
      </c>
      <c r="D3182">
        <v>0</v>
      </c>
      <c r="E3182">
        <v>0</v>
      </c>
      <c r="F3182">
        <v>-18338</v>
      </c>
      <c r="G3182">
        <v>7093</v>
      </c>
      <c r="H3182">
        <v>-7</v>
      </c>
      <c r="I3182">
        <v>0</v>
      </c>
      <c r="J3182">
        <v>-7.8125E-3</v>
      </c>
      <c r="K3182">
        <v>0</v>
      </c>
      <c r="L3182">
        <v>-7.8125E-3</v>
      </c>
      <c r="M3182">
        <v>-7.8125E-3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12.35</v>
      </c>
      <c r="W3182">
        <f t="shared" si="99"/>
        <v>1.9870999999966443E-2</v>
      </c>
      <c r="X3182">
        <f t="shared" si="98"/>
        <v>-0.22907446432425574</v>
      </c>
    </row>
    <row r="3183" spans="1:24" x14ac:dyDescent="0.25">
      <c r="A3183" t="s">
        <v>22</v>
      </c>
      <c r="B3183">
        <v>7226</v>
      </c>
      <c r="C3183">
        <v>288.436487</v>
      </c>
      <c r="D3183">
        <v>0</v>
      </c>
      <c r="E3183">
        <v>0</v>
      </c>
      <c r="F3183">
        <v>-18338</v>
      </c>
      <c r="G3183">
        <v>7093</v>
      </c>
      <c r="H3183">
        <v>-6</v>
      </c>
      <c r="I3183">
        <v>0</v>
      </c>
      <c r="J3183">
        <v>-7.8125E-3</v>
      </c>
      <c r="K3183">
        <v>0</v>
      </c>
      <c r="L3183">
        <v>-7.8125E-3</v>
      </c>
      <c r="M3183">
        <v>-7.8125E-3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12.35</v>
      </c>
      <c r="W3183">
        <f t="shared" si="99"/>
        <v>2.0123000000012325E-2</v>
      </c>
      <c r="X3183">
        <f t="shared" si="98"/>
        <v>-0.19634954084936207</v>
      </c>
    </row>
    <row r="3184" spans="1:24" x14ac:dyDescent="0.25">
      <c r="A3184" t="s">
        <v>22</v>
      </c>
      <c r="B3184">
        <v>7227</v>
      </c>
      <c r="C3184">
        <v>288.45731000000001</v>
      </c>
      <c r="D3184">
        <v>0</v>
      </c>
      <c r="E3184">
        <v>0</v>
      </c>
      <c r="F3184">
        <v>-18338</v>
      </c>
      <c r="G3184">
        <v>7094</v>
      </c>
      <c r="H3184">
        <v>-5</v>
      </c>
      <c r="I3184">
        <v>0</v>
      </c>
      <c r="J3184">
        <v>-7.8125E-3</v>
      </c>
      <c r="K3184">
        <v>0</v>
      </c>
      <c r="L3184">
        <v>-7.8125E-3</v>
      </c>
      <c r="M3184">
        <v>-7.8125E-3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12.35</v>
      </c>
      <c r="W3184">
        <f t="shared" si="99"/>
        <v>2.0823000000007141E-2</v>
      </c>
      <c r="X3184">
        <f t="shared" si="98"/>
        <v>-0.1636246173744684</v>
      </c>
    </row>
    <row r="3185" spans="1:24" x14ac:dyDescent="0.25">
      <c r="A3185" t="s">
        <v>22</v>
      </c>
      <c r="B3185">
        <v>7228</v>
      </c>
      <c r="C3185">
        <v>288.47405800000001</v>
      </c>
      <c r="D3185">
        <v>0</v>
      </c>
      <c r="E3185">
        <v>0</v>
      </c>
      <c r="F3185">
        <v>-18338</v>
      </c>
      <c r="G3185">
        <v>7093</v>
      </c>
      <c r="H3185">
        <v>-3</v>
      </c>
      <c r="I3185">
        <v>0</v>
      </c>
      <c r="J3185">
        <v>-7.8125E-3</v>
      </c>
      <c r="K3185">
        <v>0</v>
      </c>
      <c r="L3185">
        <v>-7.8125E-3</v>
      </c>
      <c r="M3185">
        <v>-7.8125E-3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12.35</v>
      </c>
      <c r="W3185">
        <f t="shared" si="99"/>
        <v>1.6748000000006869E-2</v>
      </c>
      <c r="X3185">
        <f t="shared" si="98"/>
        <v>-9.8174770424681035E-2</v>
      </c>
    </row>
    <row r="3186" spans="1:24" x14ac:dyDescent="0.25">
      <c r="A3186" t="s">
        <v>22</v>
      </c>
      <c r="B3186">
        <v>7229</v>
      </c>
      <c r="C3186">
        <v>288.49396999999999</v>
      </c>
      <c r="D3186">
        <v>0</v>
      </c>
      <c r="E3186">
        <v>0</v>
      </c>
      <c r="F3186">
        <v>-18338</v>
      </c>
      <c r="G3186">
        <v>7093</v>
      </c>
      <c r="H3186">
        <v>-2</v>
      </c>
      <c r="I3186">
        <v>0</v>
      </c>
      <c r="J3186">
        <v>-7.8125E-3</v>
      </c>
      <c r="K3186">
        <v>0</v>
      </c>
      <c r="L3186">
        <v>-7.8125E-3</v>
      </c>
      <c r="M3186">
        <v>-7.8125E-3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12.35</v>
      </c>
      <c r="W3186">
        <f t="shared" si="99"/>
        <v>1.9911999999976615E-2</v>
      </c>
      <c r="X3186">
        <f t="shared" si="98"/>
        <v>-6.5449846949787352E-2</v>
      </c>
    </row>
    <row r="3187" spans="1:24" x14ac:dyDescent="0.25">
      <c r="A3187" t="s">
        <v>22</v>
      </c>
      <c r="B3187">
        <v>7230</v>
      </c>
      <c r="C3187">
        <v>288.51222200000001</v>
      </c>
      <c r="D3187">
        <v>0</v>
      </c>
      <c r="E3187">
        <v>0</v>
      </c>
      <c r="F3187">
        <v>-18339</v>
      </c>
      <c r="G3187">
        <v>7093</v>
      </c>
      <c r="H3187">
        <v>-1</v>
      </c>
      <c r="I3187">
        <v>0</v>
      </c>
      <c r="J3187">
        <v>-7.8125E-3</v>
      </c>
      <c r="K3187">
        <v>0</v>
      </c>
      <c r="L3187">
        <v>-7.8125E-3</v>
      </c>
      <c r="M3187">
        <v>-7.8125E-3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12.35</v>
      </c>
      <c r="W3187">
        <f t="shared" si="99"/>
        <v>1.8252000000018143E-2</v>
      </c>
      <c r="X3187">
        <f t="shared" si="98"/>
        <v>-3.2724923474893676E-2</v>
      </c>
    </row>
    <row r="3188" spans="1:24" x14ac:dyDescent="0.25">
      <c r="A3188" t="s">
        <v>22</v>
      </c>
      <c r="B3188">
        <v>7231</v>
      </c>
      <c r="C3188">
        <v>288.52668999999997</v>
      </c>
      <c r="D3188">
        <v>0</v>
      </c>
      <c r="E3188">
        <v>0</v>
      </c>
      <c r="F3188">
        <v>-18339</v>
      </c>
      <c r="G3188">
        <v>7093</v>
      </c>
      <c r="H3188">
        <v>0</v>
      </c>
      <c r="I3188">
        <v>0</v>
      </c>
      <c r="J3188">
        <v>-7.8125E-3</v>
      </c>
      <c r="K3188">
        <v>0</v>
      </c>
      <c r="L3188">
        <v>-7.8125E-3</v>
      </c>
      <c r="M3188">
        <v>-7.8125E-3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12.35</v>
      </c>
      <c r="W3188">
        <f t="shared" si="99"/>
        <v>1.4467999999965286E-2</v>
      </c>
      <c r="X3188">
        <f t="shared" si="98"/>
        <v>0</v>
      </c>
    </row>
    <row r="3189" spans="1:24" x14ac:dyDescent="0.25">
      <c r="A3189" t="s">
        <v>22</v>
      </c>
      <c r="B3189">
        <v>7232</v>
      </c>
      <c r="C3189">
        <v>288.541113</v>
      </c>
      <c r="D3189">
        <v>0</v>
      </c>
      <c r="E3189">
        <v>0</v>
      </c>
      <c r="F3189">
        <v>-18339</v>
      </c>
      <c r="G3189">
        <v>7093</v>
      </c>
      <c r="H3189">
        <v>0</v>
      </c>
      <c r="I3189">
        <v>0</v>
      </c>
      <c r="J3189">
        <v>-7.8125E-3</v>
      </c>
      <c r="K3189">
        <v>0</v>
      </c>
      <c r="L3189">
        <v>-7.8125E-3</v>
      </c>
      <c r="M3189">
        <v>-7.8125E-3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12.35</v>
      </c>
      <c r="W3189">
        <f t="shared" si="99"/>
        <v>1.4423000000022057E-2</v>
      </c>
      <c r="X3189">
        <f t="shared" si="98"/>
        <v>0</v>
      </c>
    </row>
    <row r="3190" spans="1:24" x14ac:dyDescent="0.25">
      <c r="A3190" t="s">
        <v>22</v>
      </c>
      <c r="B3190">
        <v>7233</v>
      </c>
      <c r="C3190">
        <v>288.55533200000002</v>
      </c>
      <c r="D3190">
        <v>0</v>
      </c>
      <c r="E3190">
        <v>0</v>
      </c>
      <c r="F3190">
        <v>-18340</v>
      </c>
      <c r="G3190">
        <v>7093</v>
      </c>
      <c r="H3190">
        <v>0</v>
      </c>
      <c r="I3190">
        <v>0</v>
      </c>
      <c r="J3190">
        <v>-7.8125E-3</v>
      </c>
      <c r="K3190">
        <v>0</v>
      </c>
      <c r="L3190">
        <v>-7.8125E-3</v>
      </c>
      <c r="M3190">
        <v>-7.8125E-3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12.35</v>
      </c>
      <c r="W3190">
        <f t="shared" si="99"/>
        <v>1.4219000000025517E-2</v>
      </c>
      <c r="X3190">
        <f t="shared" si="98"/>
        <v>0</v>
      </c>
    </row>
    <row r="3191" spans="1:24" x14ac:dyDescent="0.25">
      <c r="A3191" t="s">
        <v>22</v>
      </c>
      <c r="B3191">
        <v>7234</v>
      </c>
      <c r="C3191">
        <v>288.57512600000001</v>
      </c>
      <c r="D3191">
        <v>0</v>
      </c>
      <c r="E3191">
        <v>0</v>
      </c>
      <c r="F3191">
        <v>-18340</v>
      </c>
      <c r="G3191">
        <v>7093</v>
      </c>
      <c r="H3191">
        <v>-1</v>
      </c>
      <c r="I3191">
        <v>0</v>
      </c>
      <c r="J3191">
        <v>-7.8125E-3</v>
      </c>
      <c r="K3191">
        <v>0</v>
      </c>
      <c r="L3191">
        <v>-7.8125E-3</v>
      </c>
      <c r="M3191">
        <v>-7.8125E-3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12.35</v>
      </c>
      <c r="W3191">
        <f t="shared" si="99"/>
        <v>1.9793999999990319E-2</v>
      </c>
      <c r="X3191">
        <f t="shared" si="98"/>
        <v>-3.2724923474893676E-2</v>
      </c>
    </row>
    <row r="3192" spans="1:24" x14ac:dyDescent="0.25">
      <c r="A3192" t="s">
        <v>22</v>
      </c>
      <c r="B3192">
        <v>7235</v>
      </c>
      <c r="C3192">
        <v>288.59607299999999</v>
      </c>
      <c r="D3192">
        <v>0</v>
      </c>
      <c r="E3192">
        <v>0</v>
      </c>
      <c r="F3192">
        <v>-18340</v>
      </c>
      <c r="G3192">
        <v>7093</v>
      </c>
      <c r="H3192">
        <v>-1</v>
      </c>
      <c r="I3192">
        <v>0</v>
      </c>
      <c r="J3192">
        <v>-7.8125E-3</v>
      </c>
      <c r="K3192">
        <v>0</v>
      </c>
      <c r="L3192">
        <v>-7.8125E-3</v>
      </c>
      <c r="M3192">
        <v>-7.8125E-3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12.35</v>
      </c>
      <c r="W3192">
        <f t="shared" si="99"/>
        <v>2.0946999999978289E-2</v>
      </c>
      <c r="X3192">
        <f t="shared" si="98"/>
        <v>-3.2724923474893676E-2</v>
      </c>
    </row>
    <row r="3193" spans="1:24" x14ac:dyDescent="0.25">
      <c r="A3193" t="s">
        <v>22</v>
      </c>
      <c r="B3193">
        <v>7236</v>
      </c>
      <c r="C3193">
        <v>288.61702100000002</v>
      </c>
      <c r="D3193">
        <v>0</v>
      </c>
      <c r="E3193">
        <v>0</v>
      </c>
      <c r="F3193">
        <v>-18340</v>
      </c>
      <c r="G3193">
        <v>7093</v>
      </c>
      <c r="H3193">
        <v>-1</v>
      </c>
      <c r="I3193">
        <v>0</v>
      </c>
      <c r="J3193">
        <v>-7.8125E-3</v>
      </c>
      <c r="K3193">
        <v>0</v>
      </c>
      <c r="L3193">
        <v>-7.8125E-3</v>
      </c>
      <c r="M3193">
        <v>-7.8125E-3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12.35</v>
      </c>
      <c r="W3193">
        <f t="shared" si="99"/>
        <v>2.0948000000032607E-2</v>
      </c>
      <c r="X3193">
        <f t="shared" si="98"/>
        <v>-3.2724923474893676E-2</v>
      </c>
    </row>
    <row r="3194" spans="1:24" x14ac:dyDescent="0.25">
      <c r="A3194" t="s">
        <v>22</v>
      </c>
      <c r="B3194">
        <v>7237</v>
      </c>
      <c r="C3194">
        <v>288.63701800000001</v>
      </c>
      <c r="D3194">
        <v>0</v>
      </c>
      <c r="E3194">
        <v>0</v>
      </c>
      <c r="F3194">
        <v>-18340</v>
      </c>
      <c r="G3194">
        <v>7093</v>
      </c>
      <c r="H3194">
        <v>-1</v>
      </c>
      <c r="I3194">
        <v>0</v>
      </c>
      <c r="J3194">
        <v>-7.8125E-3</v>
      </c>
      <c r="K3194">
        <v>0</v>
      </c>
      <c r="L3194">
        <v>-7.8125E-3</v>
      </c>
      <c r="M3194">
        <v>-7.8125E-3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12.35</v>
      </c>
      <c r="W3194">
        <f t="shared" si="99"/>
        <v>1.9996999999989384E-2</v>
      </c>
      <c r="X3194">
        <f t="shared" si="98"/>
        <v>-3.2724923474893676E-2</v>
      </c>
    </row>
    <row r="3195" spans="1:24" x14ac:dyDescent="0.25">
      <c r="A3195" t="s">
        <v>22</v>
      </c>
      <c r="B3195">
        <v>7238</v>
      </c>
      <c r="C3195">
        <v>288.65728000000001</v>
      </c>
      <c r="D3195">
        <v>0</v>
      </c>
      <c r="E3195">
        <v>0</v>
      </c>
      <c r="F3195">
        <v>-18340</v>
      </c>
      <c r="G3195">
        <v>7093</v>
      </c>
      <c r="H3195">
        <v>-1</v>
      </c>
      <c r="I3195">
        <v>0</v>
      </c>
      <c r="J3195">
        <v>-7.8125E-3</v>
      </c>
      <c r="K3195">
        <v>0</v>
      </c>
      <c r="L3195">
        <v>-7.8125E-3</v>
      </c>
      <c r="M3195">
        <v>-7.8125E-3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12.35</v>
      </c>
      <c r="W3195">
        <f t="shared" si="99"/>
        <v>2.0262000000002445E-2</v>
      </c>
      <c r="X3195">
        <f t="shared" si="98"/>
        <v>-3.2724923474893676E-2</v>
      </c>
    </row>
    <row r="3196" spans="1:24" x14ac:dyDescent="0.25">
      <c r="A3196" t="s">
        <v>22</v>
      </c>
      <c r="B3196">
        <v>7239</v>
      </c>
      <c r="C3196">
        <v>288.676647</v>
      </c>
      <c r="D3196">
        <v>0</v>
      </c>
      <c r="E3196">
        <v>0</v>
      </c>
      <c r="F3196">
        <v>-18339</v>
      </c>
      <c r="G3196">
        <v>7093</v>
      </c>
      <c r="H3196">
        <v>0</v>
      </c>
      <c r="I3196">
        <v>0</v>
      </c>
      <c r="J3196">
        <v>-7.8125E-3</v>
      </c>
      <c r="K3196">
        <v>0</v>
      </c>
      <c r="L3196">
        <v>-7.8125E-3</v>
      </c>
      <c r="M3196">
        <v>-7.8125E-3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12.35</v>
      </c>
      <c r="W3196">
        <f t="shared" si="99"/>
        <v>1.9366999999988366E-2</v>
      </c>
      <c r="X3196">
        <f t="shared" si="98"/>
        <v>0</v>
      </c>
    </row>
    <row r="3197" spans="1:24" x14ac:dyDescent="0.25">
      <c r="A3197" t="s">
        <v>22</v>
      </c>
      <c r="B3197">
        <v>7240</v>
      </c>
      <c r="C3197">
        <v>288.69653699999998</v>
      </c>
      <c r="D3197">
        <v>0</v>
      </c>
      <c r="E3197">
        <v>0</v>
      </c>
      <c r="F3197">
        <v>-18339</v>
      </c>
      <c r="G3197">
        <v>7093</v>
      </c>
      <c r="H3197">
        <v>0</v>
      </c>
      <c r="I3197">
        <v>0</v>
      </c>
      <c r="J3197">
        <v>-7.8125E-3</v>
      </c>
      <c r="K3197">
        <v>0</v>
      </c>
      <c r="L3197">
        <v>-7.8125E-3</v>
      </c>
      <c r="M3197">
        <v>-7.8125E-3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12.35</v>
      </c>
      <c r="W3197">
        <f t="shared" si="99"/>
        <v>1.9889999999975316E-2</v>
      </c>
      <c r="X3197">
        <f t="shared" si="98"/>
        <v>0</v>
      </c>
    </row>
    <row r="3198" spans="1:24" x14ac:dyDescent="0.25">
      <c r="A3198" t="s">
        <v>22</v>
      </c>
      <c r="B3198">
        <v>7241</v>
      </c>
      <c r="C3198">
        <v>288.71641799999998</v>
      </c>
      <c r="D3198">
        <v>0</v>
      </c>
      <c r="E3198">
        <v>0</v>
      </c>
      <c r="F3198">
        <v>-18339</v>
      </c>
      <c r="G3198">
        <v>7093</v>
      </c>
      <c r="H3198">
        <v>0</v>
      </c>
      <c r="I3198">
        <v>0</v>
      </c>
      <c r="J3198">
        <v>-7.8125E-3</v>
      </c>
      <c r="K3198">
        <v>0</v>
      </c>
      <c r="L3198">
        <v>-7.8125E-3</v>
      </c>
      <c r="M3198">
        <v>-7.8125E-3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12.35</v>
      </c>
      <c r="W3198">
        <f t="shared" si="99"/>
        <v>1.9880999999998039E-2</v>
      </c>
      <c r="X3198">
        <f t="shared" si="98"/>
        <v>0</v>
      </c>
    </row>
    <row r="3199" spans="1:24" x14ac:dyDescent="0.25">
      <c r="A3199" t="s">
        <v>22</v>
      </c>
      <c r="B3199">
        <v>7242</v>
      </c>
      <c r="C3199">
        <v>288.735297</v>
      </c>
      <c r="D3199">
        <v>0</v>
      </c>
      <c r="E3199">
        <v>0</v>
      </c>
      <c r="F3199">
        <v>-18339</v>
      </c>
      <c r="G3199">
        <v>7093</v>
      </c>
      <c r="H3199">
        <v>1</v>
      </c>
      <c r="I3199">
        <v>0</v>
      </c>
      <c r="J3199">
        <v>-7.8125E-3</v>
      </c>
      <c r="K3199">
        <v>0</v>
      </c>
      <c r="L3199">
        <v>-7.8125E-3</v>
      </c>
      <c r="M3199">
        <v>-7.8125E-3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12.35</v>
      </c>
      <c r="W3199">
        <f t="shared" si="99"/>
        <v>1.8879000000026736E-2</v>
      </c>
      <c r="X3199">
        <f t="shared" si="98"/>
        <v>3.2724923474893676E-2</v>
      </c>
    </row>
    <row r="3200" spans="1:24" x14ac:dyDescent="0.25">
      <c r="A3200" t="s">
        <v>22</v>
      </c>
      <c r="B3200">
        <v>7243</v>
      </c>
      <c r="C3200">
        <v>288.75540000000001</v>
      </c>
      <c r="D3200">
        <v>0</v>
      </c>
      <c r="E3200">
        <v>0</v>
      </c>
      <c r="F3200">
        <v>-18339</v>
      </c>
      <c r="G3200">
        <v>7093</v>
      </c>
      <c r="H3200">
        <v>1</v>
      </c>
      <c r="I3200">
        <v>0</v>
      </c>
      <c r="J3200">
        <v>-7.8125E-3</v>
      </c>
      <c r="K3200">
        <v>0</v>
      </c>
      <c r="L3200">
        <v>-7.8125E-3</v>
      </c>
      <c r="M3200">
        <v>-7.8125E-3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12.35</v>
      </c>
      <c r="W3200">
        <f t="shared" si="99"/>
        <v>2.0103000000005977E-2</v>
      </c>
      <c r="X3200">
        <f t="shared" si="98"/>
        <v>3.2724923474893676E-2</v>
      </c>
    </row>
    <row r="3201" spans="1:24" x14ac:dyDescent="0.25">
      <c r="A3201" t="s">
        <v>22</v>
      </c>
      <c r="B3201">
        <v>7244</v>
      </c>
      <c r="C3201">
        <v>288.77587199999999</v>
      </c>
      <c r="D3201">
        <v>0</v>
      </c>
      <c r="E3201">
        <v>0</v>
      </c>
      <c r="F3201">
        <v>-18339</v>
      </c>
      <c r="G3201">
        <v>7093</v>
      </c>
      <c r="H3201">
        <v>0</v>
      </c>
      <c r="I3201">
        <v>0</v>
      </c>
      <c r="J3201">
        <v>-7.8125E-3</v>
      </c>
      <c r="K3201">
        <v>0</v>
      </c>
      <c r="L3201">
        <v>-7.8125E-3</v>
      </c>
      <c r="M3201">
        <v>-7.8125E-3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12.35</v>
      </c>
      <c r="W3201">
        <f t="shared" si="99"/>
        <v>2.0471999999983836E-2</v>
      </c>
      <c r="X3201">
        <f t="shared" si="98"/>
        <v>0</v>
      </c>
    </row>
    <row r="3202" spans="1:24" x14ac:dyDescent="0.25">
      <c r="A3202" t="s">
        <v>22</v>
      </c>
      <c r="B3202">
        <v>7245</v>
      </c>
      <c r="C3202">
        <v>288.79602199999999</v>
      </c>
      <c r="D3202">
        <v>0</v>
      </c>
      <c r="E3202">
        <v>0</v>
      </c>
      <c r="F3202">
        <v>-18339</v>
      </c>
      <c r="G3202">
        <v>7093</v>
      </c>
      <c r="H3202">
        <v>0</v>
      </c>
      <c r="I3202">
        <v>0</v>
      </c>
      <c r="J3202">
        <v>-7.8125E-3</v>
      </c>
      <c r="K3202">
        <v>0</v>
      </c>
      <c r="L3202">
        <v>-7.8125E-3</v>
      </c>
      <c r="M3202">
        <v>-7.8125E-3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12.35</v>
      </c>
      <c r="W3202">
        <f t="shared" si="99"/>
        <v>2.0150000000001E-2</v>
      </c>
      <c r="X3202">
        <f t="shared" si="98"/>
        <v>0</v>
      </c>
    </row>
    <row r="3203" spans="1:24" x14ac:dyDescent="0.25">
      <c r="A3203" t="s">
        <v>22</v>
      </c>
      <c r="B3203">
        <v>7246</v>
      </c>
      <c r="C3203">
        <v>288.81682499999999</v>
      </c>
      <c r="D3203">
        <v>0</v>
      </c>
      <c r="E3203">
        <v>0</v>
      </c>
      <c r="F3203">
        <v>-18339</v>
      </c>
      <c r="G3203">
        <v>7093</v>
      </c>
      <c r="H3203">
        <v>0</v>
      </c>
      <c r="I3203">
        <v>0</v>
      </c>
      <c r="J3203">
        <v>-7.8125E-3</v>
      </c>
      <c r="K3203">
        <v>0</v>
      </c>
      <c r="L3203">
        <v>-7.8125E-3</v>
      </c>
      <c r="M3203">
        <v>-7.8125E-3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12.35</v>
      </c>
      <c r="W3203">
        <f t="shared" si="99"/>
        <v>2.0803000000000793E-2</v>
      </c>
      <c r="X3203">
        <f t="shared" ref="X3203:X3266" si="100">H3203*PI()*7.5/60/12</f>
        <v>0</v>
      </c>
    </row>
    <row r="3204" spans="1:24" x14ac:dyDescent="0.25">
      <c r="A3204" t="s">
        <v>22</v>
      </c>
      <c r="B3204">
        <v>7247</v>
      </c>
      <c r="C3204">
        <v>288.83559300000002</v>
      </c>
      <c r="D3204">
        <v>0</v>
      </c>
      <c r="E3204">
        <v>0</v>
      </c>
      <c r="F3204">
        <v>-18339</v>
      </c>
      <c r="G3204">
        <v>7093</v>
      </c>
      <c r="H3204">
        <v>0</v>
      </c>
      <c r="I3204">
        <v>0</v>
      </c>
      <c r="J3204">
        <v>-7.8125E-3</v>
      </c>
      <c r="K3204">
        <v>0</v>
      </c>
      <c r="L3204">
        <v>-7.8125E-3</v>
      </c>
      <c r="M3204">
        <v>-7.8125E-3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12.35</v>
      </c>
      <c r="W3204">
        <f t="shared" ref="W3204:W3267" si="101">C3204-C3203</f>
        <v>1.8768000000022766E-2</v>
      </c>
      <c r="X3204">
        <f t="shared" si="100"/>
        <v>0</v>
      </c>
    </row>
    <row r="3205" spans="1:24" x14ac:dyDescent="0.25">
      <c r="A3205" t="s">
        <v>22</v>
      </c>
      <c r="B3205">
        <v>7248</v>
      </c>
      <c r="C3205">
        <v>288.85604799999999</v>
      </c>
      <c r="D3205">
        <v>0</v>
      </c>
      <c r="E3205">
        <v>0</v>
      </c>
      <c r="F3205">
        <v>-18339</v>
      </c>
      <c r="G3205">
        <v>7093</v>
      </c>
      <c r="H3205">
        <v>0</v>
      </c>
      <c r="I3205">
        <v>0</v>
      </c>
      <c r="J3205">
        <v>-7.8125E-3</v>
      </c>
      <c r="K3205">
        <v>0</v>
      </c>
      <c r="L3205">
        <v>-7.8125E-3</v>
      </c>
      <c r="M3205">
        <v>-7.8125E-3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12.35</v>
      </c>
      <c r="W3205">
        <f t="shared" si="101"/>
        <v>2.0454999999969914E-2</v>
      </c>
      <c r="X3205">
        <f t="shared" si="100"/>
        <v>0</v>
      </c>
    </row>
    <row r="3206" spans="1:24" x14ac:dyDescent="0.25">
      <c r="A3206" t="s">
        <v>22</v>
      </c>
      <c r="B3206">
        <v>7249</v>
      </c>
      <c r="C3206">
        <v>288.87435099999999</v>
      </c>
      <c r="D3206">
        <v>0</v>
      </c>
      <c r="E3206">
        <v>0</v>
      </c>
      <c r="F3206">
        <v>-18339</v>
      </c>
      <c r="G3206">
        <v>7093</v>
      </c>
      <c r="H3206">
        <v>0</v>
      </c>
      <c r="I3206">
        <v>0</v>
      </c>
      <c r="J3206">
        <v>-7.8125E-3</v>
      </c>
      <c r="K3206">
        <v>0</v>
      </c>
      <c r="L3206">
        <v>-7.8125E-3</v>
      </c>
      <c r="M3206">
        <v>-7.8125E-3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12.35</v>
      </c>
      <c r="W3206">
        <f t="shared" si="101"/>
        <v>1.8303000000003067E-2</v>
      </c>
      <c r="X3206">
        <f t="shared" si="100"/>
        <v>0</v>
      </c>
    </row>
    <row r="3207" spans="1:24" x14ac:dyDescent="0.25">
      <c r="A3207" t="s">
        <v>22</v>
      </c>
      <c r="B3207">
        <v>7250</v>
      </c>
      <c r="C3207">
        <v>288.89446700000002</v>
      </c>
      <c r="D3207">
        <v>0</v>
      </c>
      <c r="E3207">
        <v>0</v>
      </c>
      <c r="F3207">
        <v>-18339</v>
      </c>
      <c r="G3207">
        <v>7093</v>
      </c>
      <c r="H3207">
        <v>0</v>
      </c>
      <c r="I3207">
        <v>0</v>
      </c>
      <c r="J3207">
        <v>-7.8125E-3</v>
      </c>
      <c r="K3207">
        <v>0</v>
      </c>
      <c r="L3207">
        <v>-7.8125E-3</v>
      </c>
      <c r="M3207">
        <v>-7.8125E-3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12.375</v>
      </c>
      <c r="W3207">
        <f t="shared" si="101"/>
        <v>2.0116000000029999E-2</v>
      </c>
      <c r="X3207">
        <f t="shared" si="100"/>
        <v>0</v>
      </c>
    </row>
    <row r="3208" spans="1:24" x14ac:dyDescent="0.25">
      <c r="A3208" t="s">
        <v>22</v>
      </c>
      <c r="B3208">
        <v>7251</v>
      </c>
      <c r="C3208">
        <v>288.91462899999999</v>
      </c>
      <c r="D3208">
        <v>0</v>
      </c>
      <c r="E3208">
        <v>0</v>
      </c>
      <c r="F3208">
        <v>-18339</v>
      </c>
      <c r="G3208">
        <v>7093</v>
      </c>
      <c r="H3208">
        <v>0</v>
      </c>
      <c r="I3208">
        <v>0</v>
      </c>
      <c r="J3208">
        <v>-7.8125E-3</v>
      </c>
      <c r="K3208">
        <v>0</v>
      </c>
      <c r="L3208">
        <v>-7.8125E-3</v>
      </c>
      <c r="M3208">
        <v>-7.8125E-3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12.375</v>
      </c>
      <c r="W3208">
        <f t="shared" si="101"/>
        <v>2.0161999999970703E-2</v>
      </c>
      <c r="X3208">
        <f t="shared" si="100"/>
        <v>0</v>
      </c>
    </row>
    <row r="3209" spans="1:24" x14ac:dyDescent="0.25">
      <c r="A3209" t="s">
        <v>22</v>
      </c>
      <c r="B3209">
        <v>7252</v>
      </c>
      <c r="C3209">
        <v>288.93505099999999</v>
      </c>
      <c r="D3209">
        <v>0</v>
      </c>
      <c r="E3209">
        <v>0</v>
      </c>
      <c r="F3209">
        <v>-18339</v>
      </c>
      <c r="G3209">
        <v>7093</v>
      </c>
      <c r="H3209">
        <v>0</v>
      </c>
      <c r="I3209">
        <v>0</v>
      </c>
      <c r="J3209">
        <v>-7.8125E-3</v>
      </c>
      <c r="K3209">
        <v>0</v>
      </c>
      <c r="L3209">
        <v>-7.8125E-3</v>
      </c>
      <c r="M3209">
        <v>-7.8125E-3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12.375</v>
      </c>
      <c r="W3209">
        <f t="shared" si="101"/>
        <v>2.0421999999996387E-2</v>
      </c>
      <c r="X3209">
        <f t="shared" si="100"/>
        <v>0</v>
      </c>
    </row>
    <row r="3210" spans="1:24" x14ac:dyDescent="0.25">
      <c r="A3210" t="s">
        <v>22</v>
      </c>
      <c r="B3210">
        <v>7253</v>
      </c>
      <c r="C3210">
        <v>288.95566700000001</v>
      </c>
      <c r="D3210">
        <v>0</v>
      </c>
      <c r="E3210">
        <v>0</v>
      </c>
      <c r="F3210">
        <v>-18339</v>
      </c>
      <c r="G3210">
        <v>7093</v>
      </c>
      <c r="H3210">
        <v>0</v>
      </c>
      <c r="I3210">
        <v>0</v>
      </c>
      <c r="J3210">
        <v>-7.8125E-3</v>
      </c>
      <c r="K3210">
        <v>0</v>
      </c>
      <c r="L3210">
        <v>-7.8125E-3</v>
      </c>
      <c r="M3210">
        <v>-7.8125E-3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12.375</v>
      </c>
      <c r="W3210">
        <f t="shared" si="101"/>
        <v>2.0616000000018175E-2</v>
      </c>
      <c r="X3210">
        <f t="shared" si="100"/>
        <v>0</v>
      </c>
    </row>
    <row r="3211" spans="1:24" x14ac:dyDescent="0.25">
      <c r="A3211" t="s">
        <v>22</v>
      </c>
      <c r="B3211">
        <v>7254</v>
      </c>
      <c r="C3211">
        <v>288.97571900000003</v>
      </c>
      <c r="D3211">
        <v>0</v>
      </c>
      <c r="E3211">
        <v>0</v>
      </c>
      <c r="F3211">
        <v>-18339</v>
      </c>
      <c r="G3211">
        <v>7093</v>
      </c>
      <c r="H3211">
        <v>0</v>
      </c>
      <c r="I3211">
        <v>0</v>
      </c>
      <c r="J3211">
        <v>-7.8125E-3</v>
      </c>
      <c r="K3211">
        <v>0</v>
      </c>
      <c r="L3211">
        <v>-7.8125E-3</v>
      </c>
      <c r="M3211">
        <v>-7.8125E-3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12.375</v>
      </c>
      <c r="W3211">
        <f t="shared" si="101"/>
        <v>2.0052000000021053E-2</v>
      </c>
      <c r="X3211">
        <f t="shared" si="100"/>
        <v>0</v>
      </c>
    </row>
    <row r="3212" spans="1:24" x14ac:dyDescent="0.25">
      <c r="A3212" t="s">
        <v>22</v>
      </c>
      <c r="B3212">
        <v>7255</v>
      </c>
      <c r="C3212">
        <v>288.995138</v>
      </c>
      <c r="D3212">
        <v>0</v>
      </c>
      <c r="E3212">
        <v>0</v>
      </c>
      <c r="F3212">
        <v>-18339</v>
      </c>
      <c r="G3212">
        <v>7093</v>
      </c>
      <c r="H3212">
        <v>0</v>
      </c>
      <c r="I3212">
        <v>0</v>
      </c>
      <c r="J3212">
        <v>-7.8125E-3</v>
      </c>
      <c r="K3212">
        <v>0</v>
      </c>
      <c r="L3212">
        <v>-7.8125E-3</v>
      </c>
      <c r="M3212">
        <v>-7.8125E-3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12.375</v>
      </c>
      <c r="W3212">
        <f t="shared" si="101"/>
        <v>1.9418999999970765E-2</v>
      </c>
      <c r="X3212">
        <f t="shared" si="100"/>
        <v>0</v>
      </c>
    </row>
    <row r="3213" spans="1:24" x14ac:dyDescent="0.25">
      <c r="A3213" t="s">
        <v>22</v>
      </c>
      <c r="B3213">
        <v>7256</v>
      </c>
      <c r="C3213">
        <v>289.01531999999997</v>
      </c>
      <c r="D3213">
        <v>0</v>
      </c>
      <c r="E3213">
        <v>0</v>
      </c>
      <c r="F3213">
        <v>-18339</v>
      </c>
      <c r="G3213">
        <v>7093</v>
      </c>
      <c r="H3213">
        <v>0</v>
      </c>
      <c r="I3213">
        <v>0</v>
      </c>
      <c r="J3213">
        <v>-7.8125E-3</v>
      </c>
      <c r="K3213">
        <v>0</v>
      </c>
      <c r="L3213">
        <v>-7.8125E-3</v>
      </c>
      <c r="M3213">
        <v>-7.8125E-3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12.375</v>
      </c>
      <c r="W3213">
        <f t="shared" si="101"/>
        <v>2.0181999999977052E-2</v>
      </c>
      <c r="X3213">
        <f t="shared" si="100"/>
        <v>0</v>
      </c>
    </row>
    <row r="3214" spans="1:24" x14ac:dyDescent="0.25">
      <c r="A3214" t="s">
        <v>22</v>
      </c>
      <c r="B3214">
        <v>7257</v>
      </c>
      <c r="C3214">
        <v>289.03573499999999</v>
      </c>
      <c r="D3214">
        <v>0</v>
      </c>
      <c r="E3214">
        <v>0</v>
      </c>
      <c r="F3214">
        <v>-18339</v>
      </c>
      <c r="G3214">
        <v>7093</v>
      </c>
      <c r="H3214">
        <v>0</v>
      </c>
      <c r="I3214">
        <v>0</v>
      </c>
      <c r="J3214">
        <v>-7.8125E-3</v>
      </c>
      <c r="K3214">
        <v>0</v>
      </c>
      <c r="L3214">
        <v>-7.8125E-3</v>
      </c>
      <c r="M3214">
        <v>-7.8125E-3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12.375</v>
      </c>
      <c r="W3214">
        <f t="shared" si="101"/>
        <v>2.0415000000014061E-2</v>
      </c>
      <c r="X3214">
        <f t="shared" si="100"/>
        <v>0</v>
      </c>
    </row>
    <row r="3215" spans="1:24" x14ac:dyDescent="0.25">
      <c r="A3215" t="s">
        <v>22</v>
      </c>
      <c r="B3215">
        <v>7258</v>
      </c>
      <c r="C3215">
        <v>289.05628400000001</v>
      </c>
      <c r="D3215">
        <v>0</v>
      </c>
      <c r="E3215">
        <v>0</v>
      </c>
      <c r="F3215">
        <v>-18339</v>
      </c>
      <c r="G3215">
        <v>7093</v>
      </c>
      <c r="H3215">
        <v>0</v>
      </c>
      <c r="I3215">
        <v>0</v>
      </c>
      <c r="J3215">
        <v>-7.8125E-3</v>
      </c>
      <c r="K3215">
        <v>0</v>
      </c>
      <c r="L3215">
        <v>-7.8125E-3</v>
      </c>
      <c r="M3215">
        <v>-7.8125E-3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12.375</v>
      </c>
      <c r="W3215">
        <f t="shared" si="101"/>
        <v>2.0549000000016804E-2</v>
      </c>
      <c r="X3215">
        <f t="shared" si="100"/>
        <v>0</v>
      </c>
    </row>
    <row r="3216" spans="1:24" x14ac:dyDescent="0.25">
      <c r="A3216" t="s">
        <v>22</v>
      </c>
      <c r="B3216">
        <v>7259</v>
      </c>
      <c r="C3216">
        <v>289.07445999999999</v>
      </c>
      <c r="D3216">
        <v>0</v>
      </c>
      <c r="E3216">
        <v>0</v>
      </c>
      <c r="F3216">
        <v>-18339</v>
      </c>
      <c r="G3216">
        <v>7093</v>
      </c>
      <c r="H3216">
        <v>0</v>
      </c>
      <c r="I3216">
        <v>0</v>
      </c>
      <c r="J3216">
        <v>-7.8125E-3</v>
      </c>
      <c r="K3216">
        <v>0</v>
      </c>
      <c r="L3216">
        <v>-7.8125E-3</v>
      </c>
      <c r="M3216">
        <v>-7.8125E-3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12.375</v>
      </c>
      <c r="W3216">
        <f t="shared" si="101"/>
        <v>1.817599999998265E-2</v>
      </c>
      <c r="X3216">
        <f t="shared" si="100"/>
        <v>0</v>
      </c>
    </row>
    <row r="3217" spans="1:24" x14ac:dyDescent="0.25">
      <c r="A3217" t="s">
        <v>22</v>
      </c>
      <c r="B3217">
        <v>7260</v>
      </c>
      <c r="C3217">
        <v>289.09498100000002</v>
      </c>
      <c r="D3217">
        <v>0</v>
      </c>
      <c r="E3217">
        <v>0</v>
      </c>
      <c r="F3217">
        <v>-18339</v>
      </c>
      <c r="G3217">
        <v>7093</v>
      </c>
      <c r="H3217">
        <v>0</v>
      </c>
      <c r="I3217">
        <v>0</v>
      </c>
      <c r="J3217">
        <v>-7.8125E-3</v>
      </c>
      <c r="K3217">
        <v>0</v>
      </c>
      <c r="L3217">
        <v>-7.8125E-3</v>
      </c>
      <c r="M3217">
        <v>-7.8125E-3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12.375</v>
      </c>
      <c r="W3217">
        <f t="shared" si="101"/>
        <v>2.0521000000030654E-2</v>
      </c>
      <c r="X3217">
        <f t="shared" si="100"/>
        <v>0</v>
      </c>
    </row>
    <row r="3218" spans="1:24" x14ac:dyDescent="0.25">
      <c r="A3218" t="s">
        <v>22</v>
      </c>
      <c r="B3218">
        <v>7261</v>
      </c>
      <c r="C3218">
        <v>289.11585100000002</v>
      </c>
      <c r="D3218">
        <v>0</v>
      </c>
      <c r="E3218">
        <v>0</v>
      </c>
      <c r="F3218">
        <v>-18339</v>
      </c>
      <c r="G3218">
        <v>7093</v>
      </c>
      <c r="H3218">
        <v>0</v>
      </c>
      <c r="I3218">
        <v>0</v>
      </c>
      <c r="J3218">
        <v>-7.8125E-3</v>
      </c>
      <c r="K3218">
        <v>0</v>
      </c>
      <c r="L3218">
        <v>-7.8125E-3</v>
      </c>
      <c r="M3218">
        <v>-7.8125E-3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12.375</v>
      </c>
      <c r="W3218">
        <f t="shared" si="101"/>
        <v>2.0870000000002165E-2</v>
      </c>
      <c r="X3218">
        <f t="shared" si="100"/>
        <v>0</v>
      </c>
    </row>
    <row r="3219" spans="1:24" x14ac:dyDescent="0.25">
      <c r="A3219" t="s">
        <v>22</v>
      </c>
      <c r="B3219">
        <v>7262</v>
      </c>
      <c r="C3219">
        <v>289.13582100000002</v>
      </c>
      <c r="D3219">
        <v>0</v>
      </c>
      <c r="E3219">
        <v>0</v>
      </c>
      <c r="F3219">
        <v>-18339</v>
      </c>
      <c r="G3219">
        <v>7093</v>
      </c>
      <c r="H3219">
        <v>0</v>
      </c>
      <c r="I3219">
        <v>0</v>
      </c>
      <c r="J3219">
        <v>-7.8125E-3</v>
      </c>
      <c r="K3219">
        <v>0</v>
      </c>
      <c r="L3219">
        <v>-7.8125E-3</v>
      </c>
      <c r="M3219">
        <v>-7.8125E-3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12.4</v>
      </c>
      <c r="W3219">
        <f t="shared" si="101"/>
        <v>1.9970000000000709E-2</v>
      </c>
      <c r="X3219">
        <f t="shared" si="100"/>
        <v>0</v>
      </c>
    </row>
    <row r="3220" spans="1:24" x14ac:dyDescent="0.25">
      <c r="A3220" t="s">
        <v>22</v>
      </c>
      <c r="B3220">
        <v>7263</v>
      </c>
      <c r="C3220">
        <v>289.15571899999998</v>
      </c>
      <c r="D3220">
        <v>0</v>
      </c>
      <c r="E3220">
        <v>0</v>
      </c>
      <c r="F3220">
        <v>-18339</v>
      </c>
      <c r="G3220">
        <v>7093</v>
      </c>
      <c r="H3220">
        <v>0</v>
      </c>
      <c r="I3220">
        <v>0</v>
      </c>
      <c r="J3220">
        <v>-7.8125E-3</v>
      </c>
      <c r="K3220">
        <v>0</v>
      </c>
      <c r="L3220">
        <v>-7.8125E-3</v>
      </c>
      <c r="M3220">
        <v>-7.8125E-3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12.4</v>
      </c>
      <c r="W3220">
        <f t="shared" si="101"/>
        <v>1.9897999999955118E-2</v>
      </c>
      <c r="X3220">
        <f t="shared" si="100"/>
        <v>0</v>
      </c>
    </row>
    <row r="3221" spans="1:24" x14ac:dyDescent="0.25">
      <c r="A3221" t="s">
        <v>22</v>
      </c>
      <c r="B3221">
        <v>7264</v>
      </c>
      <c r="C3221">
        <v>289.17569800000001</v>
      </c>
      <c r="D3221">
        <v>0</v>
      </c>
      <c r="E3221">
        <v>0</v>
      </c>
      <c r="F3221">
        <v>-18339</v>
      </c>
      <c r="G3221">
        <v>7093</v>
      </c>
      <c r="H3221">
        <v>0</v>
      </c>
      <c r="I3221">
        <v>0</v>
      </c>
      <c r="J3221">
        <v>-7.8125E-3</v>
      </c>
      <c r="K3221">
        <v>0</v>
      </c>
      <c r="L3221">
        <v>-7.8125E-3</v>
      </c>
      <c r="M3221">
        <v>-7.8125E-3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12.4</v>
      </c>
      <c r="W3221">
        <f t="shared" si="101"/>
        <v>1.997900000003483E-2</v>
      </c>
      <c r="X3221">
        <f t="shared" si="100"/>
        <v>0</v>
      </c>
    </row>
    <row r="3222" spans="1:24" x14ac:dyDescent="0.25">
      <c r="A3222" t="s">
        <v>22</v>
      </c>
      <c r="B3222">
        <v>7265</v>
      </c>
      <c r="C3222">
        <v>289.19556899999998</v>
      </c>
      <c r="D3222">
        <v>0</v>
      </c>
      <c r="E3222">
        <v>0</v>
      </c>
      <c r="F3222">
        <v>-18339</v>
      </c>
      <c r="G3222">
        <v>7093</v>
      </c>
      <c r="H3222">
        <v>0</v>
      </c>
      <c r="I3222">
        <v>0</v>
      </c>
      <c r="J3222">
        <v>-7.8125E-3</v>
      </c>
      <c r="K3222">
        <v>0</v>
      </c>
      <c r="L3222">
        <v>-7.8125E-3</v>
      </c>
      <c r="M3222">
        <v>-7.8125E-3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12.4</v>
      </c>
      <c r="W3222">
        <f t="shared" si="101"/>
        <v>1.9870999999966443E-2</v>
      </c>
      <c r="X3222">
        <f t="shared" si="100"/>
        <v>0</v>
      </c>
    </row>
    <row r="3223" spans="1:24" x14ac:dyDescent="0.25">
      <c r="A3223" t="s">
        <v>22</v>
      </c>
      <c r="B3223">
        <v>7266</v>
      </c>
      <c r="C3223">
        <v>289.21564999999998</v>
      </c>
      <c r="D3223">
        <v>0</v>
      </c>
      <c r="E3223">
        <v>0</v>
      </c>
      <c r="F3223">
        <v>-18339</v>
      </c>
      <c r="G3223">
        <v>7093</v>
      </c>
      <c r="H3223">
        <v>0</v>
      </c>
      <c r="I3223">
        <v>0</v>
      </c>
      <c r="J3223">
        <v>-7.8125E-3</v>
      </c>
      <c r="K3223">
        <v>0</v>
      </c>
      <c r="L3223">
        <v>-7.8125E-3</v>
      </c>
      <c r="M3223">
        <v>-7.8125E-3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12.4</v>
      </c>
      <c r="W3223">
        <f t="shared" si="101"/>
        <v>2.0081000000004678E-2</v>
      </c>
      <c r="X3223">
        <f t="shared" si="100"/>
        <v>0</v>
      </c>
    </row>
    <row r="3224" spans="1:24" x14ac:dyDescent="0.25">
      <c r="A3224" t="s">
        <v>22</v>
      </c>
      <c r="B3224">
        <v>7267</v>
      </c>
      <c r="C3224">
        <v>289.23548</v>
      </c>
      <c r="D3224">
        <v>0</v>
      </c>
      <c r="E3224">
        <v>0</v>
      </c>
      <c r="F3224">
        <v>-18339</v>
      </c>
      <c r="G3224">
        <v>7093</v>
      </c>
      <c r="H3224">
        <v>0</v>
      </c>
      <c r="I3224">
        <v>0</v>
      </c>
      <c r="J3224">
        <v>-7.8125E-3</v>
      </c>
      <c r="K3224">
        <v>0</v>
      </c>
      <c r="L3224">
        <v>-7.8125E-3</v>
      </c>
      <c r="M3224">
        <v>-7.8125E-3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12.4</v>
      </c>
      <c r="W3224">
        <f t="shared" si="101"/>
        <v>1.9830000000013115E-2</v>
      </c>
      <c r="X3224">
        <f t="shared" si="100"/>
        <v>0</v>
      </c>
    </row>
    <row r="3225" spans="1:24" x14ac:dyDescent="0.25">
      <c r="A3225" t="s">
        <v>22</v>
      </c>
      <c r="B3225">
        <v>7268</v>
      </c>
      <c r="C3225">
        <v>289.25559399999997</v>
      </c>
      <c r="D3225">
        <v>0</v>
      </c>
      <c r="E3225">
        <v>0</v>
      </c>
      <c r="F3225">
        <v>-18339</v>
      </c>
      <c r="G3225">
        <v>7093</v>
      </c>
      <c r="H3225">
        <v>0</v>
      </c>
      <c r="I3225">
        <v>0</v>
      </c>
      <c r="J3225">
        <v>-7.8125E-3</v>
      </c>
      <c r="K3225">
        <v>0</v>
      </c>
      <c r="L3225">
        <v>-7.8125E-3</v>
      </c>
      <c r="M3225">
        <v>-7.8125E-3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12.4</v>
      </c>
      <c r="W3225">
        <f t="shared" si="101"/>
        <v>2.0113999999978205E-2</v>
      </c>
      <c r="X3225">
        <f t="shared" si="100"/>
        <v>0</v>
      </c>
    </row>
    <row r="3226" spans="1:24" x14ac:dyDescent="0.25">
      <c r="A3226" t="s">
        <v>22</v>
      </c>
      <c r="B3226">
        <v>7269</v>
      </c>
      <c r="C3226">
        <v>289.276161</v>
      </c>
      <c r="D3226">
        <v>0</v>
      </c>
      <c r="E3226">
        <v>0</v>
      </c>
      <c r="F3226">
        <v>-18339</v>
      </c>
      <c r="G3226">
        <v>7093</v>
      </c>
      <c r="H3226">
        <v>0</v>
      </c>
      <c r="I3226">
        <v>0</v>
      </c>
      <c r="J3226">
        <v>-7.8125E-3</v>
      </c>
      <c r="K3226">
        <v>0</v>
      </c>
      <c r="L3226">
        <v>-7.8125E-3</v>
      </c>
      <c r="M3226">
        <v>-7.8125E-3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12.4</v>
      </c>
      <c r="W3226">
        <f t="shared" si="101"/>
        <v>2.0567000000028202E-2</v>
      </c>
      <c r="X3226">
        <f t="shared" si="100"/>
        <v>0</v>
      </c>
    </row>
    <row r="3227" spans="1:24" x14ac:dyDescent="0.25">
      <c r="A3227" t="s">
        <v>22</v>
      </c>
      <c r="B3227">
        <v>7270</v>
      </c>
      <c r="C3227">
        <v>289.295547</v>
      </c>
      <c r="D3227">
        <v>0</v>
      </c>
      <c r="E3227">
        <v>0</v>
      </c>
      <c r="F3227">
        <v>-18339</v>
      </c>
      <c r="G3227">
        <v>7093</v>
      </c>
      <c r="H3227">
        <v>0</v>
      </c>
      <c r="I3227">
        <v>0</v>
      </c>
      <c r="J3227">
        <v>-7.8125E-3</v>
      </c>
      <c r="K3227">
        <v>0</v>
      </c>
      <c r="L3227">
        <v>-7.8125E-3</v>
      </c>
      <c r="M3227">
        <v>-7.8125E-3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12.4</v>
      </c>
      <c r="W3227">
        <f t="shared" si="101"/>
        <v>1.9385999999997239E-2</v>
      </c>
      <c r="X3227">
        <f t="shared" si="100"/>
        <v>0</v>
      </c>
    </row>
    <row r="3228" spans="1:24" x14ac:dyDescent="0.25">
      <c r="A3228" t="s">
        <v>22</v>
      </c>
      <c r="B3228">
        <v>7271</v>
      </c>
      <c r="C3228">
        <v>289.31507399999998</v>
      </c>
      <c r="D3228">
        <v>0</v>
      </c>
      <c r="E3228">
        <v>0</v>
      </c>
      <c r="F3228">
        <v>-18339</v>
      </c>
      <c r="G3228">
        <v>7093</v>
      </c>
      <c r="H3228">
        <v>0</v>
      </c>
      <c r="I3228">
        <v>0</v>
      </c>
      <c r="J3228">
        <v>-7.8125E-3</v>
      </c>
      <c r="K3228">
        <v>0</v>
      </c>
      <c r="L3228">
        <v>-7.8125E-3</v>
      </c>
      <c r="M3228">
        <v>-7.8125E-3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12.4</v>
      </c>
      <c r="W3228">
        <f t="shared" si="101"/>
        <v>1.9526999999982309E-2</v>
      </c>
      <c r="X3228">
        <f t="shared" si="100"/>
        <v>0</v>
      </c>
    </row>
    <row r="3229" spans="1:24" x14ac:dyDescent="0.25">
      <c r="A3229" t="s">
        <v>22</v>
      </c>
      <c r="B3229">
        <v>7272</v>
      </c>
      <c r="C3229">
        <v>289.33660400000002</v>
      </c>
      <c r="D3229">
        <v>0</v>
      </c>
      <c r="E3229">
        <v>0</v>
      </c>
      <c r="F3229">
        <v>-18339</v>
      </c>
      <c r="G3229">
        <v>7093</v>
      </c>
      <c r="H3229">
        <v>0</v>
      </c>
      <c r="I3229">
        <v>0</v>
      </c>
      <c r="J3229">
        <v>-7.8125E-3</v>
      </c>
      <c r="K3229">
        <v>0</v>
      </c>
      <c r="L3229">
        <v>-7.8125E-3</v>
      </c>
      <c r="M3229">
        <v>-7.8125E-3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12.4</v>
      </c>
      <c r="W3229">
        <f t="shared" si="101"/>
        <v>2.1530000000041127E-2</v>
      </c>
      <c r="X3229">
        <f t="shared" si="100"/>
        <v>0</v>
      </c>
    </row>
    <row r="3230" spans="1:24" x14ac:dyDescent="0.25">
      <c r="A3230" t="s">
        <v>22</v>
      </c>
      <c r="B3230">
        <v>7273</v>
      </c>
      <c r="C3230">
        <v>289.35757100000001</v>
      </c>
      <c r="D3230">
        <v>0</v>
      </c>
      <c r="E3230">
        <v>0</v>
      </c>
      <c r="F3230">
        <v>-18339</v>
      </c>
      <c r="G3230">
        <v>7093</v>
      </c>
      <c r="H3230">
        <v>0</v>
      </c>
      <c r="I3230">
        <v>0</v>
      </c>
      <c r="J3230">
        <v>-7.8125E-3</v>
      </c>
      <c r="K3230">
        <v>0</v>
      </c>
      <c r="L3230">
        <v>-7.8125E-3</v>
      </c>
      <c r="M3230">
        <v>-7.8125E-3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12.4</v>
      </c>
      <c r="W3230">
        <f t="shared" si="101"/>
        <v>2.0966999999984637E-2</v>
      </c>
      <c r="X3230">
        <f t="shared" si="100"/>
        <v>0</v>
      </c>
    </row>
    <row r="3231" spans="1:24" x14ac:dyDescent="0.25">
      <c r="A3231" t="s">
        <v>22</v>
      </c>
      <c r="B3231">
        <v>7274</v>
      </c>
      <c r="C3231">
        <v>289.37564600000002</v>
      </c>
      <c r="D3231">
        <v>0</v>
      </c>
      <c r="E3231">
        <v>0</v>
      </c>
      <c r="F3231">
        <v>-18339</v>
      </c>
      <c r="G3231">
        <v>7093</v>
      </c>
      <c r="H3231">
        <v>0</v>
      </c>
      <c r="I3231">
        <v>0</v>
      </c>
      <c r="J3231">
        <v>-7.8125E-3</v>
      </c>
      <c r="K3231">
        <v>0</v>
      </c>
      <c r="L3231">
        <v>-7.8125E-3</v>
      </c>
      <c r="M3231">
        <v>-7.8125E-3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12.4</v>
      </c>
      <c r="W3231">
        <f t="shared" si="101"/>
        <v>1.8075000000010277E-2</v>
      </c>
      <c r="X3231">
        <f t="shared" si="100"/>
        <v>0</v>
      </c>
    </row>
    <row r="3232" spans="1:24" x14ac:dyDescent="0.25">
      <c r="A3232" t="s">
        <v>22</v>
      </c>
      <c r="B3232">
        <v>7275</v>
      </c>
      <c r="C3232">
        <v>289.395715</v>
      </c>
      <c r="D3232">
        <v>0</v>
      </c>
      <c r="E3232">
        <v>0</v>
      </c>
      <c r="F3232">
        <v>-18339</v>
      </c>
      <c r="G3232">
        <v>7093</v>
      </c>
      <c r="H3232">
        <v>0</v>
      </c>
      <c r="I3232">
        <v>0</v>
      </c>
      <c r="J3232">
        <v>-7.8125E-3</v>
      </c>
      <c r="K3232">
        <v>0</v>
      </c>
      <c r="L3232">
        <v>-7.8125E-3</v>
      </c>
      <c r="M3232">
        <v>-7.8125E-3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12.4</v>
      </c>
      <c r="W3232">
        <f t="shared" si="101"/>
        <v>2.0068999999978132E-2</v>
      </c>
      <c r="X3232">
        <f t="shared" si="100"/>
        <v>0</v>
      </c>
    </row>
    <row r="3233" spans="1:24" x14ac:dyDescent="0.25">
      <c r="A3233" t="s">
        <v>22</v>
      </c>
      <c r="B3233">
        <v>7276</v>
      </c>
      <c r="C3233">
        <v>289.41601600000001</v>
      </c>
      <c r="D3233">
        <v>0</v>
      </c>
      <c r="E3233">
        <v>0</v>
      </c>
      <c r="F3233">
        <v>-18339</v>
      </c>
      <c r="G3233">
        <v>7093</v>
      </c>
      <c r="H3233">
        <v>0</v>
      </c>
      <c r="I3233">
        <v>0</v>
      </c>
      <c r="J3233">
        <v>-7.8125E-3</v>
      </c>
      <c r="K3233">
        <v>0</v>
      </c>
      <c r="L3233">
        <v>-7.8125E-3</v>
      </c>
      <c r="M3233">
        <v>-7.8125E-3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12.4</v>
      </c>
      <c r="W3233">
        <f t="shared" si="101"/>
        <v>2.0301000000017666E-2</v>
      </c>
      <c r="X3233">
        <f t="shared" si="100"/>
        <v>0</v>
      </c>
    </row>
    <row r="3234" spans="1:24" x14ac:dyDescent="0.25">
      <c r="A3234" t="s">
        <v>22</v>
      </c>
      <c r="B3234">
        <v>7277</v>
      </c>
      <c r="C3234">
        <v>289.43533100000002</v>
      </c>
      <c r="D3234">
        <v>0</v>
      </c>
      <c r="E3234">
        <v>0</v>
      </c>
      <c r="F3234">
        <v>-18339</v>
      </c>
      <c r="G3234">
        <v>7093</v>
      </c>
      <c r="H3234">
        <v>0</v>
      </c>
      <c r="I3234">
        <v>0</v>
      </c>
      <c r="J3234">
        <v>-7.8125E-3</v>
      </c>
      <c r="K3234">
        <v>0</v>
      </c>
      <c r="L3234">
        <v>-7.8125E-3</v>
      </c>
      <c r="M3234">
        <v>-7.8125E-3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12.4</v>
      </c>
      <c r="W3234">
        <f t="shared" si="101"/>
        <v>1.9315000000005966E-2</v>
      </c>
      <c r="X3234">
        <f t="shared" si="100"/>
        <v>0</v>
      </c>
    </row>
    <row r="3235" spans="1:24" x14ac:dyDescent="0.25">
      <c r="A3235" t="s">
        <v>22</v>
      </c>
      <c r="B3235">
        <v>7278</v>
      </c>
      <c r="C3235">
        <v>289.45945599999999</v>
      </c>
      <c r="D3235">
        <v>0</v>
      </c>
      <c r="E3235">
        <v>0</v>
      </c>
      <c r="F3235">
        <v>-18339</v>
      </c>
      <c r="G3235">
        <v>7093</v>
      </c>
      <c r="H3235">
        <v>0</v>
      </c>
      <c r="I3235">
        <v>0</v>
      </c>
      <c r="J3235">
        <v>-7.8125E-3</v>
      </c>
      <c r="K3235">
        <v>0</v>
      </c>
      <c r="L3235">
        <v>-7.8125E-3</v>
      </c>
      <c r="M3235">
        <v>-7.8125E-3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12.4</v>
      </c>
      <c r="W3235">
        <f t="shared" si="101"/>
        <v>2.4124999999969532E-2</v>
      </c>
      <c r="X3235">
        <f t="shared" si="100"/>
        <v>0</v>
      </c>
    </row>
    <row r="3236" spans="1:24" x14ac:dyDescent="0.25">
      <c r="A3236" t="s">
        <v>22</v>
      </c>
      <c r="B3236">
        <v>7279</v>
      </c>
      <c r="C3236">
        <v>289.47365300000001</v>
      </c>
      <c r="D3236">
        <v>0</v>
      </c>
      <c r="E3236">
        <v>0</v>
      </c>
      <c r="F3236">
        <v>-18339</v>
      </c>
      <c r="G3236">
        <v>7093</v>
      </c>
      <c r="H3236">
        <v>0</v>
      </c>
      <c r="I3236">
        <v>0</v>
      </c>
      <c r="J3236">
        <v>-7.8125E-3</v>
      </c>
      <c r="K3236">
        <v>0</v>
      </c>
      <c r="L3236">
        <v>-7.8125E-3</v>
      </c>
      <c r="M3236">
        <v>-7.8125E-3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12.4</v>
      </c>
      <c r="W3236">
        <f t="shared" si="101"/>
        <v>1.4197000000024218E-2</v>
      </c>
      <c r="X3236">
        <f t="shared" si="100"/>
        <v>0</v>
      </c>
    </row>
    <row r="3237" spans="1:24" x14ac:dyDescent="0.25">
      <c r="A3237" t="s">
        <v>22</v>
      </c>
      <c r="B3237">
        <v>7280</v>
      </c>
      <c r="C3237">
        <v>289.49315999999999</v>
      </c>
      <c r="D3237">
        <v>0</v>
      </c>
      <c r="E3237">
        <v>0</v>
      </c>
      <c r="F3237">
        <v>-18339</v>
      </c>
      <c r="G3237">
        <v>7093</v>
      </c>
      <c r="H3237">
        <v>0</v>
      </c>
      <c r="I3237">
        <v>0</v>
      </c>
      <c r="J3237">
        <v>-7.8125E-3</v>
      </c>
      <c r="K3237">
        <v>0</v>
      </c>
      <c r="L3237">
        <v>-7.8125E-3</v>
      </c>
      <c r="M3237">
        <v>-7.8125E-3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12.4</v>
      </c>
      <c r="W3237">
        <f t="shared" si="101"/>
        <v>1.950699999997596E-2</v>
      </c>
      <c r="X3237">
        <f t="shared" si="100"/>
        <v>0</v>
      </c>
    </row>
    <row r="3238" spans="1:24" x14ac:dyDescent="0.25">
      <c r="A3238" t="s">
        <v>22</v>
      </c>
      <c r="B3238">
        <v>7281</v>
      </c>
      <c r="C3238">
        <v>289.51179999999999</v>
      </c>
      <c r="D3238">
        <v>0</v>
      </c>
      <c r="E3238">
        <v>0</v>
      </c>
      <c r="F3238">
        <v>-18339</v>
      </c>
      <c r="G3238">
        <v>7093</v>
      </c>
      <c r="H3238">
        <v>0</v>
      </c>
      <c r="I3238">
        <v>0</v>
      </c>
      <c r="J3238">
        <v>-7.8125E-3</v>
      </c>
      <c r="K3238">
        <v>0</v>
      </c>
      <c r="L3238">
        <v>-7.8125E-3</v>
      </c>
      <c r="M3238">
        <v>-7.8125E-3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12.4</v>
      </c>
      <c r="W3238">
        <f t="shared" si="101"/>
        <v>1.8640000000004875E-2</v>
      </c>
      <c r="X3238">
        <f t="shared" si="100"/>
        <v>0</v>
      </c>
    </row>
    <row r="3239" spans="1:24" x14ac:dyDescent="0.25">
      <c r="A3239" t="s">
        <v>22</v>
      </c>
      <c r="B3239">
        <v>7282</v>
      </c>
      <c r="C3239">
        <v>289.527377</v>
      </c>
      <c r="D3239">
        <v>0</v>
      </c>
      <c r="E3239">
        <v>0</v>
      </c>
      <c r="F3239">
        <v>-18339</v>
      </c>
      <c r="G3239">
        <v>7093</v>
      </c>
      <c r="H3239">
        <v>0</v>
      </c>
      <c r="I3239">
        <v>0</v>
      </c>
      <c r="J3239">
        <v>-7.8125E-3</v>
      </c>
      <c r="K3239">
        <v>0</v>
      </c>
      <c r="L3239">
        <v>-7.8125E-3</v>
      </c>
      <c r="M3239">
        <v>-7.8125E-3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12.4</v>
      </c>
      <c r="W3239">
        <f t="shared" si="101"/>
        <v>1.5577000000007502E-2</v>
      </c>
      <c r="X3239">
        <f t="shared" si="100"/>
        <v>0</v>
      </c>
    </row>
    <row r="3240" spans="1:24" x14ac:dyDescent="0.25">
      <c r="A3240" t="s">
        <v>22</v>
      </c>
      <c r="B3240">
        <v>7283</v>
      </c>
      <c r="C3240">
        <v>289.54190199999999</v>
      </c>
      <c r="D3240">
        <v>0</v>
      </c>
      <c r="E3240">
        <v>0</v>
      </c>
      <c r="F3240">
        <v>-18339</v>
      </c>
      <c r="G3240">
        <v>7093</v>
      </c>
      <c r="H3240">
        <v>0</v>
      </c>
      <c r="I3240">
        <v>0</v>
      </c>
      <c r="J3240">
        <v>-7.8125E-3</v>
      </c>
      <c r="K3240">
        <v>0</v>
      </c>
      <c r="L3240">
        <v>-7.8125E-3</v>
      </c>
      <c r="M3240">
        <v>-7.8125E-3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12.4</v>
      </c>
      <c r="W3240">
        <f t="shared" si="101"/>
        <v>1.4524999999991905E-2</v>
      </c>
      <c r="X3240">
        <f t="shared" si="100"/>
        <v>0</v>
      </c>
    </row>
    <row r="3241" spans="1:24" x14ac:dyDescent="0.25">
      <c r="A3241" t="s">
        <v>22</v>
      </c>
      <c r="B3241">
        <v>7284</v>
      </c>
      <c r="C3241">
        <v>289.55602399999998</v>
      </c>
      <c r="D3241">
        <v>0</v>
      </c>
      <c r="E3241">
        <v>0</v>
      </c>
      <c r="F3241">
        <v>-18339</v>
      </c>
      <c r="G3241">
        <v>7093</v>
      </c>
      <c r="H3241">
        <v>0</v>
      </c>
      <c r="I3241">
        <v>0</v>
      </c>
      <c r="J3241">
        <v>-7.8125E-3</v>
      </c>
      <c r="K3241">
        <v>0</v>
      </c>
      <c r="L3241">
        <v>-7.8125E-3</v>
      </c>
      <c r="M3241">
        <v>-7.8125E-3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12.4</v>
      </c>
      <c r="W3241">
        <f t="shared" si="101"/>
        <v>1.4121999999986201E-2</v>
      </c>
      <c r="X3241">
        <f t="shared" si="100"/>
        <v>0</v>
      </c>
    </row>
    <row r="3242" spans="1:24" x14ac:dyDescent="0.25">
      <c r="A3242" t="s">
        <v>22</v>
      </c>
      <c r="B3242">
        <v>7285</v>
      </c>
      <c r="C3242">
        <v>289.57429999999999</v>
      </c>
      <c r="D3242">
        <v>0</v>
      </c>
      <c r="E3242">
        <v>0</v>
      </c>
      <c r="F3242">
        <v>-18339</v>
      </c>
      <c r="G3242">
        <v>7093</v>
      </c>
      <c r="H3242">
        <v>0</v>
      </c>
      <c r="I3242">
        <v>0</v>
      </c>
      <c r="J3242">
        <v>-7.8125E-3</v>
      </c>
      <c r="K3242">
        <v>0</v>
      </c>
      <c r="L3242">
        <v>-7.8125E-3</v>
      </c>
      <c r="M3242">
        <v>-7.8125E-3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12.4</v>
      </c>
      <c r="W3242">
        <f t="shared" si="101"/>
        <v>1.8276000000014392E-2</v>
      </c>
      <c r="X3242">
        <f t="shared" si="100"/>
        <v>0</v>
      </c>
    </row>
    <row r="3243" spans="1:24" x14ac:dyDescent="0.25">
      <c r="A3243" t="s">
        <v>22</v>
      </c>
      <c r="B3243">
        <v>7286</v>
      </c>
      <c r="C3243">
        <v>289.59456499999999</v>
      </c>
      <c r="D3243">
        <v>0</v>
      </c>
      <c r="E3243">
        <v>0</v>
      </c>
      <c r="F3243">
        <v>-18339</v>
      </c>
      <c r="G3243">
        <v>7093</v>
      </c>
      <c r="H3243">
        <v>0</v>
      </c>
      <c r="I3243">
        <v>0</v>
      </c>
      <c r="J3243">
        <v>-7.8125E-3</v>
      </c>
      <c r="K3243">
        <v>0</v>
      </c>
      <c r="L3243">
        <v>-7.8125E-3</v>
      </c>
      <c r="M3243">
        <v>-7.8125E-3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12.4</v>
      </c>
      <c r="W3243">
        <f t="shared" si="101"/>
        <v>2.026499999999487E-2</v>
      </c>
      <c r="X3243">
        <f t="shared" si="100"/>
        <v>0</v>
      </c>
    </row>
    <row r="3244" spans="1:24" x14ac:dyDescent="0.25">
      <c r="A3244" t="s">
        <v>22</v>
      </c>
      <c r="B3244">
        <v>7287</v>
      </c>
      <c r="C3244">
        <v>289.61533900000001</v>
      </c>
      <c r="D3244">
        <v>0</v>
      </c>
      <c r="E3244">
        <v>0</v>
      </c>
      <c r="F3244">
        <v>-18339</v>
      </c>
      <c r="G3244">
        <v>7093</v>
      </c>
      <c r="H3244">
        <v>0</v>
      </c>
      <c r="I3244">
        <v>0</v>
      </c>
      <c r="J3244">
        <v>-7.8125E-3</v>
      </c>
      <c r="K3244">
        <v>0</v>
      </c>
      <c r="L3244">
        <v>-7.8125E-3</v>
      </c>
      <c r="M3244">
        <v>-7.8125E-3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12.4</v>
      </c>
      <c r="W3244">
        <f t="shared" si="101"/>
        <v>2.0774000000017168E-2</v>
      </c>
      <c r="X3244">
        <f t="shared" si="100"/>
        <v>0</v>
      </c>
    </row>
    <row r="3245" spans="1:24" x14ac:dyDescent="0.25">
      <c r="A3245" t="s">
        <v>22</v>
      </c>
      <c r="B3245">
        <v>7288</v>
      </c>
      <c r="C3245">
        <v>289.63555700000001</v>
      </c>
      <c r="D3245">
        <v>0</v>
      </c>
      <c r="E3245">
        <v>0</v>
      </c>
      <c r="F3245">
        <v>-18339</v>
      </c>
      <c r="G3245">
        <v>7093</v>
      </c>
      <c r="H3245">
        <v>0</v>
      </c>
      <c r="I3245">
        <v>0</v>
      </c>
      <c r="J3245">
        <v>-7.8125E-3</v>
      </c>
      <c r="K3245">
        <v>0</v>
      </c>
      <c r="L3245">
        <v>-7.8125E-3</v>
      </c>
      <c r="M3245">
        <v>-7.8125E-3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12.4</v>
      </c>
      <c r="W3245">
        <f t="shared" si="101"/>
        <v>2.0217999999999847E-2</v>
      </c>
      <c r="X3245">
        <f t="shared" si="100"/>
        <v>0</v>
      </c>
    </row>
    <row r="3246" spans="1:24" x14ac:dyDescent="0.25">
      <c r="A3246" t="s">
        <v>22</v>
      </c>
      <c r="B3246">
        <v>7289</v>
      </c>
      <c r="C3246">
        <v>289.65569299999999</v>
      </c>
      <c r="D3246">
        <v>0</v>
      </c>
      <c r="E3246">
        <v>0</v>
      </c>
      <c r="F3246">
        <v>-18339</v>
      </c>
      <c r="G3246">
        <v>7093</v>
      </c>
      <c r="H3246">
        <v>0</v>
      </c>
      <c r="I3246">
        <v>0</v>
      </c>
      <c r="J3246">
        <v>-7.8125E-3</v>
      </c>
      <c r="K3246">
        <v>0</v>
      </c>
      <c r="L3246">
        <v>-7.8125E-3</v>
      </c>
      <c r="M3246">
        <v>-7.8125E-3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12.4</v>
      </c>
      <c r="W3246">
        <f t="shared" si="101"/>
        <v>2.0135999999979504E-2</v>
      </c>
      <c r="X3246">
        <f t="shared" si="100"/>
        <v>0</v>
      </c>
    </row>
    <row r="3247" spans="1:24" x14ac:dyDescent="0.25">
      <c r="A3247" t="s">
        <v>22</v>
      </c>
      <c r="B3247">
        <v>7290</v>
      </c>
      <c r="C3247">
        <v>289.675319</v>
      </c>
      <c r="D3247">
        <v>0</v>
      </c>
      <c r="E3247">
        <v>0</v>
      </c>
      <c r="F3247">
        <v>-18339</v>
      </c>
      <c r="G3247">
        <v>7093</v>
      </c>
      <c r="H3247">
        <v>0</v>
      </c>
      <c r="I3247">
        <v>0</v>
      </c>
      <c r="J3247">
        <v>-7.8125E-3</v>
      </c>
      <c r="K3247">
        <v>0</v>
      </c>
      <c r="L3247">
        <v>-7.8125E-3</v>
      </c>
      <c r="M3247">
        <v>-7.8125E-3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12.4</v>
      </c>
      <c r="W3247">
        <f t="shared" si="101"/>
        <v>1.9626000000016575E-2</v>
      </c>
      <c r="X3247">
        <f t="shared" si="100"/>
        <v>0</v>
      </c>
    </row>
    <row r="3248" spans="1:24" x14ac:dyDescent="0.25">
      <c r="A3248" t="s">
        <v>22</v>
      </c>
      <c r="B3248">
        <v>7291</v>
      </c>
      <c r="C3248">
        <v>289.695697</v>
      </c>
      <c r="D3248">
        <v>0</v>
      </c>
      <c r="E3248">
        <v>0</v>
      </c>
      <c r="F3248">
        <v>-18339</v>
      </c>
      <c r="G3248">
        <v>7093</v>
      </c>
      <c r="H3248">
        <v>0</v>
      </c>
      <c r="I3248">
        <v>0</v>
      </c>
      <c r="J3248">
        <v>-7.8125E-3</v>
      </c>
      <c r="K3248">
        <v>0</v>
      </c>
      <c r="L3248">
        <v>-7.8125E-3</v>
      </c>
      <c r="M3248">
        <v>-7.8125E-3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12.4</v>
      </c>
      <c r="W3248">
        <f t="shared" si="101"/>
        <v>2.037799999999379E-2</v>
      </c>
      <c r="X3248">
        <f t="shared" si="100"/>
        <v>0</v>
      </c>
    </row>
    <row r="3249" spans="1:24" x14ac:dyDescent="0.25">
      <c r="A3249" t="s">
        <v>22</v>
      </c>
      <c r="B3249">
        <v>7292</v>
      </c>
      <c r="C3249">
        <v>289.716499</v>
      </c>
      <c r="D3249">
        <v>0</v>
      </c>
      <c r="E3249">
        <v>0</v>
      </c>
      <c r="F3249">
        <v>-18339</v>
      </c>
      <c r="G3249">
        <v>7093</v>
      </c>
      <c r="H3249">
        <v>0</v>
      </c>
      <c r="I3249">
        <v>0</v>
      </c>
      <c r="J3249">
        <v>-7.8125E-3</v>
      </c>
      <c r="K3249">
        <v>0</v>
      </c>
      <c r="L3249">
        <v>-7.8125E-3</v>
      </c>
      <c r="M3249">
        <v>-7.8125E-3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12.4</v>
      </c>
      <c r="W3249">
        <f t="shared" si="101"/>
        <v>2.0802000000003318E-2</v>
      </c>
      <c r="X3249">
        <f t="shared" si="100"/>
        <v>0</v>
      </c>
    </row>
    <row r="3250" spans="1:24" x14ac:dyDescent="0.25">
      <c r="A3250" t="s">
        <v>22</v>
      </c>
      <c r="B3250">
        <v>7293</v>
      </c>
      <c r="C3250">
        <v>289.73479700000001</v>
      </c>
      <c r="D3250">
        <v>0</v>
      </c>
      <c r="E3250">
        <v>0</v>
      </c>
      <c r="F3250">
        <v>-18339</v>
      </c>
      <c r="G3250">
        <v>7093</v>
      </c>
      <c r="H3250">
        <v>0</v>
      </c>
      <c r="I3250">
        <v>0</v>
      </c>
      <c r="J3250">
        <v>-7.8125E-3</v>
      </c>
      <c r="K3250">
        <v>0</v>
      </c>
      <c r="L3250">
        <v>-7.8125E-3</v>
      </c>
      <c r="M3250">
        <v>-7.8125E-3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12.4</v>
      </c>
      <c r="W3250">
        <f t="shared" si="101"/>
        <v>1.8298000000015691E-2</v>
      </c>
      <c r="X3250">
        <f t="shared" si="100"/>
        <v>0</v>
      </c>
    </row>
    <row r="3251" spans="1:24" x14ac:dyDescent="0.25">
      <c r="A3251" t="s">
        <v>22</v>
      </c>
      <c r="B3251">
        <v>7294</v>
      </c>
      <c r="C3251">
        <v>289.75516800000003</v>
      </c>
      <c r="D3251">
        <v>0</v>
      </c>
      <c r="E3251">
        <v>0</v>
      </c>
      <c r="F3251">
        <v>-18339</v>
      </c>
      <c r="G3251">
        <v>7093</v>
      </c>
      <c r="H3251">
        <v>0</v>
      </c>
      <c r="I3251">
        <v>0</v>
      </c>
      <c r="J3251">
        <v>-7.8125E-3</v>
      </c>
      <c r="K3251">
        <v>0</v>
      </c>
      <c r="L3251">
        <v>-7.8125E-3</v>
      </c>
      <c r="M3251">
        <v>-7.8125E-3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12.4</v>
      </c>
      <c r="W3251">
        <f t="shared" si="101"/>
        <v>2.0371000000011463E-2</v>
      </c>
      <c r="X3251">
        <f t="shared" si="100"/>
        <v>0</v>
      </c>
    </row>
    <row r="3252" spans="1:24" x14ac:dyDescent="0.25">
      <c r="A3252" t="s">
        <v>22</v>
      </c>
      <c r="B3252">
        <v>7295</v>
      </c>
      <c r="C3252">
        <v>289.7756</v>
      </c>
      <c r="D3252">
        <v>0</v>
      </c>
      <c r="E3252">
        <v>0</v>
      </c>
      <c r="F3252">
        <v>-18339</v>
      </c>
      <c r="G3252">
        <v>7093</v>
      </c>
      <c r="H3252">
        <v>0</v>
      </c>
      <c r="I3252">
        <v>0</v>
      </c>
      <c r="J3252">
        <v>-7.8125E-3</v>
      </c>
      <c r="K3252">
        <v>0</v>
      </c>
      <c r="L3252">
        <v>-7.8125E-3</v>
      </c>
      <c r="M3252">
        <v>-7.8125E-3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12.4</v>
      </c>
      <c r="W3252">
        <f t="shared" si="101"/>
        <v>2.043199999997114E-2</v>
      </c>
      <c r="X3252">
        <f t="shared" si="100"/>
        <v>0</v>
      </c>
    </row>
    <row r="3253" spans="1:24" x14ac:dyDescent="0.25">
      <c r="A3253" t="s">
        <v>22</v>
      </c>
      <c r="B3253">
        <v>7296</v>
      </c>
      <c r="C3253">
        <v>289.79604999999998</v>
      </c>
      <c r="D3253">
        <v>0</v>
      </c>
      <c r="E3253">
        <v>0</v>
      </c>
      <c r="F3253">
        <v>-18339</v>
      </c>
      <c r="G3253">
        <v>7093</v>
      </c>
      <c r="H3253">
        <v>0</v>
      </c>
      <c r="I3253">
        <v>0</v>
      </c>
      <c r="J3253">
        <v>-7.8125E-3</v>
      </c>
      <c r="K3253">
        <v>0</v>
      </c>
      <c r="L3253">
        <v>-7.8125E-3</v>
      </c>
      <c r="M3253">
        <v>-7.8125E-3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12.4</v>
      </c>
      <c r="W3253">
        <f t="shared" si="101"/>
        <v>2.0449999999982538E-2</v>
      </c>
      <c r="X3253">
        <f t="shared" si="100"/>
        <v>0</v>
      </c>
    </row>
    <row r="3254" spans="1:24" x14ac:dyDescent="0.25">
      <c r="A3254" t="s">
        <v>22</v>
      </c>
      <c r="B3254">
        <v>7297</v>
      </c>
      <c r="C3254">
        <v>289.81563199999999</v>
      </c>
      <c r="D3254">
        <v>0</v>
      </c>
      <c r="E3254">
        <v>0</v>
      </c>
      <c r="F3254">
        <v>-18339</v>
      </c>
      <c r="G3254">
        <v>7093</v>
      </c>
      <c r="H3254">
        <v>0</v>
      </c>
      <c r="I3254">
        <v>0</v>
      </c>
      <c r="J3254">
        <v>-7.8125E-3</v>
      </c>
      <c r="K3254">
        <v>0</v>
      </c>
      <c r="L3254">
        <v>-7.8125E-3</v>
      </c>
      <c r="M3254">
        <v>-7.8125E-3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12.4</v>
      </c>
      <c r="W3254">
        <f t="shared" si="101"/>
        <v>1.9582000000013977E-2</v>
      </c>
      <c r="X3254">
        <f t="shared" si="100"/>
        <v>0</v>
      </c>
    </row>
    <row r="3255" spans="1:24" x14ac:dyDescent="0.25">
      <c r="A3255" t="s">
        <v>22</v>
      </c>
      <c r="B3255">
        <v>7298</v>
      </c>
      <c r="C3255">
        <v>289.83586400000002</v>
      </c>
      <c r="D3255">
        <v>0</v>
      </c>
      <c r="E3255">
        <v>0</v>
      </c>
      <c r="F3255">
        <v>-18339</v>
      </c>
      <c r="G3255">
        <v>7093</v>
      </c>
      <c r="H3255">
        <v>0</v>
      </c>
      <c r="I3255">
        <v>0</v>
      </c>
      <c r="J3255">
        <v>-7.8125E-3</v>
      </c>
      <c r="K3255">
        <v>0</v>
      </c>
      <c r="L3255">
        <v>-7.8125E-3</v>
      </c>
      <c r="M3255">
        <v>-7.8125E-3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12.4</v>
      </c>
      <c r="W3255">
        <f t="shared" si="101"/>
        <v>2.0232000000021344E-2</v>
      </c>
      <c r="X3255">
        <f t="shared" si="100"/>
        <v>0</v>
      </c>
    </row>
    <row r="3256" spans="1:24" x14ac:dyDescent="0.25">
      <c r="A3256" t="s">
        <v>22</v>
      </c>
      <c r="B3256">
        <v>7299</v>
      </c>
      <c r="C3256">
        <v>289.85566599999999</v>
      </c>
      <c r="D3256">
        <v>0</v>
      </c>
      <c r="E3256">
        <v>0</v>
      </c>
      <c r="F3256">
        <v>-18339</v>
      </c>
      <c r="G3256">
        <v>7093</v>
      </c>
      <c r="H3256">
        <v>0</v>
      </c>
      <c r="I3256">
        <v>0</v>
      </c>
      <c r="J3256">
        <v>-7.8125E-3</v>
      </c>
      <c r="K3256">
        <v>0</v>
      </c>
      <c r="L3256">
        <v>-7.8125E-3</v>
      </c>
      <c r="M3256">
        <v>-7.8125E-3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12.4</v>
      </c>
      <c r="W3256">
        <f t="shared" si="101"/>
        <v>1.9801999999970121E-2</v>
      </c>
      <c r="X3256">
        <f t="shared" si="100"/>
        <v>0</v>
      </c>
    </row>
    <row r="3257" spans="1:24" x14ac:dyDescent="0.25">
      <c r="A3257" t="s">
        <v>22</v>
      </c>
      <c r="B3257">
        <v>7300</v>
      </c>
      <c r="C3257">
        <v>289.87602800000002</v>
      </c>
      <c r="D3257">
        <v>0</v>
      </c>
      <c r="E3257">
        <v>0</v>
      </c>
      <c r="F3257">
        <v>-18339</v>
      </c>
      <c r="G3257">
        <v>7093</v>
      </c>
      <c r="H3257">
        <v>0</v>
      </c>
      <c r="I3257">
        <v>0</v>
      </c>
      <c r="J3257">
        <v>-7.8125E-3</v>
      </c>
      <c r="K3257">
        <v>0</v>
      </c>
      <c r="L3257">
        <v>-7.8125E-3</v>
      </c>
      <c r="M3257">
        <v>-7.8125E-3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12.4</v>
      </c>
      <c r="W3257">
        <f t="shared" si="101"/>
        <v>2.0362000000034186E-2</v>
      </c>
      <c r="X3257">
        <f t="shared" si="100"/>
        <v>0</v>
      </c>
    </row>
    <row r="3258" spans="1:24" x14ac:dyDescent="0.25">
      <c r="A3258" t="s">
        <v>22</v>
      </c>
      <c r="B3258">
        <v>7301</v>
      </c>
      <c r="C3258">
        <v>289.89543500000002</v>
      </c>
      <c r="D3258">
        <v>0</v>
      </c>
      <c r="E3258">
        <v>0</v>
      </c>
      <c r="F3258">
        <v>-18339</v>
      </c>
      <c r="G3258">
        <v>7093</v>
      </c>
      <c r="H3258">
        <v>0</v>
      </c>
      <c r="I3258">
        <v>0</v>
      </c>
      <c r="J3258">
        <v>-7.8125E-3</v>
      </c>
      <c r="K3258">
        <v>0</v>
      </c>
      <c r="L3258">
        <v>-7.8125E-3</v>
      </c>
      <c r="M3258">
        <v>-7.8125E-3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12.4</v>
      </c>
      <c r="W3258">
        <f t="shared" si="101"/>
        <v>1.9407000000001062E-2</v>
      </c>
      <c r="X3258">
        <f t="shared" si="100"/>
        <v>0</v>
      </c>
    </row>
    <row r="3259" spans="1:24" x14ac:dyDescent="0.25">
      <c r="A3259" t="s">
        <v>22</v>
      </c>
      <c r="B3259">
        <v>7302</v>
      </c>
      <c r="C3259">
        <v>289.91583400000002</v>
      </c>
      <c r="D3259">
        <v>0</v>
      </c>
      <c r="E3259">
        <v>0</v>
      </c>
      <c r="F3259">
        <v>-18339</v>
      </c>
      <c r="G3259">
        <v>7093</v>
      </c>
      <c r="H3259">
        <v>0</v>
      </c>
      <c r="I3259">
        <v>0</v>
      </c>
      <c r="J3259">
        <v>-7.8125E-3</v>
      </c>
      <c r="K3259">
        <v>0</v>
      </c>
      <c r="L3259">
        <v>-7.8125E-3</v>
      </c>
      <c r="M3259">
        <v>-7.8125E-3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12.4</v>
      </c>
      <c r="W3259">
        <f t="shared" si="101"/>
        <v>2.0398999999997613E-2</v>
      </c>
      <c r="X3259">
        <f t="shared" si="100"/>
        <v>0</v>
      </c>
    </row>
    <row r="3260" spans="1:24" x14ac:dyDescent="0.25">
      <c r="A3260" t="s">
        <v>22</v>
      </c>
      <c r="B3260">
        <v>7303</v>
      </c>
      <c r="C3260">
        <v>289.93587100000002</v>
      </c>
      <c r="D3260">
        <v>0</v>
      </c>
      <c r="E3260">
        <v>0</v>
      </c>
      <c r="F3260">
        <v>-18339</v>
      </c>
      <c r="G3260">
        <v>7093</v>
      </c>
      <c r="H3260">
        <v>0</v>
      </c>
      <c r="I3260">
        <v>0</v>
      </c>
      <c r="J3260">
        <v>-7.8125E-3</v>
      </c>
      <c r="K3260">
        <v>0</v>
      </c>
      <c r="L3260">
        <v>-7.8125E-3</v>
      </c>
      <c r="M3260">
        <v>-7.8125E-3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12.4</v>
      </c>
      <c r="W3260">
        <f t="shared" si="101"/>
        <v>2.0037000000002081E-2</v>
      </c>
      <c r="X3260">
        <f t="shared" si="100"/>
        <v>0</v>
      </c>
    </row>
    <row r="3261" spans="1:24" x14ac:dyDescent="0.25">
      <c r="A3261" t="s">
        <v>22</v>
      </c>
      <c r="B3261">
        <v>7304</v>
      </c>
      <c r="C3261">
        <v>289.95661799999999</v>
      </c>
      <c r="D3261">
        <v>0</v>
      </c>
      <c r="E3261">
        <v>0</v>
      </c>
      <c r="F3261">
        <v>-18339</v>
      </c>
      <c r="G3261">
        <v>7093</v>
      </c>
      <c r="H3261">
        <v>0</v>
      </c>
      <c r="I3261">
        <v>0</v>
      </c>
      <c r="J3261">
        <v>-7.8125E-3</v>
      </c>
      <c r="K3261">
        <v>0</v>
      </c>
      <c r="L3261">
        <v>-7.8125E-3</v>
      </c>
      <c r="M3261">
        <v>-7.8125E-3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12.4</v>
      </c>
      <c r="W3261">
        <f t="shared" si="101"/>
        <v>2.0746999999971649E-2</v>
      </c>
      <c r="X3261">
        <f t="shared" si="100"/>
        <v>0</v>
      </c>
    </row>
    <row r="3262" spans="1:24" x14ac:dyDescent="0.25">
      <c r="A3262" t="s">
        <v>22</v>
      </c>
      <c r="B3262">
        <v>7305</v>
      </c>
      <c r="C3262">
        <v>289.97555199999999</v>
      </c>
      <c r="D3262">
        <v>0</v>
      </c>
      <c r="E3262">
        <v>0</v>
      </c>
      <c r="F3262">
        <v>-18339</v>
      </c>
      <c r="G3262">
        <v>7093</v>
      </c>
      <c r="H3262">
        <v>0</v>
      </c>
      <c r="I3262">
        <v>0</v>
      </c>
      <c r="J3262">
        <v>-7.8125E-3</v>
      </c>
      <c r="K3262">
        <v>0</v>
      </c>
      <c r="L3262">
        <v>-7.8125E-3</v>
      </c>
      <c r="M3262">
        <v>-7.8125E-3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12.4</v>
      </c>
      <c r="W3262">
        <f t="shared" si="101"/>
        <v>1.8934000000001561E-2</v>
      </c>
      <c r="X3262">
        <f t="shared" si="100"/>
        <v>0</v>
      </c>
    </row>
    <row r="3263" spans="1:24" x14ac:dyDescent="0.25">
      <c r="A3263" t="s">
        <v>22</v>
      </c>
      <c r="B3263">
        <v>7306</v>
      </c>
      <c r="C3263">
        <v>289.99395900000002</v>
      </c>
      <c r="D3263">
        <v>0</v>
      </c>
      <c r="E3263">
        <v>0</v>
      </c>
      <c r="F3263">
        <v>-18339</v>
      </c>
      <c r="G3263">
        <v>7093</v>
      </c>
      <c r="H3263">
        <v>0</v>
      </c>
      <c r="I3263">
        <v>0</v>
      </c>
      <c r="J3263">
        <v>-7.8125E-3</v>
      </c>
      <c r="K3263">
        <v>0</v>
      </c>
      <c r="L3263">
        <v>-7.8125E-3</v>
      </c>
      <c r="M3263">
        <v>-7.8125E-3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12.4</v>
      </c>
      <c r="W3263">
        <f t="shared" si="101"/>
        <v>1.8407000000024709E-2</v>
      </c>
      <c r="X3263">
        <f t="shared" si="100"/>
        <v>0</v>
      </c>
    </row>
    <row r="3264" spans="1:24" x14ac:dyDescent="0.25">
      <c r="A3264" t="s">
        <v>22</v>
      </c>
      <c r="B3264">
        <v>7307</v>
      </c>
      <c r="C3264">
        <v>290.01441499999999</v>
      </c>
      <c r="D3264">
        <v>0</v>
      </c>
      <c r="E3264">
        <v>0</v>
      </c>
      <c r="F3264">
        <v>-18339</v>
      </c>
      <c r="G3264">
        <v>7093</v>
      </c>
      <c r="H3264">
        <v>0</v>
      </c>
      <c r="I3264">
        <v>0</v>
      </c>
      <c r="J3264">
        <v>-7.8125E-3</v>
      </c>
      <c r="K3264">
        <v>0</v>
      </c>
      <c r="L3264">
        <v>-7.8125E-3</v>
      </c>
      <c r="M3264">
        <v>-7.8125E-3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12.4</v>
      </c>
      <c r="W3264">
        <f t="shared" si="101"/>
        <v>2.0455999999967389E-2</v>
      </c>
      <c r="X3264">
        <f t="shared" si="100"/>
        <v>0</v>
      </c>
    </row>
    <row r="3265" spans="1:24" x14ac:dyDescent="0.25">
      <c r="A3265" t="s">
        <v>22</v>
      </c>
      <c r="B3265">
        <v>7308</v>
      </c>
      <c r="C3265">
        <v>290.03487100000001</v>
      </c>
      <c r="D3265">
        <v>0</v>
      </c>
      <c r="E3265">
        <v>0</v>
      </c>
      <c r="F3265">
        <v>-18339</v>
      </c>
      <c r="G3265">
        <v>7093</v>
      </c>
      <c r="H3265">
        <v>0</v>
      </c>
      <c r="I3265">
        <v>0</v>
      </c>
      <c r="J3265">
        <v>-7.8125E-3</v>
      </c>
      <c r="K3265">
        <v>0</v>
      </c>
      <c r="L3265">
        <v>-7.8125E-3</v>
      </c>
      <c r="M3265">
        <v>-7.8125E-3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12.4</v>
      </c>
      <c r="W3265">
        <f t="shared" si="101"/>
        <v>2.0456000000024233E-2</v>
      </c>
      <c r="X3265">
        <f t="shared" si="100"/>
        <v>0</v>
      </c>
    </row>
    <row r="3266" spans="1:24" x14ac:dyDescent="0.25">
      <c r="A3266" t="s">
        <v>22</v>
      </c>
      <c r="B3266">
        <v>7309</v>
      </c>
      <c r="C3266">
        <v>290.05516499999999</v>
      </c>
      <c r="D3266">
        <v>0</v>
      </c>
      <c r="E3266">
        <v>0</v>
      </c>
      <c r="F3266">
        <v>-18339</v>
      </c>
      <c r="G3266">
        <v>7093</v>
      </c>
      <c r="H3266">
        <v>0</v>
      </c>
      <c r="I3266">
        <v>0</v>
      </c>
      <c r="J3266">
        <v>-7.8125E-3</v>
      </c>
      <c r="K3266">
        <v>0</v>
      </c>
      <c r="L3266">
        <v>-7.8125E-3</v>
      </c>
      <c r="M3266">
        <v>-7.8125E-3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12.4</v>
      </c>
      <c r="W3266">
        <f t="shared" si="101"/>
        <v>2.0293999999978496E-2</v>
      </c>
      <c r="X3266">
        <f t="shared" si="100"/>
        <v>0</v>
      </c>
    </row>
    <row r="3267" spans="1:24" x14ac:dyDescent="0.25">
      <c r="A3267" t="s">
        <v>22</v>
      </c>
      <c r="B3267">
        <v>7310</v>
      </c>
      <c r="C3267">
        <v>290.07607899999999</v>
      </c>
      <c r="D3267">
        <v>0</v>
      </c>
      <c r="E3267">
        <v>0</v>
      </c>
      <c r="F3267">
        <v>-18339</v>
      </c>
      <c r="G3267">
        <v>7093</v>
      </c>
      <c r="H3267">
        <v>0</v>
      </c>
      <c r="I3267">
        <v>0</v>
      </c>
      <c r="J3267">
        <v>-7.8125E-3</v>
      </c>
      <c r="K3267">
        <v>0</v>
      </c>
      <c r="L3267">
        <v>-7.8125E-3</v>
      </c>
      <c r="M3267">
        <v>-7.8125E-3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12.4</v>
      </c>
      <c r="W3267">
        <f t="shared" si="101"/>
        <v>2.0914000000004762E-2</v>
      </c>
      <c r="X3267">
        <f t="shared" ref="X3267:X3330" si="102">H3267*PI()*7.5/60/12</f>
        <v>0</v>
      </c>
    </row>
    <row r="3268" spans="1:24" x14ac:dyDescent="0.25">
      <c r="A3268" t="s">
        <v>22</v>
      </c>
      <c r="B3268">
        <v>7311</v>
      </c>
      <c r="C3268">
        <v>290.096316</v>
      </c>
      <c r="D3268">
        <v>0</v>
      </c>
      <c r="E3268">
        <v>0</v>
      </c>
      <c r="F3268">
        <v>-18339</v>
      </c>
      <c r="G3268">
        <v>7093</v>
      </c>
      <c r="H3268">
        <v>0</v>
      </c>
      <c r="I3268">
        <v>0</v>
      </c>
      <c r="J3268">
        <v>-7.8125E-3</v>
      </c>
      <c r="K3268">
        <v>0</v>
      </c>
      <c r="L3268">
        <v>-7.8125E-3</v>
      </c>
      <c r="M3268">
        <v>-7.8125E-3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12.4</v>
      </c>
      <c r="W3268">
        <f t="shared" ref="W3268:W3331" si="103">C3268-C3267</f>
        <v>2.023700000000872E-2</v>
      </c>
      <c r="X3268">
        <f t="shared" si="102"/>
        <v>0</v>
      </c>
    </row>
    <row r="3269" spans="1:24" x14ac:dyDescent="0.25">
      <c r="A3269" t="s">
        <v>22</v>
      </c>
      <c r="B3269">
        <v>7312</v>
      </c>
      <c r="C3269">
        <v>290.116151</v>
      </c>
      <c r="D3269">
        <v>0</v>
      </c>
      <c r="E3269">
        <v>0</v>
      </c>
      <c r="F3269">
        <v>-18339</v>
      </c>
      <c r="G3269">
        <v>7093</v>
      </c>
      <c r="H3269">
        <v>0</v>
      </c>
      <c r="I3269">
        <v>0</v>
      </c>
      <c r="J3269">
        <v>-7.8125E-3</v>
      </c>
      <c r="K3269">
        <v>0</v>
      </c>
      <c r="L3269">
        <v>-7.8125E-3</v>
      </c>
      <c r="M3269">
        <v>-7.8125E-3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12.4</v>
      </c>
      <c r="W3269">
        <f t="shared" si="103"/>
        <v>1.9835000000000491E-2</v>
      </c>
      <c r="X3269">
        <f t="shared" si="102"/>
        <v>0</v>
      </c>
    </row>
    <row r="3270" spans="1:24" x14ac:dyDescent="0.25">
      <c r="A3270" t="s">
        <v>22</v>
      </c>
      <c r="B3270">
        <v>7313</v>
      </c>
      <c r="C3270">
        <v>290.13727899999998</v>
      </c>
      <c r="D3270">
        <v>0</v>
      </c>
      <c r="E3270">
        <v>0</v>
      </c>
      <c r="F3270">
        <v>-18339</v>
      </c>
      <c r="G3270">
        <v>7093</v>
      </c>
      <c r="H3270">
        <v>0</v>
      </c>
      <c r="I3270">
        <v>0</v>
      </c>
      <c r="J3270">
        <v>-7.8125E-3</v>
      </c>
      <c r="K3270">
        <v>0</v>
      </c>
      <c r="L3270">
        <v>-7.8125E-3</v>
      </c>
      <c r="M3270">
        <v>-7.8125E-3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12.4</v>
      </c>
      <c r="W3270">
        <f t="shared" si="103"/>
        <v>2.1127999999976055E-2</v>
      </c>
      <c r="X3270">
        <f t="shared" si="102"/>
        <v>0</v>
      </c>
    </row>
    <row r="3271" spans="1:24" x14ac:dyDescent="0.25">
      <c r="A3271" t="s">
        <v>22</v>
      </c>
      <c r="B3271">
        <v>7314</v>
      </c>
      <c r="C3271">
        <v>290.15520500000002</v>
      </c>
      <c r="D3271">
        <v>0</v>
      </c>
      <c r="E3271">
        <v>0</v>
      </c>
      <c r="F3271">
        <v>-18339</v>
      </c>
      <c r="G3271">
        <v>7093</v>
      </c>
      <c r="H3271">
        <v>0</v>
      </c>
      <c r="I3271">
        <v>0</v>
      </c>
      <c r="J3271">
        <v>-7.8125E-3</v>
      </c>
      <c r="K3271">
        <v>0</v>
      </c>
      <c r="L3271">
        <v>-7.8125E-3</v>
      </c>
      <c r="M3271">
        <v>-7.8125E-3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12.4</v>
      </c>
      <c r="W3271">
        <f t="shared" si="103"/>
        <v>1.7926000000045406E-2</v>
      </c>
      <c r="X3271">
        <f t="shared" si="102"/>
        <v>0</v>
      </c>
    </row>
    <row r="3272" spans="1:24" x14ac:dyDescent="0.25">
      <c r="A3272" t="s">
        <v>22</v>
      </c>
      <c r="B3272">
        <v>7315</v>
      </c>
      <c r="C3272">
        <v>290.17601200000001</v>
      </c>
      <c r="D3272">
        <v>0</v>
      </c>
      <c r="E3272">
        <v>0</v>
      </c>
      <c r="F3272">
        <v>-18339</v>
      </c>
      <c r="G3272">
        <v>7093</v>
      </c>
      <c r="H3272">
        <v>0</v>
      </c>
      <c r="I3272">
        <v>0</v>
      </c>
      <c r="J3272">
        <v>-7.8125E-3</v>
      </c>
      <c r="K3272">
        <v>0</v>
      </c>
      <c r="L3272">
        <v>-7.8125E-3</v>
      </c>
      <c r="M3272">
        <v>-7.8125E-3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12.4</v>
      </c>
      <c r="W3272">
        <f t="shared" si="103"/>
        <v>2.0806999999990694E-2</v>
      </c>
      <c r="X3272">
        <f t="shared" si="102"/>
        <v>0</v>
      </c>
    </row>
    <row r="3273" spans="1:24" x14ac:dyDescent="0.25">
      <c r="A3273" t="s">
        <v>22</v>
      </c>
      <c r="B3273">
        <v>7316</v>
      </c>
      <c r="C3273">
        <v>290.19577700000002</v>
      </c>
      <c r="D3273">
        <v>0</v>
      </c>
      <c r="E3273">
        <v>0</v>
      </c>
      <c r="F3273">
        <v>-18339</v>
      </c>
      <c r="G3273">
        <v>7093</v>
      </c>
      <c r="H3273">
        <v>0</v>
      </c>
      <c r="I3273">
        <v>0</v>
      </c>
      <c r="J3273">
        <v>-7.8125E-3</v>
      </c>
      <c r="K3273">
        <v>0</v>
      </c>
      <c r="L3273">
        <v>-7.8125E-3</v>
      </c>
      <c r="M3273">
        <v>-7.8125E-3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12.4</v>
      </c>
      <c r="W3273">
        <f t="shared" si="103"/>
        <v>1.9765000000006694E-2</v>
      </c>
      <c r="X3273">
        <f t="shared" si="102"/>
        <v>0</v>
      </c>
    </row>
    <row r="3274" spans="1:24" x14ac:dyDescent="0.25">
      <c r="A3274" t="s">
        <v>22</v>
      </c>
      <c r="B3274">
        <v>7317</v>
      </c>
      <c r="C3274">
        <v>290.21569199999999</v>
      </c>
      <c r="D3274">
        <v>0</v>
      </c>
      <c r="E3274">
        <v>0</v>
      </c>
      <c r="F3274">
        <v>-18339</v>
      </c>
      <c r="G3274">
        <v>7093</v>
      </c>
      <c r="H3274">
        <v>0</v>
      </c>
      <c r="I3274">
        <v>0</v>
      </c>
      <c r="J3274">
        <v>-7.8125E-3</v>
      </c>
      <c r="K3274">
        <v>0</v>
      </c>
      <c r="L3274">
        <v>-7.8125E-3</v>
      </c>
      <c r="M3274">
        <v>-7.8125E-3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12.425000000000001</v>
      </c>
      <c r="W3274">
        <f t="shared" si="103"/>
        <v>1.9914999999969041E-2</v>
      </c>
      <c r="X3274">
        <f t="shared" si="102"/>
        <v>0</v>
      </c>
    </row>
    <row r="3275" spans="1:24" x14ac:dyDescent="0.25">
      <c r="A3275" t="s">
        <v>22</v>
      </c>
      <c r="B3275">
        <v>7318</v>
      </c>
      <c r="C3275">
        <v>290.23580099999998</v>
      </c>
      <c r="D3275">
        <v>0</v>
      </c>
      <c r="E3275">
        <v>0</v>
      </c>
      <c r="F3275">
        <v>-18339</v>
      </c>
      <c r="G3275">
        <v>7093</v>
      </c>
      <c r="H3275">
        <v>0</v>
      </c>
      <c r="I3275">
        <v>0</v>
      </c>
      <c r="J3275">
        <v>-7.8125E-3</v>
      </c>
      <c r="K3275">
        <v>0</v>
      </c>
      <c r="L3275">
        <v>-7.8125E-3</v>
      </c>
      <c r="M3275">
        <v>-7.8125E-3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12.425000000000001</v>
      </c>
      <c r="W3275">
        <f t="shared" si="103"/>
        <v>2.0108999999990829E-2</v>
      </c>
      <c r="X3275">
        <f t="shared" si="102"/>
        <v>0</v>
      </c>
    </row>
    <row r="3276" spans="1:24" x14ac:dyDescent="0.25">
      <c r="A3276" t="s">
        <v>22</v>
      </c>
      <c r="B3276">
        <v>7319</v>
      </c>
      <c r="C3276">
        <v>290.25582500000002</v>
      </c>
      <c r="D3276">
        <v>0</v>
      </c>
      <c r="E3276">
        <v>0</v>
      </c>
      <c r="F3276">
        <v>-18339</v>
      </c>
      <c r="G3276">
        <v>7093</v>
      </c>
      <c r="H3276">
        <v>0</v>
      </c>
      <c r="I3276">
        <v>0</v>
      </c>
      <c r="J3276">
        <v>-7.8125E-3</v>
      </c>
      <c r="K3276">
        <v>0</v>
      </c>
      <c r="L3276">
        <v>-7.8125E-3</v>
      </c>
      <c r="M3276">
        <v>-7.8125E-3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12.425000000000001</v>
      </c>
      <c r="W3276">
        <f t="shared" si="103"/>
        <v>2.0024000000034903E-2</v>
      </c>
      <c r="X3276">
        <f t="shared" si="102"/>
        <v>0</v>
      </c>
    </row>
    <row r="3277" spans="1:24" x14ac:dyDescent="0.25">
      <c r="A3277" t="s">
        <v>22</v>
      </c>
      <c r="B3277">
        <v>7320</v>
      </c>
      <c r="C3277">
        <v>290.27523100000002</v>
      </c>
      <c r="D3277">
        <v>0.9</v>
      </c>
      <c r="E3277">
        <v>0.9</v>
      </c>
      <c r="F3277">
        <v>-18339</v>
      </c>
      <c r="G3277">
        <v>7093</v>
      </c>
      <c r="H3277">
        <v>0</v>
      </c>
      <c r="I3277">
        <v>0</v>
      </c>
      <c r="J3277">
        <v>0.9</v>
      </c>
      <c r="K3277">
        <v>0</v>
      </c>
      <c r="L3277">
        <v>0.9</v>
      </c>
      <c r="M3277">
        <v>0.9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12.425000000000001</v>
      </c>
      <c r="W3277">
        <f t="shared" si="103"/>
        <v>1.9406000000003587E-2</v>
      </c>
      <c r="X3277">
        <f t="shared" si="102"/>
        <v>0</v>
      </c>
    </row>
    <row r="3278" spans="1:24" x14ac:dyDescent="0.25">
      <c r="A3278" t="s">
        <v>22</v>
      </c>
      <c r="B3278">
        <v>7321</v>
      </c>
      <c r="C3278">
        <v>290.29544600000003</v>
      </c>
      <c r="D3278">
        <v>0.9</v>
      </c>
      <c r="E3278">
        <v>0.9</v>
      </c>
      <c r="F3278">
        <v>-18339</v>
      </c>
      <c r="G3278">
        <v>7093</v>
      </c>
      <c r="H3278">
        <v>0</v>
      </c>
      <c r="I3278">
        <v>0</v>
      </c>
      <c r="J3278">
        <v>0.9</v>
      </c>
      <c r="K3278">
        <v>0</v>
      </c>
      <c r="L3278">
        <v>0.9</v>
      </c>
      <c r="M3278">
        <v>0.9</v>
      </c>
      <c r="N3278">
        <v>-11.151515151515101</v>
      </c>
      <c r="O3278">
        <v>0</v>
      </c>
      <c r="P3278">
        <v>0</v>
      </c>
      <c r="Q3278">
        <v>0</v>
      </c>
      <c r="R3278">
        <v>11.1964809384164</v>
      </c>
      <c r="S3278">
        <v>0</v>
      </c>
      <c r="T3278">
        <v>0</v>
      </c>
      <c r="U3278">
        <v>0</v>
      </c>
      <c r="V3278">
        <v>12.425000000000001</v>
      </c>
      <c r="W3278">
        <f t="shared" si="103"/>
        <v>2.0215000000007421E-2</v>
      </c>
      <c r="X3278">
        <f t="shared" si="102"/>
        <v>0</v>
      </c>
    </row>
    <row r="3279" spans="1:24" x14ac:dyDescent="0.25">
      <c r="A3279" t="s">
        <v>22</v>
      </c>
      <c r="B3279">
        <v>7322</v>
      </c>
      <c r="C3279">
        <v>290.316033</v>
      </c>
      <c r="D3279">
        <v>0.9</v>
      </c>
      <c r="E3279">
        <v>0.9</v>
      </c>
      <c r="F3279">
        <v>-18339</v>
      </c>
      <c r="G3279">
        <v>7094</v>
      </c>
      <c r="H3279">
        <v>0</v>
      </c>
      <c r="I3279">
        <v>0</v>
      </c>
      <c r="J3279">
        <v>0.9</v>
      </c>
      <c r="K3279">
        <v>0</v>
      </c>
      <c r="L3279">
        <v>0.9</v>
      </c>
      <c r="M3279">
        <v>0.9</v>
      </c>
      <c r="N3279">
        <v>-11.151515151515101</v>
      </c>
      <c r="O3279">
        <v>-11.151515151515101</v>
      </c>
      <c r="P3279">
        <v>12.875</v>
      </c>
      <c r="Q3279">
        <v>8.125</v>
      </c>
      <c r="R3279">
        <v>11.1964809384164</v>
      </c>
      <c r="S3279">
        <v>11.1964809384164</v>
      </c>
      <c r="T3279">
        <v>14</v>
      </c>
      <c r="U3279">
        <v>8.5</v>
      </c>
      <c r="V3279">
        <v>12.425000000000001</v>
      </c>
      <c r="W3279">
        <f t="shared" si="103"/>
        <v>2.0586999999977706E-2</v>
      </c>
      <c r="X3279">
        <f t="shared" si="102"/>
        <v>0</v>
      </c>
    </row>
    <row r="3280" spans="1:24" x14ac:dyDescent="0.25">
      <c r="A3280" t="s">
        <v>22</v>
      </c>
      <c r="B3280">
        <v>7323</v>
      </c>
      <c r="C3280">
        <v>290.33566000000002</v>
      </c>
      <c r="D3280">
        <v>0.9</v>
      </c>
      <c r="E3280">
        <v>0.9</v>
      </c>
      <c r="F3280">
        <v>-18347</v>
      </c>
      <c r="G3280">
        <v>7094</v>
      </c>
      <c r="H3280">
        <v>0</v>
      </c>
      <c r="I3280">
        <v>0</v>
      </c>
      <c r="J3280">
        <v>0.9</v>
      </c>
      <c r="K3280">
        <v>0</v>
      </c>
      <c r="L3280">
        <v>0.9</v>
      </c>
      <c r="M3280">
        <v>0.9</v>
      </c>
      <c r="N3280">
        <v>-7.8690127077223799</v>
      </c>
      <c r="O3280">
        <v>-7.4193548387096699</v>
      </c>
      <c r="P3280">
        <v>19.125</v>
      </c>
      <c r="Q3280">
        <v>13.625</v>
      </c>
      <c r="R3280">
        <v>7.8690127077223799</v>
      </c>
      <c r="S3280">
        <v>7.7790811339198402</v>
      </c>
      <c r="T3280">
        <v>23.625</v>
      </c>
      <c r="U3280">
        <v>16.625</v>
      </c>
      <c r="V3280">
        <v>8.75</v>
      </c>
      <c r="W3280">
        <f t="shared" si="103"/>
        <v>1.962700000001405E-2</v>
      </c>
      <c r="X3280">
        <f t="shared" si="102"/>
        <v>0</v>
      </c>
    </row>
    <row r="3281" spans="1:24" x14ac:dyDescent="0.25">
      <c r="A3281" t="s">
        <v>22</v>
      </c>
      <c r="B3281">
        <v>7324</v>
      </c>
      <c r="C3281">
        <v>290.35599500000001</v>
      </c>
      <c r="D3281">
        <v>0.9</v>
      </c>
      <c r="E3281">
        <v>0.9</v>
      </c>
      <c r="F3281">
        <v>-18376</v>
      </c>
      <c r="G3281">
        <v>7111</v>
      </c>
      <c r="H3281">
        <v>-8</v>
      </c>
      <c r="I3281">
        <v>3</v>
      </c>
      <c r="J3281">
        <v>0.9</v>
      </c>
      <c r="K3281">
        <v>0</v>
      </c>
      <c r="L3281">
        <v>0.9</v>
      </c>
      <c r="M3281">
        <v>0.9</v>
      </c>
      <c r="N3281">
        <v>-7.8690127077223799</v>
      </c>
      <c r="O3281">
        <v>-7.4193548387096699</v>
      </c>
      <c r="P3281">
        <v>27.875</v>
      </c>
      <c r="Q3281">
        <v>20</v>
      </c>
      <c r="R3281">
        <v>7.8690127077223799</v>
      </c>
      <c r="S3281">
        <v>7.7790811339198402</v>
      </c>
      <c r="T3281">
        <v>34.375</v>
      </c>
      <c r="U3281">
        <v>25.5</v>
      </c>
      <c r="V3281">
        <v>8.75</v>
      </c>
      <c r="W3281">
        <f t="shared" si="103"/>
        <v>2.0334999999988668E-2</v>
      </c>
      <c r="X3281">
        <f t="shared" si="102"/>
        <v>-0.26179938779914941</v>
      </c>
    </row>
    <row r="3282" spans="1:24" x14ac:dyDescent="0.25">
      <c r="A3282" t="s">
        <v>22</v>
      </c>
      <c r="B3282">
        <v>7325</v>
      </c>
      <c r="C3282">
        <v>290.37606199999999</v>
      </c>
      <c r="D3282">
        <v>0.9</v>
      </c>
      <c r="E3282">
        <v>0.9</v>
      </c>
      <c r="F3282">
        <v>-18415</v>
      </c>
      <c r="G3282">
        <v>7130</v>
      </c>
      <c r="H3282">
        <v>-26</v>
      </c>
      <c r="I3282">
        <v>12</v>
      </c>
      <c r="J3282">
        <v>0.9</v>
      </c>
      <c r="K3282">
        <v>0</v>
      </c>
      <c r="L3282">
        <v>0.9</v>
      </c>
      <c r="M3282">
        <v>0.9</v>
      </c>
      <c r="N3282">
        <v>-7.8690127077223799</v>
      </c>
      <c r="O3282">
        <v>-7.4193548387096699</v>
      </c>
      <c r="P3282">
        <v>27.375</v>
      </c>
      <c r="Q3282">
        <v>22.375</v>
      </c>
      <c r="R3282">
        <v>7.8690127077223799</v>
      </c>
      <c r="S3282">
        <v>7.7790811339198402</v>
      </c>
      <c r="T3282">
        <v>33.375</v>
      </c>
      <c r="U3282">
        <v>28.25</v>
      </c>
      <c r="V3282">
        <v>8.75</v>
      </c>
      <c r="W3282">
        <f t="shared" si="103"/>
        <v>2.0066999999983182E-2</v>
      </c>
      <c r="X3282">
        <f t="shared" si="102"/>
        <v>-0.85084801034723567</v>
      </c>
    </row>
    <row r="3283" spans="1:24" x14ac:dyDescent="0.25">
      <c r="A3283" t="s">
        <v>22</v>
      </c>
      <c r="B3283">
        <v>7326</v>
      </c>
      <c r="C3283">
        <v>290.39629500000001</v>
      </c>
      <c r="D3283">
        <v>0.9</v>
      </c>
      <c r="E3283">
        <v>0.9</v>
      </c>
      <c r="F3283">
        <v>-18457</v>
      </c>
      <c r="G3283">
        <v>7166</v>
      </c>
      <c r="H3283">
        <v>-56</v>
      </c>
      <c r="I3283">
        <v>28</v>
      </c>
      <c r="J3283">
        <v>0.9</v>
      </c>
      <c r="K3283">
        <v>0</v>
      </c>
      <c r="L3283">
        <v>0.9</v>
      </c>
      <c r="M3283">
        <v>0.9</v>
      </c>
      <c r="N3283">
        <v>-7.8690127077223799</v>
      </c>
      <c r="O3283">
        <v>-7.4193548387096699</v>
      </c>
      <c r="P3283">
        <v>27</v>
      </c>
      <c r="Q3283">
        <v>21.625</v>
      </c>
      <c r="R3283">
        <v>7.8690127077223799</v>
      </c>
      <c r="S3283">
        <v>7.7790811339198402</v>
      </c>
      <c r="T3283">
        <v>31.75</v>
      </c>
      <c r="U3283">
        <v>27</v>
      </c>
      <c r="V3283">
        <v>8.75</v>
      </c>
      <c r="W3283">
        <f t="shared" si="103"/>
        <v>2.0233000000018819E-2</v>
      </c>
      <c r="X3283">
        <f t="shared" si="102"/>
        <v>-1.8325957145940459</v>
      </c>
    </row>
    <row r="3284" spans="1:24" x14ac:dyDescent="0.25">
      <c r="A3284" t="s">
        <v>22</v>
      </c>
      <c r="B3284">
        <v>7327</v>
      </c>
      <c r="C3284">
        <v>290.41665699999999</v>
      </c>
      <c r="D3284">
        <v>0.9</v>
      </c>
      <c r="E3284">
        <v>0.9</v>
      </c>
      <c r="F3284">
        <v>-18492</v>
      </c>
      <c r="G3284">
        <v>7196</v>
      </c>
      <c r="H3284">
        <v>-93</v>
      </c>
      <c r="I3284">
        <v>54</v>
      </c>
      <c r="J3284">
        <v>0.9</v>
      </c>
      <c r="K3284">
        <v>0</v>
      </c>
      <c r="L3284">
        <v>0.9</v>
      </c>
      <c r="M3284">
        <v>0.9</v>
      </c>
      <c r="N3284">
        <v>-7.8690127077223799</v>
      </c>
      <c r="O3284">
        <v>-7.4193548387096699</v>
      </c>
      <c r="P3284">
        <v>25.875</v>
      </c>
      <c r="Q3284">
        <v>20.5</v>
      </c>
      <c r="R3284">
        <v>7.8690127077223799</v>
      </c>
      <c r="S3284">
        <v>7.7790811339198402</v>
      </c>
      <c r="T3284">
        <v>28.375</v>
      </c>
      <c r="U3284">
        <v>23.875</v>
      </c>
      <c r="V3284">
        <v>8.75</v>
      </c>
      <c r="W3284">
        <f t="shared" si="103"/>
        <v>2.0361999999977343E-2</v>
      </c>
      <c r="X3284">
        <f t="shared" si="102"/>
        <v>-3.043417883165112</v>
      </c>
    </row>
    <row r="3285" spans="1:24" x14ac:dyDescent="0.25">
      <c r="A3285" t="s">
        <v>22</v>
      </c>
      <c r="B3285">
        <v>7328</v>
      </c>
      <c r="C3285">
        <v>290.43164400000001</v>
      </c>
      <c r="D3285">
        <v>0.9</v>
      </c>
      <c r="E3285">
        <v>0.9</v>
      </c>
      <c r="F3285">
        <v>-18520</v>
      </c>
      <c r="G3285">
        <v>7219</v>
      </c>
      <c r="H3285">
        <v>-122</v>
      </c>
      <c r="I3285">
        <v>76</v>
      </c>
      <c r="J3285">
        <v>0.9</v>
      </c>
      <c r="K3285">
        <v>0</v>
      </c>
      <c r="L3285">
        <v>0.9</v>
      </c>
      <c r="M3285">
        <v>0.9</v>
      </c>
      <c r="N3285">
        <v>-7.8690127077223799</v>
      </c>
      <c r="O3285">
        <v>-7.4193548387096699</v>
      </c>
      <c r="P3285">
        <v>25.875</v>
      </c>
      <c r="Q3285">
        <v>20.75</v>
      </c>
      <c r="R3285">
        <v>7.8690127077223799</v>
      </c>
      <c r="S3285">
        <v>7.7790811339198402</v>
      </c>
      <c r="T3285">
        <v>27.5</v>
      </c>
      <c r="U3285">
        <v>23.125</v>
      </c>
      <c r="V3285">
        <v>8.75</v>
      </c>
      <c r="W3285">
        <f t="shared" si="103"/>
        <v>1.4987000000019179E-2</v>
      </c>
      <c r="X3285">
        <f t="shared" si="102"/>
        <v>-3.9924406639370287</v>
      </c>
    </row>
    <row r="3286" spans="1:24" x14ac:dyDescent="0.25">
      <c r="A3286" t="s">
        <v>22</v>
      </c>
      <c r="B3286">
        <v>7329</v>
      </c>
      <c r="C3286">
        <v>290.44826799999998</v>
      </c>
      <c r="D3286">
        <v>0.9</v>
      </c>
      <c r="E3286">
        <v>0.9</v>
      </c>
      <c r="F3286">
        <v>-18547</v>
      </c>
      <c r="G3286">
        <v>7249</v>
      </c>
      <c r="H3286">
        <v>-154</v>
      </c>
      <c r="I3286">
        <v>99</v>
      </c>
      <c r="J3286">
        <v>0.9</v>
      </c>
      <c r="K3286">
        <v>0</v>
      </c>
      <c r="L3286">
        <v>0.9</v>
      </c>
      <c r="M3286">
        <v>0.9</v>
      </c>
      <c r="N3286">
        <v>-7.8690127077223799</v>
      </c>
      <c r="O3286">
        <v>-7.4193548387096699</v>
      </c>
      <c r="P3286">
        <v>26.25</v>
      </c>
      <c r="Q3286">
        <v>20.75</v>
      </c>
      <c r="R3286">
        <v>7.8690127077223799</v>
      </c>
      <c r="S3286">
        <v>7.7790811339198402</v>
      </c>
      <c r="T3286">
        <v>27.5</v>
      </c>
      <c r="U3286">
        <v>23.125</v>
      </c>
      <c r="V3286">
        <v>8.75</v>
      </c>
      <c r="W3286">
        <f t="shared" si="103"/>
        <v>1.6623999999978878E-2</v>
      </c>
      <c r="X3286">
        <f t="shared" si="102"/>
        <v>-5.0396382151336265</v>
      </c>
    </row>
    <row r="3287" spans="1:24" x14ac:dyDescent="0.25">
      <c r="A3287" t="s">
        <v>22</v>
      </c>
      <c r="B3287">
        <v>7330</v>
      </c>
      <c r="C3287">
        <v>290.46267399999999</v>
      </c>
      <c r="D3287">
        <v>0.9</v>
      </c>
      <c r="E3287">
        <v>0.9</v>
      </c>
      <c r="F3287">
        <v>-18579</v>
      </c>
      <c r="G3287">
        <v>7286</v>
      </c>
      <c r="H3287">
        <v>-167</v>
      </c>
      <c r="I3287">
        <v>123</v>
      </c>
      <c r="J3287">
        <v>0.9</v>
      </c>
      <c r="K3287">
        <v>0</v>
      </c>
      <c r="L3287">
        <v>0.9</v>
      </c>
      <c r="M3287">
        <v>0.9</v>
      </c>
      <c r="N3287">
        <v>-8.0488758553274593</v>
      </c>
      <c r="O3287">
        <v>-7.5542521994134901</v>
      </c>
      <c r="P3287">
        <v>27</v>
      </c>
      <c r="Q3287">
        <v>21.625</v>
      </c>
      <c r="R3287">
        <v>8.0039100684261903</v>
      </c>
      <c r="S3287">
        <v>8.0039100684261903</v>
      </c>
      <c r="T3287">
        <v>27.375</v>
      </c>
      <c r="U3287">
        <v>23</v>
      </c>
      <c r="V3287">
        <v>8.9250000000000007</v>
      </c>
      <c r="W3287">
        <f t="shared" si="103"/>
        <v>1.4406000000008135E-2</v>
      </c>
      <c r="X3287">
        <f t="shared" si="102"/>
        <v>-5.465062220307245</v>
      </c>
    </row>
    <row r="3288" spans="1:24" x14ac:dyDescent="0.25">
      <c r="A3288" t="s">
        <v>22</v>
      </c>
      <c r="B3288">
        <v>7331</v>
      </c>
      <c r="C3288">
        <v>290.47728499999999</v>
      </c>
      <c r="D3288">
        <v>0.9</v>
      </c>
      <c r="E3288">
        <v>0.9</v>
      </c>
      <c r="F3288">
        <v>-18608</v>
      </c>
      <c r="G3288">
        <v>7318</v>
      </c>
      <c r="H3288">
        <v>-181</v>
      </c>
      <c r="I3288">
        <v>145</v>
      </c>
      <c r="J3288">
        <v>0.9</v>
      </c>
      <c r="K3288">
        <v>0</v>
      </c>
      <c r="L3288">
        <v>0.9</v>
      </c>
      <c r="M3288">
        <v>0.9</v>
      </c>
      <c r="N3288">
        <v>-8.0488758553274593</v>
      </c>
      <c r="O3288">
        <v>-7.5542521994134901</v>
      </c>
      <c r="P3288">
        <v>26.5</v>
      </c>
      <c r="Q3288">
        <v>21.25</v>
      </c>
      <c r="R3288">
        <v>8.0039100684261903</v>
      </c>
      <c r="S3288">
        <v>8.0039100684261903</v>
      </c>
      <c r="T3288">
        <v>28.5</v>
      </c>
      <c r="U3288">
        <v>23.875</v>
      </c>
      <c r="V3288">
        <v>8.9250000000000007</v>
      </c>
      <c r="W3288">
        <f t="shared" si="103"/>
        <v>1.461100000000215E-2</v>
      </c>
      <c r="X3288">
        <f t="shared" si="102"/>
        <v>-5.9232111489557555</v>
      </c>
    </row>
    <row r="3289" spans="1:24" x14ac:dyDescent="0.25">
      <c r="A3289" t="s">
        <v>22</v>
      </c>
      <c r="B3289">
        <v>7332</v>
      </c>
      <c r="C3289">
        <v>290.49544900000001</v>
      </c>
      <c r="D3289">
        <v>0.9</v>
      </c>
      <c r="E3289">
        <v>0.9</v>
      </c>
      <c r="F3289">
        <v>-18644</v>
      </c>
      <c r="G3289">
        <v>7347</v>
      </c>
      <c r="H3289">
        <v>-189</v>
      </c>
      <c r="I3289">
        <v>169</v>
      </c>
      <c r="J3289">
        <v>0.9</v>
      </c>
      <c r="K3289">
        <v>0</v>
      </c>
      <c r="L3289">
        <v>0.9</v>
      </c>
      <c r="M3289">
        <v>0.9</v>
      </c>
      <c r="N3289">
        <v>-8.0488758553274593</v>
      </c>
      <c r="O3289">
        <v>-7.5542521994134901</v>
      </c>
      <c r="P3289">
        <v>25.5</v>
      </c>
      <c r="Q3289">
        <v>20.375</v>
      </c>
      <c r="R3289">
        <v>8.0039100684261903</v>
      </c>
      <c r="S3289">
        <v>8.0039100684261903</v>
      </c>
      <c r="T3289">
        <v>27.875</v>
      </c>
      <c r="U3289">
        <v>23.375</v>
      </c>
      <c r="V3289">
        <v>8.9250000000000007</v>
      </c>
      <c r="W3289">
        <f t="shared" si="103"/>
        <v>1.8164000000012948E-2</v>
      </c>
      <c r="X3289">
        <f t="shared" si="102"/>
        <v>-6.1850105367549055</v>
      </c>
    </row>
    <row r="3290" spans="1:24" x14ac:dyDescent="0.25">
      <c r="A3290" t="s">
        <v>22</v>
      </c>
      <c r="B3290">
        <v>7333</v>
      </c>
      <c r="C3290">
        <v>290.51522599999998</v>
      </c>
      <c r="D3290">
        <v>0</v>
      </c>
      <c r="E3290">
        <v>0</v>
      </c>
      <c r="F3290">
        <v>-18686</v>
      </c>
      <c r="G3290">
        <v>7358</v>
      </c>
      <c r="H3290">
        <v>-191</v>
      </c>
      <c r="I3290">
        <v>179</v>
      </c>
      <c r="J3290">
        <v>-7.8125E-3</v>
      </c>
      <c r="K3290">
        <v>0</v>
      </c>
      <c r="L3290">
        <v>-7.8125E-3</v>
      </c>
      <c r="M3290">
        <v>-7.8125E-3</v>
      </c>
      <c r="N3290">
        <v>-8.0488758553274593</v>
      </c>
      <c r="O3290">
        <v>-7.5542521994134901</v>
      </c>
      <c r="P3290">
        <v>24.625</v>
      </c>
      <c r="Q3290">
        <v>19.625</v>
      </c>
      <c r="R3290">
        <v>8.0039100684261903</v>
      </c>
      <c r="S3290">
        <v>8.0039100684261903</v>
      </c>
      <c r="T3290">
        <v>27.25</v>
      </c>
      <c r="U3290">
        <v>22.625</v>
      </c>
      <c r="V3290">
        <v>8.9250000000000007</v>
      </c>
      <c r="W3290">
        <f t="shared" si="103"/>
        <v>1.9776999999976397E-2</v>
      </c>
      <c r="X3290">
        <f t="shared" si="102"/>
        <v>-6.2504603837046924</v>
      </c>
    </row>
    <row r="3291" spans="1:24" x14ac:dyDescent="0.25">
      <c r="A3291" t="s">
        <v>22</v>
      </c>
      <c r="B3291">
        <v>7334</v>
      </c>
      <c r="C3291">
        <v>290.53527200000002</v>
      </c>
      <c r="D3291">
        <v>0</v>
      </c>
      <c r="E3291">
        <v>0</v>
      </c>
      <c r="F3291">
        <v>-18731</v>
      </c>
      <c r="G3291">
        <v>7358</v>
      </c>
      <c r="H3291">
        <v>-192</v>
      </c>
      <c r="I3291">
        <v>175</v>
      </c>
      <c r="J3291">
        <v>-7.8125E-3</v>
      </c>
      <c r="K3291">
        <v>0</v>
      </c>
      <c r="L3291">
        <v>-7.8125E-3</v>
      </c>
      <c r="M3291">
        <v>-7.8125E-3</v>
      </c>
      <c r="N3291">
        <v>0</v>
      </c>
      <c r="O3291">
        <v>-7.5542521994134901</v>
      </c>
      <c r="P3291">
        <v>24.625</v>
      </c>
      <c r="Q3291">
        <v>16</v>
      </c>
      <c r="R3291">
        <v>0</v>
      </c>
      <c r="S3291">
        <v>0</v>
      </c>
      <c r="T3291">
        <v>21.125</v>
      </c>
      <c r="U3291">
        <v>19</v>
      </c>
      <c r="V3291">
        <v>8.9250000000000007</v>
      </c>
      <c r="W3291">
        <f t="shared" si="103"/>
        <v>2.0046000000036202E-2</v>
      </c>
      <c r="X3291">
        <f t="shared" si="102"/>
        <v>-6.2831853071795862</v>
      </c>
    </row>
    <row r="3292" spans="1:24" x14ac:dyDescent="0.25">
      <c r="A3292" t="s">
        <v>22</v>
      </c>
      <c r="B3292">
        <v>7335</v>
      </c>
      <c r="C3292">
        <v>290.55534299999999</v>
      </c>
      <c r="D3292">
        <v>0</v>
      </c>
      <c r="E3292">
        <v>0</v>
      </c>
      <c r="F3292">
        <v>-18774</v>
      </c>
      <c r="G3292">
        <v>7372</v>
      </c>
      <c r="H3292">
        <v>-197</v>
      </c>
      <c r="I3292">
        <v>147</v>
      </c>
      <c r="J3292">
        <v>-7.8125E-3</v>
      </c>
      <c r="K3292">
        <v>0</v>
      </c>
      <c r="L3292">
        <v>-7.8125E-3</v>
      </c>
      <c r="M3292">
        <v>-7.8125E-3</v>
      </c>
      <c r="N3292">
        <v>0</v>
      </c>
      <c r="O3292">
        <v>0</v>
      </c>
      <c r="P3292">
        <v>19</v>
      </c>
      <c r="Q3292">
        <v>10.25</v>
      </c>
      <c r="R3292">
        <v>0</v>
      </c>
      <c r="S3292">
        <v>0</v>
      </c>
      <c r="T3292">
        <v>12.75</v>
      </c>
      <c r="U3292">
        <v>12.125</v>
      </c>
      <c r="V3292">
        <v>8.9250000000000007</v>
      </c>
      <c r="W3292">
        <f t="shared" si="103"/>
        <v>2.0070999999973083E-2</v>
      </c>
      <c r="X3292">
        <f t="shared" si="102"/>
        <v>-6.4468099245540538</v>
      </c>
    </row>
    <row r="3293" spans="1:24" x14ac:dyDescent="0.25">
      <c r="A3293" t="s">
        <v>22</v>
      </c>
      <c r="B3293">
        <v>7336</v>
      </c>
      <c r="C3293">
        <v>290.57575000000003</v>
      </c>
      <c r="D3293">
        <v>0</v>
      </c>
      <c r="E3293">
        <v>0</v>
      </c>
      <c r="F3293">
        <v>-18817</v>
      </c>
      <c r="G3293">
        <v>7428</v>
      </c>
      <c r="H3293">
        <v>-202</v>
      </c>
      <c r="I3293">
        <v>125</v>
      </c>
      <c r="J3293">
        <v>-7.8125E-3</v>
      </c>
      <c r="K3293">
        <v>0</v>
      </c>
      <c r="L3293">
        <v>-7.8125E-3</v>
      </c>
      <c r="M3293">
        <v>-7.8125E-3</v>
      </c>
      <c r="N3293">
        <v>0</v>
      </c>
      <c r="O3293">
        <v>0</v>
      </c>
      <c r="P3293">
        <v>11.5</v>
      </c>
      <c r="Q3293">
        <v>10.25</v>
      </c>
      <c r="R3293">
        <v>0</v>
      </c>
      <c r="S3293">
        <v>0</v>
      </c>
      <c r="T3293">
        <v>4.625</v>
      </c>
      <c r="U3293">
        <v>5.875</v>
      </c>
      <c r="V3293">
        <v>12.125</v>
      </c>
      <c r="W3293">
        <f t="shared" si="103"/>
        <v>2.0407000000034259E-2</v>
      </c>
      <c r="X3293">
        <f t="shared" si="102"/>
        <v>-6.6104345419285231</v>
      </c>
    </row>
    <row r="3294" spans="1:24" x14ac:dyDescent="0.25">
      <c r="A3294" t="s">
        <v>22</v>
      </c>
      <c r="B3294">
        <v>7337</v>
      </c>
      <c r="C3294">
        <v>290.59641199999999</v>
      </c>
      <c r="D3294">
        <v>0</v>
      </c>
      <c r="E3294">
        <v>0</v>
      </c>
      <c r="F3294">
        <v>-18836</v>
      </c>
      <c r="G3294">
        <v>7461</v>
      </c>
      <c r="H3294">
        <v>-205</v>
      </c>
      <c r="I3294">
        <v>112</v>
      </c>
      <c r="J3294">
        <v>-7.8125E-3</v>
      </c>
      <c r="K3294">
        <v>0</v>
      </c>
      <c r="L3294">
        <v>-7.8125E-3</v>
      </c>
      <c r="M3294">
        <v>-7.8125E-3</v>
      </c>
      <c r="N3294">
        <v>0</v>
      </c>
      <c r="O3294">
        <v>0</v>
      </c>
      <c r="P3294">
        <v>4.75</v>
      </c>
      <c r="Q3294">
        <v>5.25</v>
      </c>
      <c r="R3294">
        <v>0</v>
      </c>
      <c r="S3294">
        <v>0</v>
      </c>
      <c r="T3294">
        <v>4.625</v>
      </c>
      <c r="U3294">
        <v>5.875</v>
      </c>
      <c r="V3294">
        <v>12.125</v>
      </c>
      <c r="W3294">
        <f t="shared" si="103"/>
        <v>2.066199999995888E-2</v>
      </c>
      <c r="X3294">
        <f t="shared" si="102"/>
        <v>-6.7086093123532038</v>
      </c>
    </row>
    <row r="3295" spans="1:24" x14ac:dyDescent="0.25">
      <c r="A3295" t="s">
        <v>22</v>
      </c>
      <c r="B3295">
        <v>7338</v>
      </c>
      <c r="C3295">
        <v>290.617188</v>
      </c>
      <c r="D3295">
        <v>0</v>
      </c>
      <c r="E3295">
        <v>0</v>
      </c>
      <c r="F3295">
        <v>-18845</v>
      </c>
      <c r="G3295">
        <v>7466</v>
      </c>
      <c r="H3295">
        <v>-196</v>
      </c>
      <c r="I3295">
        <v>108</v>
      </c>
      <c r="J3295">
        <v>-7.8125E-3</v>
      </c>
      <c r="K3295">
        <v>0</v>
      </c>
      <c r="L3295">
        <v>-7.8125E-3</v>
      </c>
      <c r="M3295">
        <v>-7.8125E-3</v>
      </c>
      <c r="N3295">
        <v>0</v>
      </c>
      <c r="O3295">
        <v>0</v>
      </c>
      <c r="P3295">
        <v>0</v>
      </c>
      <c r="Q3295">
        <v>0.125</v>
      </c>
      <c r="R3295">
        <v>0</v>
      </c>
      <c r="S3295">
        <v>0</v>
      </c>
      <c r="T3295">
        <v>0</v>
      </c>
      <c r="U3295">
        <v>0</v>
      </c>
      <c r="V3295">
        <v>12.125</v>
      </c>
      <c r="W3295">
        <f t="shared" si="103"/>
        <v>2.0776000000012118E-2</v>
      </c>
      <c r="X3295">
        <f t="shared" si="102"/>
        <v>-6.4140850010791608</v>
      </c>
    </row>
    <row r="3296" spans="1:24" x14ac:dyDescent="0.25">
      <c r="A3296" t="s">
        <v>22</v>
      </c>
      <c r="B3296">
        <v>7339</v>
      </c>
      <c r="C3296">
        <v>290.63511599999998</v>
      </c>
      <c r="D3296">
        <v>0</v>
      </c>
      <c r="E3296">
        <v>0</v>
      </c>
      <c r="F3296">
        <v>-18869</v>
      </c>
      <c r="G3296">
        <v>7465</v>
      </c>
      <c r="H3296">
        <v>-178</v>
      </c>
      <c r="I3296">
        <v>108</v>
      </c>
      <c r="J3296">
        <v>-7.8125E-3</v>
      </c>
      <c r="K3296">
        <v>0</v>
      </c>
      <c r="L3296">
        <v>-7.8125E-3</v>
      </c>
      <c r="M3296">
        <v>-7.8125E-3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12.125</v>
      </c>
      <c r="W3296">
        <f t="shared" si="103"/>
        <v>1.7927999999983513E-2</v>
      </c>
      <c r="X3296">
        <f t="shared" si="102"/>
        <v>-5.8250363785310748</v>
      </c>
    </row>
    <row r="3297" spans="1:24" x14ac:dyDescent="0.25">
      <c r="A3297" t="s">
        <v>22</v>
      </c>
      <c r="B3297">
        <v>7340</v>
      </c>
      <c r="C3297">
        <v>290.65673299999997</v>
      </c>
      <c r="D3297">
        <v>0</v>
      </c>
      <c r="E3297">
        <v>0</v>
      </c>
      <c r="F3297">
        <v>-18898</v>
      </c>
      <c r="G3297">
        <v>7465</v>
      </c>
      <c r="H3297">
        <v>-153</v>
      </c>
      <c r="I3297">
        <v>105</v>
      </c>
      <c r="J3297">
        <v>-7.8125E-3</v>
      </c>
      <c r="K3297">
        <v>0</v>
      </c>
      <c r="L3297">
        <v>-7.8125E-3</v>
      </c>
      <c r="M3297">
        <v>-7.8125E-3</v>
      </c>
      <c r="N3297">
        <v>0</v>
      </c>
      <c r="O3297">
        <v>0</v>
      </c>
      <c r="P3297">
        <v>0.125</v>
      </c>
      <c r="Q3297">
        <v>0.125</v>
      </c>
      <c r="R3297">
        <v>0</v>
      </c>
      <c r="S3297">
        <v>0</v>
      </c>
      <c r="T3297">
        <v>0</v>
      </c>
      <c r="U3297">
        <v>0</v>
      </c>
      <c r="V3297">
        <v>12.125</v>
      </c>
      <c r="W3297">
        <f t="shared" si="103"/>
        <v>2.1616999999992004E-2</v>
      </c>
      <c r="X3297">
        <f t="shared" si="102"/>
        <v>-5.0069132916587327</v>
      </c>
    </row>
    <row r="3298" spans="1:24" x14ac:dyDescent="0.25">
      <c r="A3298" t="s">
        <v>22</v>
      </c>
      <c r="B3298">
        <v>7341</v>
      </c>
      <c r="C3298">
        <v>290.67401100000001</v>
      </c>
      <c r="D3298">
        <v>0</v>
      </c>
      <c r="E3298">
        <v>0</v>
      </c>
      <c r="F3298">
        <v>-18925</v>
      </c>
      <c r="G3298">
        <v>7465</v>
      </c>
      <c r="H3298">
        <v>-133</v>
      </c>
      <c r="I3298">
        <v>94</v>
      </c>
      <c r="J3298">
        <v>-7.8125E-3</v>
      </c>
      <c r="K3298">
        <v>0</v>
      </c>
      <c r="L3298">
        <v>-7.8125E-3</v>
      </c>
      <c r="M3298">
        <v>-7.8125E-3</v>
      </c>
      <c r="N3298">
        <v>0</v>
      </c>
      <c r="O3298">
        <v>0</v>
      </c>
      <c r="P3298">
        <v>0.125</v>
      </c>
      <c r="Q3298">
        <v>0.125</v>
      </c>
      <c r="R3298">
        <v>0</v>
      </c>
      <c r="S3298">
        <v>0</v>
      </c>
      <c r="T3298">
        <v>0</v>
      </c>
      <c r="U3298">
        <v>0</v>
      </c>
      <c r="V3298">
        <v>12.125</v>
      </c>
      <c r="W3298">
        <f t="shared" si="103"/>
        <v>1.7278000000032989E-2</v>
      </c>
      <c r="X3298">
        <f t="shared" si="102"/>
        <v>-4.352414822160859</v>
      </c>
    </row>
    <row r="3299" spans="1:24" x14ac:dyDescent="0.25">
      <c r="A3299" t="s">
        <v>22</v>
      </c>
      <c r="B3299">
        <v>7342</v>
      </c>
      <c r="C3299">
        <v>290.69449700000001</v>
      </c>
      <c r="D3299">
        <v>0</v>
      </c>
      <c r="E3299">
        <v>0</v>
      </c>
      <c r="F3299">
        <v>-18953</v>
      </c>
      <c r="G3299">
        <v>7465</v>
      </c>
      <c r="H3299">
        <v>-119</v>
      </c>
      <c r="I3299">
        <v>69</v>
      </c>
      <c r="J3299">
        <v>-7.8125E-3</v>
      </c>
      <c r="K3299">
        <v>0</v>
      </c>
      <c r="L3299">
        <v>-7.8125E-3</v>
      </c>
      <c r="M3299">
        <v>-7.8125E-3</v>
      </c>
      <c r="N3299">
        <v>0</v>
      </c>
      <c r="O3299">
        <v>0</v>
      </c>
      <c r="P3299">
        <v>0.125</v>
      </c>
      <c r="Q3299">
        <v>0.125</v>
      </c>
      <c r="R3299">
        <v>0</v>
      </c>
      <c r="S3299">
        <v>0</v>
      </c>
      <c r="T3299">
        <v>0</v>
      </c>
      <c r="U3299">
        <v>0</v>
      </c>
      <c r="V3299">
        <v>12.25</v>
      </c>
      <c r="W3299">
        <f t="shared" si="103"/>
        <v>2.0486000000005333E-2</v>
      </c>
      <c r="X3299">
        <f t="shared" si="102"/>
        <v>-3.8942658935123475</v>
      </c>
    </row>
    <row r="3300" spans="1:24" x14ac:dyDescent="0.25">
      <c r="A3300" t="s">
        <v>22</v>
      </c>
      <c r="B3300">
        <v>7343</v>
      </c>
      <c r="C3300">
        <v>290.71488399999998</v>
      </c>
      <c r="D3300">
        <v>0</v>
      </c>
      <c r="E3300">
        <v>0</v>
      </c>
      <c r="F3300">
        <v>-18977</v>
      </c>
      <c r="G3300">
        <v>7465</v>
      </c>
      <c r="H3300">
        <v>-116</v>
      </c>
      <c r="I3300">
        <v>36</v>
      </c>
      <c r="J3300">
        <v>-7.8125E-3</v>
      </c>
      <c r="K3300">
        <v>0</v>
      </c>
      <c r="L3300">
        <v>-7.8125E-3</v>
      </c>
      <c r="M3300">
        <v>-7.8125E-3</v>
      </c>
      <c r="N3300">
        <v>0</v>
      </c>
      <c r="O3300">
        <v>0</v>
      </c>
      <c r="P3300">
        <v>0.125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12.25</v>
      </c>
      <c r="W3300">
        <f t="shared" si="103"/>
        <v>2.0386999999971067E-2</v>
      </c>
      <c r="X3300">
        <f t="shared" si="102"/>
        <v>-3.7960911230876668</v>
      </c>
    </row>
    <row r="3301" spans="1:24" x14ac:dyDescent="0.25">
      <c r="A3301" t="s">
        <v>22</v>
      </c>
      <c r="B3301">
        <v>7344</v>
      </c>
      <c r="C3301">
        <v>290.73755199999999</v>
      </c>
      <c r="D3301">
        <v>0</v>
      </c>
      <c r="E3301">
        <v>0</v>
      </c>
      <c r="F3301">
        <v>-18993</v>
      </c>
      <c r="G3301">
        <v>7465</v>
      </c>
      <c r="H3301">
        <v>-120</v>
      </c>
      <c r="I3301">
        <v>8</v>
      </c>
      <c r="J3301">
        <v>-7.8125E-3</v>
      </c>
      <c r="K3301">
        <v>0</v>
      </c>
      <c r="L3301">
        <v>-7.8125E-3</v>
      </c>
      <c r="M3301">
        <v>-7.8125E-3</v>
      </c>
      <c r="N3301">
        <v>0</v>
      </c>
      <c r="O3301">
        <v>0</v>
      </c>
      <c r="P3301">
        <v>0.125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12.25</v>
      </c>
      <c r="W3301">
        <f t="shared" si="103"/>
        <v>2.2668000000010124E-2</v>
      </c>
      <c r="X3301">
        <f t="shared" si="102"/>
        <v>-3.926990816987241</v>
      </c>
    </row>
    <row r="3302" spans="1:24" x14ac:dyDescent="0.25">
      <c r="A3302" t="s">
        <v>22</v>
      </c>
      <c r="B3302">
        <v>7345</v>
      </c>
      <c r="C3302">
        <v>290.75347599999998</v>
      </c>
      <c r="D3302">
        <v>0.9</v>
      </c>
      <c r="E3302">
        <v>0.9</v>
      </c>
      <c r="F3302">
        <v>-19005</v>
      </c>
      <c r="G3302">
        <v>7466</v>
      </c>
      <c r="H3302">
        <v>-122</v>
      </c>
      <c r="I3302">
        <v>1</v>
      </c>
      <c r="J3302">
        <v>0.9</v>
      </c>
      <c r="K3302">
        <v>0</v>
      </c>
      <c r="L3302">
        <v>0.9</v>
      </c>
      <c r="M3302">
        <v>0.9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12.25</v>
      </c>
      <c r="W3302">
        <f t="shared" si="103"/>
        <v>1.5923999999984062E-2</v>
      </c>
      <c r="X3302">
        <f t="shared" si="102"/>
        <v>-3.9924406639370287</v>
      </c>
    </row>
    <row r="3303" spans="1:24" x14ac:dyDescent="0.25">
      <c r="A3303" t="s">
        <v>22</v>
      </c>
      <c r="B3303">
        <v>7346</v>
      </c>
      <c r="C3303">
        <v>290.77288499999997</v>
      </c>
      <c r="D3303">
        <v>0.9</v>
      </c>
      <c r="E3303">
        <v>0.9</v>
      </c>
      <c r="F3303">
        <v>-19011</v>
      </c>
      <c r="G3303">
        <v>7466</v>
      </c>
      <c r="H3303">
        <v>-117</v>
      </c>
      <c r="I3303">
        <v>0</v>
      </c>
      <c r="J3303">
        <v>0.9</v>
      </c>
      <c r="K3303">
        <v>0</v>
      </c>
      <c r="L3303">
        <v>0.9</v>
      </c>
      <c r="M3303">
        <v>0.9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12.25</v>
      </c>
      <c r="W3303">
        <f t="shared" si="103"/>
        <v>1.9408999999996013E-2</v>
      </c>
      <c r="X3303">
        <f t="shared" si="102"/>
        <v>-3.8288160465625598</v>
      </c>
    </row>
    <row r="3304" spans="1:24" x14ac:dyDescent="0.25">
      <c r="A3304" t="s">
        <v>22</v>
      </c>
      <c r="B3304">
        <v>7347</v>
      </c>
      <c r="C3304">
        <v>290.790637</v>
      </c>
      <c r="D3304">
        <v>0.9</v>
      </c>
      <c r="E3304">
        <v>0.9</v>
      </c>
      <c r="F3304">
        <v>-19024</v>
      </c>
      <c r="G3304">
        <v>7465</v>
      </c>
      <c r="H3304">
        <v>-103</v>
      </c>
      <c r="I3304">
        <v>0</v>
      </c>
      <c r="J3304">
        <v>0.9</v>
      </c>
      <c r="K3304">
        <v>0</v>
      </c>
      <c r="L3304">
        <v>0.9</v>
      </c>
      <c r="M3304">
        <v>0.9</v>
      </c>
      <c r="N3304">
        <v>-10.97165200391</v>
      </c>
      <c r="O3304">
        <v>-11.016617790811299</v>
      </c>
      <c r="P3304">
        <v>12.5</v>
      </c>
      <c r="Q3304">
        <v>4.875</v>
      </c>
      <c r="R3304">
        <v>11.0615835777126</v>
      </c>
      <c r="S3304">
        <v>11.016617790811299</v>
      </c>
      <c r="T3304">
        <v>13.375</v>
      </c>
      <c r="U3304">
        <v>5.5</v>
      </c>
      <c r="V3304">
        <v>12.25</v>
      </c>
      <c r="W3304">
        <f t="shared" si="103"/>
        <v>1.7752000000029966E-2</v>
      </c>
      <c r="X3304">
        <f t="shared" si="102"/>
        <v>-3.3706671179140488</v>
      </c>
    </row>
    <row r="3305" spans="1:24" x14ac:dyDescent="0.25">
      <c r="A3305" t="s">
        <v>22</v>
      </c>
      <c r="B3305">
        <v>7348</v>
      </c>
      <c r="C3305">
        <v>290.80497400000002</v>
      </c>
      <c r="D3305">
        <v>0.9</v>
      </c>
      <c r="E3305">
        <v>0.9</v>
      </c>
      <c r="F3305">
        <v>-19035</v>
      </c>
      <c r="G3305">
        <v>7471</v>
      </c>
      <c r="H3305">
        <v>-91</v>
      </c>
      <c r="I3305">
        <v>0</v>
      </c>
      <c r="J3305">
        <v>0.9</v>
      </c>
      <c r="K3305">
        <v>0</v>
      </c>
      <c r="L3305">
        <v>0.9</v>
      </c>
      <c r="M3305">
        <v>0.9</v>
      </c>
      <c r="N3305">
        <v>-10.97165200391</v>
      </c>
      <c r="O3305">
        <v>-11.016617790811299</v>
      </c>
      <c r="P3305">
        <v>12.5</v>
      </c>
      <c r="Q3305">
        <v>4.875</v>
      </c>
      <c r="R3305">
        <v>11.0615835777126</v>
      </c>
      <c r="S3305">
        <v>11.016617790811299</v>
      </c>
      <c r="T3305">
        <v>13.375</v>
      </c>
      <c r="U3305">
        <v>5.5</v>
      </c>
      <c r="V3305">
        <v>12.25</v>
      </c>
      <c r="W3305">
        <f t="shared" si="103"/>
        <v>1.4337000000011813E-2</v>
      </c>
      <c r="X3305">
        <f t="shared" si="102"/>
        <v>-2.9779680362153247</v>
      </c>
    </row>
    <row r="3306" spans="1:24" x14ac:dyDescent="0.25">
      <c r="A3306" t="s">
        <v>22</v>
      </c>
      <c r="B3306">
        <v>7349</v>
      </c>
      <c r="C3306">
        <v>290.81960199999997</v>
      </c>
      <c r="D3306">
        <v>0.9</v>
      </c>
      <c r="E3306">
        <v>0.9</v>
      </c>
      <c r="F3306">
        <v>-19057</v>
      </c>
      <c r="G3306">
        <v>7492</v>
      </c>
      <c r="H3306">
        <v>-81</v>
      </c>
      <c r="I3306">
        <v>3</v>
      </c>
      <c r="J3306">
        <v>0.9</v>
      </c>
      <c r="K3306">
        <v>0</v>
      </c>
      <c r="L3306">
        <v>0.9</v>
      </c>
      <c r="M3306">
        <v>0.9</v>
      </c>
      <c r="N3306">
        <v>-8.4086021505376305</v>
      </c>
      <c r="O3306">
        <v>-8.09384164222873</v>
      </c>
      <c r="P3306">
        <v>17.375</v>
      </c>
      <c r="Q3306">
        <v>10.375</v>
      </c>
      <c r="R3306">
        <v>8.5434995112414391</v>
      </c>
      <c r="S3306">
        <v>8.4985337243401702</v>
      </c>
      <c r="T3306">
        <v>19.5</v>
      </c>
      <c r="U3306">
        <v>11</v>
      </c>
      <c r="V3306">
        <v>9.4250000000000007</v>
      </c>
      <c r="W3306">
        <f t="shared" si="103"/>
        <v>1.4627999999959229E-2</v>
      </c>
      <c r="X3306">
        <f t="shared" si="102"/>
        <v>-2.6507188014663878</v>
      </c>
    </row>
    <row r="3307" spans="1:24" x14ac:dyDescent="0.25">
      <c r="A3307" t="s">
        <v>22</v>
      </c>
      <c r="B3307">
        <v>7350</v>
      </c>
      <c r="C3307">
        <v>290.83398899999997</v>
      </c>
      <c r="D3307">
        <v>0.9</v>
      </c>
      <c r="E3307">
        <v>0.9</v>
      </c>
      <c r="F3307">
        <v>-19089</v>
      </c>
      <c r="G3307">
        <v>7520</v>
      </c>
      <c r="H3307">
        <v>-79</v>
      </c>
      <c r="I3307">
        <v>13</v>
      </c>
      <c r="J3307">
        <v>0.9</v>
      </c>
      <c r="K3307">
        <v>0</v>
      </c>
      <c r="L3307">
        <v>0.9</v>
      </c>
      <c r="M3307">
        <v>0.9</v>
      </c>
      <c r="N3307">
        <v>-8.4086021505376305</v>
      </c>
      <c r="O3307">
        <v>-8.09384164222873</v>
      </c>
      <c r="P3307">
        <v>23.125</v>
      </c>
      <c r="Q3307">
        <v>14.75</v>
      </c>
      <c r="R3307">
        <v>8.5434995112414391</v>
      </c>
      <c r="S3307">
        <v>8.4985337243401702</v>
      </c>
      <c r="T3307">
        <v>28.75</v>
      </c>
      <c r="U3307">
        <v>18.5</v>
      </c>
      <c r="V3307">
        <v>9.4250000000000007</v>
      </c>
      <c r="W3307">
        <f t="shared" si="103"/>
        <v>1.4386999999999261E-2</v>
      </c>
      <c r="X3307">
        <f t="shared" si="102"/>
        <v>-2.5852689545166005</v>
      </c>
    </row>
    <row r="3308" spans="1:24" x14ac:dyDescent="0.25">
      <c r="A3308" t="s">
        <v>22</v>
      </c>
      <c r="B3308">
        <v>7351</v>
      </c>
      <c r="C3308">
        <v>290.85450600000001</v>
      </c>
      <c r="D3308">
        <v>0.9</v>
      </c>
      <c r="E3308">
        <v>0.9</v>
      </c>
      <c r="F3308">
        <v>-19131</v>
      </c>
      <c r="G3308">
        <v>7567</v>
      </c>
      <c r="H3308">
        <v>-87</v>
      </c>
      <c r="I3308">
        <v>37</v>
      </c>
      <c r="J3308">
        <v>0.9</v>
      </c>
      <c r="K3308">
        <v>0</v>
      </c>
      <c r="L3308">
        <v>0.9</v>
      </c>
      <c r="M3308">
        <v>0.9</v>
      </c>
      <c r="N3308">
        <v>-8.4086021505376305</v>
      </c>
      <c r="O3308">
        <v>-8.09384164222873</v>
      </c>
      <c r="P3308">
        <v>21.25</v>
      </c>
      <c r="Q3308">
        <v>17</v>
      </c>
      <c r="R3308">
        <v>8.5434995112414391</v>
      </c>
      <c r="S3308">
        <v>8.4985337243401702</v>
      </c>
      <c r="T3308">
        <v>28.375</v>
      </c>
      <c r="U3308">
        <v>23</v>
      </c>
      <c r="V3308">
        <v>9.4250000000000007</v>
      </c>
      <c r="W3308">
        <f t="shared" si="103"/>
        <v>2.0517000000040753E-2</v>
      </c>
      <c r="X3308">
        <f t="shared" si="102"/>
        <v>-2.8470683423157497</v>
      </c>
    </row>
    <row r="3309" spans="1:24" x14ac:dyDescent="0.25">
      <c r="A3309" t="s">
        <v>22</v>
      </c>
      <c r="B3309">
        <v>7352</v>
      </c>
      <c r="C3309">
        <v>290.87423000000001</v>
      </c>
      <c r="D3309">
        <v>0.9</v>
      </c>
      <c r="E3309">
        <v>0.9</v>
      </c>
      <c r="F3309">
        <v>-19172</v>
      </c>
      <c r="G3309">
        <v>7610</v>
      </c>
      <c r="H3309">
        <v>-112</v>
      </c>
      <c r="I3309">
        <v>75</v>
      </c>
      <c r="J3309">
        <v>0.9</v>
      </c>
      <c r="K3309">
        <v>0</v>
      </c>
      <c r="L3309">
        <v>0.9</v>
      </c>
      <c r="M3309">
        <v>0.9</v>
      </c>
      <c r="N3309">
        <v>-8.4086021505376305</v>
      </c>
      <c r="O3309">
        <v>-8.09384164222873</v>
      </c>
      <c r="P3309">
        <v>20.75</v>
      </c>
      <c r="Q3309">
        <v>16.375</v>
      </c>
      <c r="R3309">
        <v>8.5434995112414391</v>
      </c>
      <c r="S3309">
        <v>8.4985337243401702</v>
      </c>
      <c r="T3309">
        <v>29.375</v>
      </c>
      <c r="U3309">
        <v>23.75</v>
      </c>
      <c r="V3309">
        <v>9.4250000000000007</v>
      </c>
      <c r="W3309">
        <f t="shared" si="103"/>
        <v>1.9723999999996522E-2</v>
      </c>
      <c r="X3309">
        <f t="shared" si="102"/>
        <v>-3.6651914291880918</v>
      </c>
    </row>
    <row r="3310" spans="1:24" x14ac:dyDescent="0.25">
      <c r="A3310" t="s">
        <v>22</v>
      </c>
      <c r="B3310">
        <v>7353</v>
      </c>
      <c r="C3310">
        <v>290.89468699999998</v>
      </c>
      <c r="D3310">
        <v>0.9</v>
      </c>
      <c r="E3310">
        <v>0.9</v>
      </c>
      <c r="F3310">
        <v>-19237</v>
      </c>
      <c r="G3310">
        <v>7649</v>
      </c>
      <c r="H3310">
        <v>-148</v>
      </c>
      <c r="I3310">
        <v>118</v>
      </c>
      <c r="J3310">
        <v>0.9</v>
      </c>
      <c r="K3310">
        <v>0</v>
      </c>
      <c r="L3310">
        <v>0.9</v>
      </c>
      <c r="M3310">
        <v>0.9</v>
      </c>
      <c r="N3310">
        <v>-8.4086021505376305</v>
      </c>
      <c r="O3310">
        <v>-8.09384164222873</v>
      </c>
      <c r="P3310">
        <v>20.375</v>
      </c>
      <c r="Q3310">
        <v>16.125</v>
      </c>
      <c r="R3310">
        <v>8.5434995112414391</v>
      </c>
      <c r="S3310">
        <v>8.4985337243401702</v>
      </c>
      <c r="T3310">
        <v>28.125</v>
      </c>
      <c r="U3310">
        <v>22.625</v>
      </c>
      <c r="V3310">
        <v>9.4250000000000007</v>
      </c>
      <c r="W3310">
        <f t="shared" si="103"/>
        <v>2.0456999999964864E-2</v>
      </c>
      <c r="X3310">
        <f t="shared" si="102"/>
        <v>-4.8432886742842642</v>
      </c>
    </row>
    <row r="3311" spans="1:24" x14ac:dyDescent="0.25">
      <c r="A3311" t="s">
        <v>22</v>
      </c>
      <c r="B3311">
        <v>7354</v>
      </c>
      <c r="C3311">
        <v>290.91460799999999</v>
      </c>
      <c r="D3311">
        <v>0.9</v>
      </c>
      <c r="E3311">
        <v>0.9</v>
      </c>
      <c r="F3311">
        <v>-19273</v>
      </c>
      <c r="G3311">
        <v>7689</v>
      </c>
      <c r="H3311">
        <v>-183</v>
      </c>
      <c r="I3311">
        <v>159</v>
      </c>
      <c r="J3311">
        <v>0.9</v>
      </c>
      <c r="K3311">
        <v>0</v>
      </c>
      <c r="L3311">
        <v>0.9</v>
      </c>
      <c r="M3311">
        <v>0.9</v>
      </c>
      <c r="N3311">
        <v>-8.4086021505376305</v>
      </c>
      <c r="O3311">
        <v>-8.09384164222873</v>
      </c>
      <c r="P3311">
        <v>20.375</v>
      </c>
      <c r="Q3311">
        <v>17.125</v>
      </c>
      <c r="R3311">
        <v>8.5434995112414391</v>
      </c>
      <c r="S3311">
        <v>8.4985337243401702</v>
      </c>
      <c r="T3311">
        <v>26.5</v>
      </c>
      <c r="U3311">
        <v>21.25</v>
      </c>
      <c r="V3311">
        <v>9.4250000000000007</v>
      </c>
      <c r="W3311">
        <f t="shared" si="103"/>
        <v>1.9921000000010736E-2</v>
      </c>
      <c r="X3311">
        <f t="shared" si="102"/>
        <v>-5.9886609959055432</v>
      </c>
    </row>
    <row r="3312" spans="1:24" x14ac:dyDescent="0.25">
      <c r="A3312" t="s">
        <v>22</v>
      </c>
      <c r="B3312">
        <v>7355</v>
      </c>
      <c r="C3312">
        <v>290.93479500000001</v>
      </c>
      <c r="D3312">
        <v>0.9</v>
      </c>
      <c r="E3312">
        <v>0.9</v>
      </c>
      <c r="F3312">
        <v>-19312</v>
      </c>
      <c r="G3312">
        <v>7709</v>
      </c>
      <c r="H3312">
        <v>-209</v>
      </c>
      <c r="I3312">
        <v>186</v>
      </c>
      <c r="J3312">
        <v>0.9</v>
      </c>
      <c r="K3312">
        <v>0</v>
      </c>
      <c r="L3312">
        <v>0.9</v>
      </c>
      <c r="M3312">
        <v>0.9</v>
      </c>
      <c r="N3312">
        <v>-8.4086021505376305</v>
      </c>
      <c r="O3312">
        <v>-7.6891495601172997</v>
      </c>
      <c r="P3312">
        <v>21.75</v>
      </c>
      <c r="Q3312">
        <v>18.25</v>
      </c>
      <c r="R3312">
        <v>8.1388074291300097</v>
      </c>
      <c r="S3312">
        <v>8.1837732160312804</v>
      </c>
      <c r="T3312">
        <v>26.375</v>
      </c>
      <c r="U3312">
        <v>21.25</v>
      </c>
      <c r="V3312">
        <v>9.0250000000000004</v>
      </c>
      <c r="W3312">
        <f t="shared" si="103"/>
        <v>2.0187000000021271E-2</v>
      </c>
      <c r="X3312">
        <f t="shared" si="102"/>
        <v>-6.8395090062527792</v>
      </c>
    </row>
    <row r="3313" spans="1:24" x14ac:dyDescent="0.25">
      <c r="A3313" t="s">
        <v>22</v>
      </c>
      <c r="B3313">
        <v>7356</v>
      </c>
      <c r="C3313">
        <v>290.954409</v>
      </c>
      <c r="D3313">
        <v>0.9</v>
      </c>
      <c r="E3313">
        <v>0.9</v>
      </c>
      <c r="F3313">
        <v>-19344</v>
      </c>
      <c r="G3313">
        <v>7709</v>
      </c>
      <c r="H3313">
        <v>-221</v>
      </c>
      <c r="I3313">
        <v>188</v>
      </c>
      <c r="J3313">
        <v>0.9</v>
      </c>
      <c r="K3313">
        <v>0</v>
      </c>
      <c r="L3313">
        <v>0.9</v>
      </c>
      <c r="M3313">
        <v>0.9</v>
      </c>
      <c r="N3313">
        <v>-8.09384164222873</v>
      </c>
      <c r="O3313">
        <v>-7.6891495601172997</v>
      </c>
      <c r="P3313">
        <v>23.25</v>
      </c>
      <c r="Q3313">
        <v>18.25</v>
      </c>
      <c r="R3313">
        <v>8.1388074291300097</v>
      </c>
      <c r="S3313">
        <v>8.1837732160312804</v>
      </c>
      <c r="T3313">
        <v>25.625</v>
      </c>
      <c r="U3313">
        <v>20.75</v>
      </c>
      <c r="V3313">
        <v>9.0250000000000004</v>
      </c>
      <c r="W3313">
        <f t="shared" si="103"/>
        <v>1.9613999999990028E-2</v>
      </c>
      <c r="X3313">
        <f t="shared" si="102"/>
        <v>-7.2322080879515029</v>
      </c>
    </row>
    <row r="3314" spans="1:24" x14ac:dyDescent="0.25">
      <c r="A3314" t="s">
        <v>22</v>
      </c>
      <c r="B3314">
        <v>7357</v>
      </c>
      <c r="C3314">
        <v>290.974063</v>
      </c>
      <c r="D3314">
        <v>0.9</v>
      </c>
      <c r="E3314">
        <v>0.9</v>
      </c>
      <c r="F3314">
        <v>-19404</v>
      </c>
      <c r="G3314">
        <v>7710</v>
      </c>
      <c r="H3314">
        <v>-222</v>
      </c>
      <c r="I3314">
        <v>165</v>
      </c>
      <c r="J3314">
        <v>0.9</v>
      </c>
      <c r="K3314">
        <v>0</v>
      </c>
      <c r="L3314">
        <v>0.9</v>
      </c>
      <c r="M3314">
        <v>0.9</v>
      </c>
      <c r="N3314">
        <v>-8.09384164222873</v>
      </c>
      <c r="O3314">
        <v>-7.6891495601172997</v>
      </c>
      <c r="P3314">
        <v>23.5</v>
      </c>
      <c r="Q3314">
        <v>18.5</v>
      </c>
      <c r="R3314">
        <v>8.1388074291300097</v>
      </c>
      <c r="S3314">
        <v>8.1837732160312804</v>
      </c>
      <c r="T3314">
        <v>25.625</v>
      </c>
      <c r="U3314">
        <v>20.75</v>
      </c>
      <c r="V3314">
        <v>9.0250000000000004</v>
      </c>
      <c r="W3314">
        <f t="shared" si="103"/>
        <v>1.9654000000002725E-2</v>
      </c>
      <c r="X3314">
        <f t="shared" si="102"/>
        <v>-7.2649330114263968</v>
      </c>
    </row>
    <row r="3315" spans="1:24" x14ac:dyDescent="0.25">
      <c r="A3315" t="s">
        <v>22</v>
      </c>
      <c r="B3315">
        <v>7358</v>
      </c>
      <c r="C3315">
        <v>290.99291499999998</v>
      </c>
      <c r="D3315">
        <v>0.9</v>
      </c>
      <c r="E3315">
        <v>0.9</v>
      </c>
      <c r="F3315">
        <v>-19439</v>
      </c>
      <c r="G3315">
        <v>7709</v>
      </c>
      <c r="H3315">
        <v>-220</v>
      </c>
      <c r="I3315">
        <v>125</v>
      </c>
      <c r="J3315">
        <v>0.9</v>
      </c>
      <c r="K3315">
        <v>0</v>
      </c>
      <c r="L3315">
        <v>0.9</v>
      </c>
      <c r="M3315">
        <v>0.9</v>
      </c>
      <c r="N3315">
        <v>-8.09384164222873</v>
      </c>
      <c r="O3315">
        <v>-7.6891495601172997</v>
      </c>
      <c r="P3315">
        <v>21.375</v>
      </c>
      <c r="Q3315">
        <v>16.875</v>
      </c>
      <c r="R3315">
        <v>8.1388074291300097</v>
      </c>
      <c r="S3315">
        <v>8.1837732160312804</v>
      </c>
      <c r="T3315">
        <v>24.375</v>
      </c>
      <c r="U3315">
        <v>19.75</v>
      </c>
      <c r="V3315">
        <v>9.0250000000000004</v>
      </c>
      <c r="W3315">
        <f t="shared" si="103"/>
        <v>1.8851999999981217E-2</v>
      </c>
      <c r="X3315">
        <f t="shared" si="102"/>
        <v>-7.19948316447661</v>
      </c>
    </row>
    <row r="3316" spans="1:24" x14ac:dyDescent="0.25">
      <c r="A3316" t="s">
        <v>22</v>
      </c>
      <c r="B3316">
        <v>7359</v>
      </c>
      <c r="C3316">
        <v>291.00993999999997</v>
      </c>
      <c r="D3316">
        <v>0.9</v>
      </c>
      <c r="E3316">
        <v>0.9</v>
      </c>
      <c r="F3316">
        <v>-19491</v>
      </c>
      <c r="G3316">
        <v>7729</v>
      </c>
      <c r="H3316">
        <v>-219</v>
      </c>
      <c r="I3316">
        <v>94</v>
      </c>
      <c r="J3316">
        <v>0.9</v>
      </c>
      <c r="K3316">
        <v>0</v>
      </c>
      <c r="L3316">
        <v>0.9</v>
      </c>
      <c r="M3316">
        <v>0.9</v>
      </c>
      <c r="N3316">
        <v>-8.09384164222873</v>
      </c>
      <c r="O3316">
        <v>-7.6891495601172997</v>
      </c>
      <c r="P3316">
        <v>20.875</v>
      </c>
      <c r="Q3316">
        <v>16.25</v>
      </c>
      <c r="R3316">
        <v>8.1388074291300097</v>
      </c>
      <c r="S3316">
        <v>8.1837732160312804</v>
      </c>
      <c r="T3316">
        <v>23.5</v>
      </c>
      <c r="U3316">
        <v>18.875</v>
      </c>
      <c r="V3316">
        <v>9.0250000000000004</v>
      </c>
      <c r="W3316">
        <f t="shared" si="103"/>
        <v>1.7024999999989632E-2</v>
      </c>
      <c r="X3316">
        <f t="shared" si="102"/>
        <v>-7.1667582410017161</v>
      </c>
    </row>
    <row r="3317" spans="1:24" x14ac:dyDescent="0.25">
      <c r="A3317" t="s">
        <v>22</v>
      </c>
      <c r="B3317">
        <v>7360</v>
      </c>
      <c r="C3317">
        <v>291.02440999999999</v>
      </c>
      <c r="D3317">
        <v>0.9</v>
      </c>
      <c r="E3317">
        <v>0.9</v>
      </c>
      <c r="F3317">
        <v>-19532</v>
      </c>
      <c r="G3317">
        <v>7772</v>
      </c>
      <c r="H3317">
        <v>-221</v>
      </c>
      <c r="I3317">
        <v>73</v>
      </c>
      <c r="J3317">
        <v>0.9</v>
      </c>
      <c r="K3317">
        <v>0</v>
      </c>
      <c r="L3317">
        <v>0.9</v>
      </c>
      <c r="M3317">
        <v>0.9</v>
      </c>
      <c r="N3317">
        <v>-8.09384164222873</v>
      </c>
      <c r="O3317">
        <v>-7.6891495601172997</v>
      </c>
      <c r="P3317">
        <v>20.625</v>
      </c>
      <c r="Q3317">
        <v>16.125</v>
      </c>
      <c r="R3317">
        <v>8.1388074291300097</v>
      </c>
      <c r="S3317">
        <v>8.1837732160312804</v>
      </c>
      <c r="T3317">
        <v>22.5</v>
      </c>
      <c r="U3317">
        <v>17.75</v>
      </c>
      <c r="V3317">
        <v>9.0250000000000004</v>
      </c>
      <c r="W3317">
        <f t="shared" si="103"/>
        <v>1.447000000001708E-2</v>
      </c>
      <c r="X3317">
        <f t="shared" si="102"/>
        <v>-7.2322080879515029</v>
      </c>
    </row>
    <row r="3318" spans="1:24" x14ac:dyDescent="0.25">
      <c r="A3318" t="s">
        <v>22</v>
      </c>
      <c r="B3318">
        <v>7361</v>
      </c>
      <c r="C3318">
        <v>291.03903000000003</v>
      </c>
      <c r="D3318">
        <v>0.9</v>
      </c>
      <c r="E3318">
        <v>0.9</v>
      </c>
      <c r="F3318">
        <v>-19575</v>
      </c>
      <c r="G3318">
        <v>7815</v>
      </c>
      <c r="H3318">
        <v>-228</v>
      </c>
      <c r="I3318">
        <v>67</v>
      </c>
      <c r="J3318">
        <v>0.9</v>
      </c>
      <c r="K3318">
        <v>0</v>
      </c>
      <c r="L3318">
        <v>0.9</v>
      </c>
      <c r="M3318">
        <v>0.9</v>
      </c>
      <c r="N3318">
        <v>-8.09384164222873</v>
      </c>
      <c r="O3318">
        <v>-7.6891495601172997</v>
      </c>
      <c r="P3318">
        <v>20.625</v>
      </c>
      <c r="Q3318">
        <v>16.125</v>
      </c>
      <c r="R3318">
        <v>8.1388074291300097</v>
      </c>
      <c r="S3318">
        <v>8.1837732160312804</v>
      </c>
      <c r="T3318">
        <v>22.5</v>
      </c>
      <c r="U3318">
        <v>17.75</v>
      </c>
      <c r="V3318">
        <v>9.0250000000000004</v>
      </c>
      <c r="W3318">
        <f t="shared" si="103"/>
        <v>1.4620000000036271E-2</v>
      </c>
      <c r="X3318">
        <f t="shared" si="102"/>
        <v>-7.4612825522757582</v>
      </c>
    </row>
    <row r="3319" spans="1:24" x14ac:dyDescent="0.25">
      <c r="A3319" t="s">
        <v>22</v>
      </c>
      <c r="B3319">
        <v>7362</v>
      </c>
      <c r="C3319">
        <v>291.05320799999998</v>
      </c>
      <c r="D3319">
        <v>0.9</v>
      </c>
      <c r="E3319">
        <v>0.9</v>
      </c>
      <c r="F3319">
        <v>-19605</v>
      </c>
      <c r="G3319">
        <v>7826</v>
      </c>
      <c r="H3319">
        <v>-238</v>
      </c>
      <c r="I3319">
        <v>75</v>
      </c>
      <c r="J3319">
        <v>0.9</v>
      </c>
      <c r="K3319">
        <v>0</v>
      </c>
      <c r="L3319">
        <v>0.9</v>
      </c>
      <c r="M3319">
        <v>0.9</v>
      </c>
      <c r="N3319">
        <v>-8.09384164222873</v>
      </c>
      <c r="O3319">
        <v>-7.6891495601172997</v>
      </c>
      <c r="P3319">
        <v>19.875</v>
      </c>
      <c r="Q3319">
        <v>15.625</v>
      </c>
      <c r="R3319">
        <v>8.1388074291300097</v>
      </c>
      <c r="S3319">
        <v>8.1837732160312804</v>
      </c>
      <c r="T3319">
        <v>21</v>
      </c>
      <c r="U3319">
        <v>16.625</v>
      </c>
      <c r="V3319">
        <v>9.8249999999999993</v>
      </c>
      <c r="W3319">
        <f t="shared" si="103"/>
        <v>1.4177999999958502E-2</v>
      </c>
      <c r="X3319">
        <f t="shared" si="102"/>
        <v>-7.7885317870246951</v>
      </c>
    </row>
    <row r="3320" spans="1:24" x14ac:dyDescent="0.25">
      <c r="A3320" t="s">
        <v>22</v>
      </c>
      <c r="B3320">
        <v>7363</v>
      </c>
      <c r="C3320">
        <v>291.07050800000002</v>
      </c>
      <c r="D3320">
        <v>0.9</v>
      </c>
      <c r="E3320">
        <v>0.9</v>
      </c>
      <c r="F3320">
        <v>-19664</v>
      </c>
      <c r="G3320">
        <v>7826</v>
      </c>
      <c r="H3320">
        <v>-250</v>
      </c>
      <c r="I3320">
        <v>90</v>
      </c>
      <c r="J3320">
        <v>0.9</v>
      </c>
      <c r="K3320">
        <v>0</v>
      </c>
      <c r="L3320">
        <v>0.9</v>
      </c>
      <c r="M3320">
        <v>0.9</v>
      </c>
      <c r="N3320">
        <v>-8.8132942326490706</v>
      </c>
      <c r="O3320">
        <v>-8.5434995112414391</v>
      </c>
      <c r="P3320">
        <v>18.25</v>
      </c>
      <c r="Q3320">
        <v>14.375</v>
      </c>
      <c r="R3320">
        <v>8.8582600195503396</v>
      </c>
      <c r="S3320">
        <v>8.8132942326490706</v>
      </c>
      <c r="T3320">
        <v>19.625</v>
      </c>
      <c r="U3320">
        <v>15.5</v>
      </c>
      <c r="V3320">
        <v>9.8249999999999993</v>
      </c>
      <c r="W3320">
        <f t="shared" si="103"/>
        <v>1.7300000000034288E-2</v>
      </c>
      <c r="X3320">
        <f t="shared" si="102"/>
        <v>-8.1812308687234196</v>
      </c>
    </row>
    <row r="3321" spans="1:24" x14ac:dyDescent="0.25">
      <c r="A3321" t="s">
        <v>22</v>
      </c>
      <c r="B3321">
        <v>7364</v>
      </c>
      <c r="C3321">
        <v>291.08496000000002</v>
      </c>
      <c r="D3321">
        <v>0.9</v>
      </c>
      <c r="E3321">
        <v>0.9</v>
      </c>
      <c r="F3321">
        <v>-19706</v>
      </c>
      <c r="G3321">
        <v>7825</v>
      </c>
      <c r="H3321">
        <v>-260</v>
      </c>
      <c r="I3321">
        <v>105</v>
      </c>
      <c r="J3321">
        <v>0.9</v>
      </c>
      <c r="K3321">
        <v>0</v>
      </c>
      <c r="L3321">
        <v>0.9</v>
      </c>
      <c r="M3321">
        <v>0.9</v>
      </c>
      <c r="N3321">
        <v>-8.8132942326490706</v>
      </c>
      <c r="O3321">
        <v>-8.5434995112414391</v>
      </c>
      <c r="P3321">
        <v>17.125</v>
      </c>
      <c r="Q3321">
        <v>13.625</v>
      </c>
      <c r="R3321">
        <v>8.8582600195503396</v>
      </c>
      <c r="S3321">
        <v>8.8132942326490706</v>
      </c>
      <c r="T3321">
        <v>18.25</v>
      </c>
      <c r="U3321">
        <v>14.5</v>
      </c>
      <c r="V3321">
        <v>9.8249999999999993</v>
      </c>
      <c r="W3321">
        <f t="shared" si="103"/>
        <v>1.4452000000005683E-2</v>
      </c>
      <c r="X3321">
        <f t="shared" si="102"/>
        <v>-8.5084801034723565</v>
      </c>
    </row>
    <row r="3322" spans="1:24" x14ac:dyDescent="0.25">
      <c r="A3322" t="s">
        <v>22</v>
      </c>
      <c r="B3322">
        <v>7365</v>
      </c>
      <c r="C3322">
        <v>291.09925900000002</v>
      </c>
      <c r="D3322">
        <v>0.9</v>
      </c>
      <c r="E3322">
        <v>0.9</v>
      </c>
      <c r="F3322">
        <v>-19751</v>
      </c>
      <c r="G3322">
        <v>7858</v>
      </c>
      <c r="H3322">
        <v>-269</v>
      </c>
      <c r="I3322">
        <v>119</v>
      </c>
      <c r="J3322">
        <v>0.9</v>
      </c>
      <c r="K3322">
        <v>0</v>
      </c>
      <c r="L3322">
        <v>0.9</v>
      </c>
      <c r="M3322">
        <v>0.9</v>
      </c>
      <c r="N3322">
        <v>-8.8132942326490706</v>
      </c>
      <c r="O3322">
        <v>-8.5434995112414391</v>
      </c>
      <c r="P3322">
        <v>17.125</v>
      </c>
      <c r="Q3322">
        <v>13.625</v>
      </c>
      <c r="R3322">
        <v>8.8582600195503396</v>
      </c>
      <c r="S3322">
        <v>8.8132942326490706</v>
      </c>
      <c r="T3322">
        <v>18.25</v>
      </c>
      <c r="U3322">
        <v>14.5</v>
      </c>
      <c r="V3322">
        <v>9.8249999999999993</v>
      </c>
      <c r="W3322">
        <f t="shared" si="103"/>
        <v>1.4298999999994066E-2</v>
      </c>
      <c r="X3322">
        <f t="shared" si="102"/>
        <v>-8.8030044147463986</v>
      </c>
    </row>
    <row r="3323" spans="1:24" x14ac:dyDescent="0.25">
      <c r="A3323" t="s">
        <v>22</v>
      </c>
      <c r="B3323">
        <v>7366</v>
      </c>
      <c r="C3323">
        <v>291.11358000000001</v>
      </c>
      <c r="D3323">
        <v>0.9</v>
      </c>
      <c r="E3323">
        <v>0.9</v>
      </c>
      <c r="F3323">
        <v>-19783</v>
      </c>
      <c r="G3323">
        <v>7908</v>
      </c>
      <c r="H3323">
        <v>-277</v>
      </c>
      <c r="I3323">
        <v>130</v>
      </c>
      <c r="J3323">
        <v>0.9</v>
      </c>
      <c r="K3323">
        <v>0</v>
      </c>
      <c r="L3323">
        <v>0.9</v>
      </c>
      <c r="M3323">
        <v>0.9</v>
      </c>
      <c r="N3323">
        <v>-8.8132942326490706</v>
      </c>
      <c r="O3323">
        <v>-8.5434995112414391</v>
      </c>
      <c r="P3323">
        <v>16.125</v>
      </c>
      <c r="Q3323">
        <v>12.625</v>
      </c>
      <c r="R3323">
        <v>8.8582600195503396</v>
      </c>
      <c r="S3323">
        <v>8.8132942326490706</v>
      </c>
      <c r="T3323">
        <v>17.625</v>
      </c>
      <c r="U3323">
        <v>14.125</v>
      </c>
      <c r="V3323">
        <v>9.8249999999999993</v>
      </c>
      <c r="W3323">
        <f t="shared" si="103"/>
        <v>1.4320999999995365E-2</v>
      </c>
      <c r="X3323">
        <f t="shared" si="102"/>
        <v>-9.0648038025455495</v>
      </c>
    </row>
    <row r="3324" spans="1:24" x14ac:dyDescent="0.25">
      <c r="A3324" t="s">
        <v>22</v>
      </c>
      <c r="B3324">
        <v>7367</v>
      </c>
      <c r="C3324">
        <v>291.13125600000001</v>
      </c>
      <c r="D3324">
        <v>0.9</v>
      </c>
      <c r="E3324">
        <v>0.9</v>
      </c>
      <c r="F3324">
        <v>-19846</v>
      </c>
      <c r="G3324">
        <v>7967</v>
      </c>
      <c r="H3324">
        <v>-285</v>
      </c>
      <c r="I3324">
        <v>146</v>
      </c>
      <c r="J3324">
        <v>0.9</v>
      </c>
      <c r="K3324">
        <v>0</v>
      </c>
      <c r="L3324">
        <v>0.9</v>
      </c>
      <c r="M3324">
        <v>0.9</v>
      </c>
      <c r="N3324">
        <v>-8.8132942326490706</v>
      </c>
      <c r="O3324">
        <v>-8.5434995112414391</v>
      </c>
      <c r="P3324">
        <v>15.75</v>
      </c>
      <c r="Q3324">
        <v>12.125</v>
      </c>
      <c r="R3324">
        <v>8.8582600195503396</v>
      </c>
      <c r="S3324">
        <v>8.8132942326490706</v>
      </c>
      <c r="T3324">
        <v>17.25</v>
      </c>
      <c r="U3324">
        <v>13.75</v>
      </c>
      <c r="V3324">
        <v>9.8249999999999993</v>
      </c>
      <c r="W3324">
        <f t="shared" si="103"/>
        <v>1.7675999999994474E-2</v>
      </c>
      <c r="X3324">
        <f t="shared" si="102"/>
        <v>-9.3266031903446986</v>
      </c>
    </row>
    <row r="3325" spans="1:24" x14ac:dyDescent="0.25">
      <c r="A3325" t="s">
        <v>22</v>
      </c>
      <c r="B3325">
        <v>7368</v>
      </c>
      <c r="C3325">
        <v>291.14542699999998</v>
      </c>
      <c r="D3325">
        <v>0.9</v>
      </c>
      <c r="E3325">
        <v>0.9</v>
      </c>
      <c r="F3325">
        <v>-19895</v>
      </c>
      <c r="G3325">
        <v>7987</v>
      </c>
      <c r="H3325">
        <v>-292</v>
      </c>
      <c r="I3325">
        <v>153</v>
      </c>
      <c r="J3325">
        <v>0.9</v>
      </c>
      <c r="K3325">
        <v>0</v>
      </c>
      <c r="L3325">
        <v>0.9</v>
      </c>
      <c r="M3325">
        <v>0.9</v>
      </c>
      <c r="N3325">
        <v>-8.8132942326490706</v>
      </c>
      <c r="O3325">
        <v>-8.5434995112414391</v>
      </c>
      <c r="P3325">
        <v>15.75</v>
      </c>
      <c r="Q3325">
        <v>11.625</v>
      </c>
      <c r="R3325">
        <v>8.8582600195503396</v>
      </c>
      <c r="S3325">
        <v>8.8132942326490706</v>
      </c>
      <c r="T3325">
        <v>16.5</v>
      </c>
      <c r="U3325">
        <v>13.125</v>
      </c>
      <c r="V3325">
        <v>9.8249999999999993</v>
      </c>
      <c r="W3325">
        <f t="shared" si="103"/>
        <v>1.4170999999976175E-2</v>
      </c>
      <c r="X3325">
        <f t="shared" si="102"/>
        <v>-9.555677654668953</v>
      </c>
    </row>
    <row r="3326" spans="1:24" x14ac:dyDescent="0.25">
      <c r="A3326" t="s">
        <v>22</v>
      </c>
      <c r="B3326">
        <v>7369</v>
      </c>
      <c r="C3326">
        <v>291.16000000000003</v>
      </c>
      <c r="D3326">
        <v>0.9</v>
      </c>
      <c r="E3326">
        <v>0.9</v>
      </c>
      <c r="F3326">
        <v>-19943</v>
      </c>
      <c r="G3326">
        <v>8041</v>
      </c>
      <c r="H3326">
        <v>-298</v>
      </c>
      <c r="I3326">
        <v>168</v>
      </c>
      <c r="J3326">
        <v>0.9</v>
      </c>
      <c r="K3326">
        <v>0</v>
      </c>
      <c r="L3326">
        <v>0.9</v>
      </c>
      <c r="M3326">
        <v>0.9</v>
      </c>
      <c r="N3326">
        <v>-8.8132942326490706</v>
      </c>
      <c r="O3326">
        <v>-8.5434995112414391</v>
      </c>
      <c r="P3326">
        <v>15.125</v>
      </c>
      <c r="Q3326">
        <v>11.625</v>
      </c>
      <c r="R3326">
        <v>8.8582600195503396</v>
      </c>
      <c r="S3326">
        <v>8.8132942326490706</v>
      </c>
      <c r="T3326">
        <v>16.5</v>
      </c>
      <c r="U3326">
        <v>13.125</v>
      </c>
      <c r="V3326">
        <v>9.8249999999999993</v>
      </c>
      <c r="W3326">
        <f t="shared" si="103"/>
        <v>1.4573000000041247E-2</v>
      </c>
      <c r="X3326">
        <f t="shared" si="102"/>
        <v>-9.7520271955183162</v>
      </c>
    </row>
    <row r="3327" spans="1:24" x14ac:dyDescent="0.25">
      <c r="A3327" t="s">
        <v>22</v>
      </c>
      <c r="B3327">
        <v>7370</v>
      </c>
      <c r="C3327">
        <v>291.17432200000002</v>
      </c>
      <c r="D3327">
        <v>0.9</v>
      </c>
      <c r="E3327">
        <v>0.9</v>
      </c>
      <c r="F3327">
        <v>-19976</v>
      </c>
      <c r="G3327">
        <v>8093</v>
      </c>
      <c r="H3327">
        <v>-303</v>
      </c>
      <c r="I3327">
        <v>189</v>
      </c>
      <c r="J3327">
        <v>0.9</v>
      </c>
      <c r="K3327">
        <v>0</v>
      </c>
      <c r="L3327">
        <v>0.9</v>
      </c>
      <c r="M3327">
        <v>0.9</v>
      </c>
      <c r="N3327">
        <v>-8.8132942326490706</v>
      </c>
      <c r="O3327">
        <v>-9.0830889540566897</v>
      </c>
      <c r="P3327">
        <v>14.625</v>
      </c>
      <c r="Q3327">
        <v>11.125</v>
      </c>
      <c r="R3327">
        <v>9.3079178885630505</v>
      </c>
      <c r="S3327">
        <v>9.3079178885630505</v>
      </c>
      <c r="T3327">
        <v>15.625</v>
      </c>
      <c r="U3327">
        <v>12.25</v>
      </c>
      <c r="V3327">
        <v>10.35</v>
      </c>
      <c r="W3327">
        <f t="shared" si="103"/>
        <v>1.432199999999284E-2</v>
      </c>
      <c r="X3327">
        <f t="shared" si="102"/>
        <v>-9.9156518128927846</v>
      </c>
    </row>
    <row r="3328" spans="1:24" x14ac:dyDescent="0.25">
      <c r="A3328" t="s">
        <v>22</v>
      </c>
      <c r="B3328">
        <v>7371</v>
      </c>
      <c r="C3328">
        <v>291.19373100000001</v>
      </c>
      <c r="D3328">
        <v>0.9</v>
      </c>
      <c r="E3328">
        <v>0.9</v>
      </c>
      <c r="F3328">
        <v>-20061</v>
      </c>
      <c r="G3328">
        <v>8157</v>
      </c>
      <c r="H3328">
        <v>-311</v>
      </c>
      <c r="I3328">
        <v>230</v>
      </c>
      <c r="J3328">
        <v>0.9</v>
      </c>
      <c r="K3328">
        <v>0</v>
      </c>
      <c r="L3328">
        <v>0.9</v>
      </c>
      <c r="M3328">
        <v>0.9</v>
      </c>
      <c r="N3328">
        <v>-9.3079178885630505</v>
      </c>
      <c r="O3328">
        <v>-9.0830889540566897</v>
      </c>
      <c r="P3328">
        <v>14</v>
      </c>
      <c r="Q3328">
        <v>10.5</v>
      </c>
      <c r="R3328">
        <v>9.3079178885630505</v>
      </c>
      <c r="S3328">
        <v>9.3079178885630505</v>
      </c>
      <c r="T3328">
        <v>15</v>
      </c>
      <c r="U3328">
        <v>11.75</v>
      </c>
      <c r="V3328">
        <v>10.35</v>
      </c>
      <c r="W3328">
        <f t="shared" si="103"/>
        <v>1.9408999999996013E-2</v>
      </c>
      <c r="X3328">
        <f t="shared" si="102"/>
        <v>-10.177451200691936</v>
      </c>
    </row>
    <row r="3329" spans="1:24" x14ac:dyDescent="0.25">
      <c r="A3329" t="s">
        <v>22</v>
      </c>
      <c r="B3329">
        <v>7372</v>
      </c>
      <c r="C3329">
        <v>291.21210100000002</v>
      </c>
      <c r="D3329">
        <v>0.9</v>
      </c>
      <c r="E3329">
        <v>0.9</v>
      </c>
      <c r="F3329">
        <v>-20113</v>
      </c>
      <c r="G3329">
        <v>8178</v>
      </c>
      <c r="H3329">
        <v>-317</v>
      </c>
      <c r="I3329">
        <v>270</v>
      </c>
      <c r="J3329">
        <v>0.9</v>
      </c>
      <c r="K3329">
        <v>0</v>
      </c>
      <c r="L3329">
        <v>0.9</v>
      </c>
      <c r="M3329">
        <v>0.9</v>
      </c>
      <c r="N3329">
        <v>-9.3079178885630505</v>
      </c>
      <c r="O3329">
        <v>-9.0830889540566897</v>
      </c>
      <c r="P3329">
        <v>13.5</v>
      </c>
      <c r="Q3329">
        <v>9.875</v>
      </c>
      <c r="R3329">
        <v>9.3079178885630505</v>
      </c>
      <c r="S3329">
        <v>9.3079178885630505</v>
      </c>
      <c r="T3329">
        <v>14.75</v>
      </c>
      <c r="U3329">
        <v>11.375</v>
      </c>
      <c r="V3329">
        <v>10.35</v>
      </c>
      <c r="W3329">
        <f t="shared" si="103"/>
        <v>1.8370000000004438E-2</v>
      </c>
      <c r="X3329">
        <f t="shared" si="102"/>
        <v>-10.373800741541297</v>
      </c>
    </row>
    <row r="3330" spans="1:24" x14ac:dyDescent="0.25">
      <c r="A3330" t="s">
        <v>22</v>
      </c>
      <c r="B3330">
        <v>7373</v>
      </c>
      <c r="C3330">
        <v>291.22724499999998</v>
      </c>
      <c r="D3330">
        <v>0.9</v>
      </c>
      <c r="E3330">
        <v>0.9</v>
      </c>
      <c r="F3330">
        <v>-20167</v>
      </c>
      <c r="G3330">
        <v>8178</v>
      </c>
      <c r="H3330">
        <v>-324</v>
      </c>
      <c r="I3330">
        <v>279</v>
      </c>
      <c r="J3330">
        <v>0.9</v>
      </c>
      <c r="K3330">
        <v>0</v>
      </c>
      <c r="L3330">
        <v>0.9</v>
      </c>
      <c r="M3330">
        <v>0.9</v>
      </c>
      <c r="N3330">
        <v>-9.3079178885630505</v>
      </c>
      <c r="O3330">
        <v>-9.0830889540566897</v>
      </c>
      <c r="P3330">
        <v>13.5</v>
      </c>
      <c r="Q3330">
        <v>9.875</v>
      </c>
      <c r="R3330">
        <v>9.3079178885630505</v>
      </c>
      <c r="S3330">
        <v>9.3079178885630505</v>
      </c>
      <c r="T3330">
        <v>14.75</v>
      </c>
      <c r="U3330">
        <v>11.375</v>
      </c>
      <c r="V3330">
        <v>10.35</v>
      </c>
      <c r="W3330">
        <f t="shared" si="103"/>
        <v>1.5143999999963853E-2</v>
      </c>
      <c r="X3330">
        <f t="shared" si="102"/>
        <v>-10.602875205865551</v>
      </c>
    </row>
    <row r="3331" spans="1:24" x14ac:dyDescent="0.25">
      <c r="A3331" t="s">
        <v>22</v>
      </c>
      <c r="B3331">
        <v>7374</v>
      </c>
      <c r="C3331">
        <v>291.24218000000002</v>
      </c>
      <c r="D3331">
        <v>0</v>
      </c>
      <c r="E3331">
        <v>0</v>
      </c>
      <c r="F3331">
        <v>-20222</v>
      </c>
      <c r="G3331">
        <v>8178</v>
      </c>
      <c r="H3331">
        <v>-330</v>
      </c>
      <c r="I3331">
        <v>264</v>
      </c>
      <c r="J3331">
        <v>-7.8125E-3</v>
      </c>
      <c r="K3331">
        <v>0</v>
      </c>
      <c r="L3331">
        <v>-7.8125E-3</v>
      </c>
      <c r="M3331">
        <v>-7.8125E-3</v>
      </c>
      <c r="N3331">
        <v>-9.3079178885630505</v>
      </c>
      <c r="O3331">
        <v>-9.0830889540566897</v>
      </c>
      <c r="P3331">
        <v>13.125</v>
      </c>
      <c r="Q3331">
        <v>9.5</v>
      </c>
      <c r="R3331">
        <v>9.3079178885630505</v>
      </c>
      <c r="S3331">
        <v>9.3079178885630505</v>
      </c>
      <c r="T3331">
        <v>14.125</v>
      </c>
      <c r="U3331">
        <v>11</v>
      </c>
      <c r="V3331">
        <v>10.35</v>
      </c>
      <c r="W3331">
        <f t="shared" si="103"/>
        <v>1.493500000003678E-2</v>
      </c>
      <c r="X3331">
        <f t="shared" ref="X3331:X3394" si="104">H3331*PI()*7.5/60/12</f>
        <v>-10.799224746714913</v>
      </c>
    </row>
    <row r="3332" spans="1:24" x14ac:dyDescent="0.25">
      <c r="A3332" t="s">
        <v>22</v>
      </c>
      <c r="B3332">
        <v>7375</v>
      </c>
      <c r="C3332">
        <v>291.25639100000001</v>
      </c>
      <c r="D3332">
        <v>0</v>
      </c>
      <c r="E3332">
        <v>0</v>
      </c>
      <c r="F3332">
        <v>-20277</v>
      </c>
      <c r="G3332">
        <v>8177</v>
      </c>
      <c r="H3332">
        <v>-336</v>
      </c>
      <c r="I3332">
        <v>231</v>
      </c>
      <c r="J3332">
        <v>-7.8125E-3</v>
      </c>
      <c r="K3332">
        <v>0</v>
      </c>
      <c r="L3332">
        <v>-7.8125E-3</v>
      </c>
      <c r="M3332">
        <v>-7.8125E-3</v>
      </c>
      <c r="N3332">
        <v>0</v>
      </c>
      <c r="O3332">
        <v>-9.0830889540566897</v>
      </c>
      <c r="P3332">
        <v>8.5</v>
      </c>
      <c r="Q3332">
        <v>9.125</v>
      </c>
      <c r="R3332">
        <v>0</v>
      </c>
      <c r="S3332">
        <v>0</v>
      </c>
      <c r="T3332">
        <v>10.5</v>
      </c>
      <c r="U3332">
        <v>7.375</v>
      </c>
      <c r="V3332">
        <v>10.35</v>
      </c>
      <c r="W3332">
        <f t="shared" ref="W3332:W3395" si="105">C3332-C3331</f>
        <v>1.4210999999988871E-2</v>
      </c>
      <c r="X3332">
        <f t="shared" si="104"/>
        <v>-10.995574287564276</v>
      </c>
    </row>
    <row r="3333" spans="1:24" x14ac:dyDescent="0.25">
      <c r="A3333" t="s">
        <v>22</v>
      </c>
      <c r="B3333">
        <v>7376</v>
      </c>
      <c r="C3333">
        <v>291.27581099999998</v>
      </c>
      <c r="D3333">
        <v>0</v>
      </c>
      <c r="E3333">
        <v>0</v>
      </c>
      <c r="F3333">
        <v>-20349</v>
      </c>
      <c r="G3333">
        <v>8177</v>
      </c>
      <c r="H3333">
        <v>-344</v>
      </c>
      <c r="I3333">
        <v>170</v>
      </c>
      <c r="J3333">
        <v>-7.8125E-3</v>
      </c>
      <c r="K3333">
        <v>0</v>
      </c>
      <c r="L3333">
        <v>-7.8125E-3</v>
      </c>
      <c r="M3333">
        <v>-7.8125E-3</v>
      </c>
      <c r="N3333">
        <v>0</v>
      </c>
      <c r="O3333">
        <v>0</v>
      </c>
      <c r="P3333">
        <v>5.5</v>
      </c>
      <c r="Q3333">
        <v>3.375</v>
      </c>
      <c r="R3333">
        <v>0</v>
      </c>
      <c r="S3333">
        <v>0</v>
      </c>
      <c r="T3333">
        <v>6.625</v>
      </c>
      <c r="U3333">
        <v>4.75</v>
      </c>
      <c r="V3333">
        <v>10.35</v>
      </c>
      <c r="W3333">
        <f t="shared" si="105"/>
        <v>1.941999999996824E-2</v>
      </c>
      <c r="X3333">
        <f t="shared" si="104"/>
        <v>-11.257373675363425</v>
      </c>
    </row>
    <row r="3334" spans="1:24" x14ac:dyDescent="0.25">
      <c r="A3334" t="s">
        <v>22</v>
      </c>
      <c r="B3334">
        <v>7377</v>
      </c>
      <c r="C3334">
        <v>291.29517900000002</v>
      </c>
      <c r="D3334">
        <v>0</v>
      </c>
      <c r="E3334">
        <v>0</v>
      </c>
      <c r="F3334">
        <v>-20406</v>
      </c>
      <c r="G3334">
        <v>8198</v>
      </c>
      <c r="H3334">
        <v>-350</v>
      </c>
      <c r="I3334">
        <v>126</v>
      </c>
      <c r="J3334">
        <v>-7.8125E-3</v>
      </c>
      <c r="K3334">
        <v>0</v>
      </c>
      <c r="L3334">
        <v>-7.8125E-3</v>
      </c>
      <c r="M3334">
        <v>-7.8125E-3</v>
      </c>
      <c r="N3334">
        <v>0</v>
      </c>
      <c r="O3334">
        <v>0</v>
      </c>
      <c r="P3334">
        <v>2.75</v>
      </c>
      <c r="Q3334">
        <v>1.75</v>
      </c>
      <c r="R3334">
        <v>0</v>
      </c>
      <c r="S3334">
        <v>0</v>
      </c>
      <c r="T3334">
        <v>3</v>
      </c>
      <c r="U3334">
        <v>2.375</v>
      </c>
      <c r="V3334">
        <v>12.15</v>
      </c>
      <c r="W3334">
        <f t="shared" si="105"/>
        <v>1.9368000000042684E-2</v>
      </c>
      <c r="X3334">
        <f t="shared" si="104"/>
        <v>-11.453723216212786</v>
      </c>
    </row>
    <row r="3335" spans="1:24" x14ac:dyDescent="0.25">
      <c r="A3335" t="s">
        <v>22</v>
      </c>
      <c r="B3335">
        <v>7378</v>
      </c>
      <c r="C3335">
        <v>291.31474300000002</v>
      </c>
      <c r="D3335">
        <v>0</v>
      </c>
      <c r="E3335">
        <v>0</v>
      </c>
      <c r="F3335">
        <v>-20425</v>
      </c>
      <c r="G3335">
        <v>8217</v>
      </c>
      <c r="H3335">
        <v>-340</v>
      </c>
      <c r="I3335">
        <v>75</v>
      </c>
      <c r="J3335">
        <v>-7.8125E-3</v>
      </c>
      <c r="K3335">
        <v>0</v>
      </c>
      <c r="L3335">
        <v>-7.8125E-3</v>
      </c>
      <c r="M3335">
        <v>-7.8125E-3</v>
      </c>
      <c r="N3335">
        <v>0</v>
      </c>
      <c r="O3335">
        <v>0</v>
      </c>
      <c r="P3335">
        <v>0.125</v>
      </c>
      <c r="Q3335">
        <v>0.25</v>
      </c>
      <c r="R3335">
        <v>0</v>
      </c>
      <c r="S3335">
        <v>0</v>
      </c>
      <c r="T3335">
        <v>0</v>
      </c>
      <c r="U3335">
        <v>0</v>
      </c>
      <c r="V3335">
        <v>12.15</v>
      </c>
      <c r="W3335">
        <f t="shared" si="105"/>
        <v>1.9564000000002579E-2</v>
      </c>
      <c r="X3335">
        <f t="shared" si="104"/>
        <v>-11.126473981463851</v>
      </c>
    </row>
    <row r="3336" spans="1:24" x14ac:dyDescent="0.25">
      <c r="A3336" t="s">
        <v>22</v>
      </c>
      <c r="B3336">
        <v>7379</v>
      </c>
      <c r="C3336">
        <v>291.33448099999998</v>
      </c>
      <c r="D3336">
        <v>0</v>
      </c>
      <c r="E3336">
        <v>0</v>
      </c>
      <c r="F3336">
        <v>-20453</v>
      </c>
      <c r="G3336">
        <v>8234</v>
      </c>
      <c r="H3336">
        <v>-314</v>
      </c>
      <c r="I3336">
        <v>49</v>
      </c>
      <c r="J3336">
        <v>-7.8125E-3</v>
      </c>
      <c r="K3336">
        <v>0</v>
      </c>
      <c r="L3336">
        <v>-7.8125E-3</v>
      </c>
      <c r="M3336">
        <v>-7.8125E-3</v>
      </c>
      <c r="N3336">
        <v>0</v>
      </c>
      <c r="O3336">
        <v>0</v>
      </c>
      <c r="P3336">
        <v>0.125</v>
      </c>
      <c r="Q3336">
        <v>0.125</v>
      </c>
      <c r="R3336">
        <v>0</v>
      </c>
      <c r="S3336">
        <v>0</v>
      </c>
      <c r="T3336">
        <v>0</v>
      </c>
      <c r="U3336">
        <v>0</v>
      </c>
      <c r="V3336">
        <v>12.15</v>
      </c>
      <c r="W3336">
        <f t="shared" si="105"/>
        <v>1.9737999999961175E-2</v>
      </c>
      <c r="X3336">
        <f t="shared" si="104"/>
        <v>-10.275625971116614</v>
      </c>
    </row>
    <row r="3337" spans="1:24" x14ac:dyDescent="0.25">
      <c r="A3337" t="s">
        <v>22</v>
      </c>
      <c r="B3337">
        <v>7380</v>
      </c>
      <c r="C3337">
        <v>291.35454399999998</v>
      </c>
      <c r="D3337">
        <v>0</v>
      </c>
      <c r="E3337">
        <v>0</v>
      </c>
      <c r="F3337">
        <v>-20487</v>
      </c>
      <c r="G3337">
        <v>8261</v>
      </c>
      <c r="H3337">
        <v>-275</v>
      </c>
      <c r="I3337">
        <v>51</v>
      </c>
      <c r="J3337">
        <v>-7.8125E-3</v>
      </c>
      <c r="K3337">
        <v>0</v>
      </c>
      <c r="L3337">
        <v>-7.8125E-3</v>
      </c>
      <c r="M3337">
        <v>-7.8125E-3</v>
      </c>
      <c r="N3337">
        <v>0</v>
      </c>
      <c r="O3337">
        <v>0</v>
      </c>
      <c r="P3337">
        <v>0.125</v>
      </c>
      <c r="Q3337">
        <v>0.125</v>
      </c>
      <c r="R3337">
        <v>0</v>
      </c>
      <c r="S3337">
        <v>0</v>
      </c>
      <c r="T3337">
        <v>0</v>
      </c>
      <c r="U3337">
        <v>0</v>
      </c>
      <c r="V3337">
        <v>12.15</v>
      </c>
      <c r="W3337">
        <f t="shared" si="105"/>
        <v>2.0062999999993281E-2</v>
      </c>
      <c r="X3337">
        <f t="shared" si="104"/>
        <v>-8.9993539555957618</v>
      </c>
    </row>
    <row r="3338" spans="1:24" x14ac:dyDescent="0.25">
      <c r="A3338" t="s">
        <v>22</v>
      </c>
      <c r="B3338">
        <v>7381</v>
      </c>
      <c r="C3338">
        <v>291.375584</v>
      </c>
      <c r="D3338">
        <v>0</v>
      </c>
      <c r="E3338">
        <v>0</v>
      </c>
      <c r="F3338">
        <v>-20520</v>
      </c>
      <c r="G3338">
        <v>8273</v>
      </c>
      <c r="H3338">
        <v>-233</v>
      </c>
      <c r="I3338">
        <v>72</v>
      </c>
      <c r="J3338">
        <v>-7.8125E-3</v>
      </c>
      <c r="K3338">
        <v>0</v>
      </c>
      <c r="L3338">
        <v>-7.8125E-3</v>
      </c>
      <c r="M3338">
        <v>-7.8125E-3</v>
      </c>
      <c r="N3338">
        <v>0</v>
      </c>
      <c r="O3338">
        <v>0</v>
      </c>
      <c r="P3338">
        <v>0.125</v>
      </c>
      <c r="Q3338">
        <v>0.125</v>
      </c>
      <c r="R3338">
        <v>0</v>
      </c>
      <c r="S3338">
        <v>0</v>
      </c>
      <c r="T3338">
        <v>0</v>
      </c>
      <c r="U3338">
        <v>0</v>
      </c>
      <c r="V3338">
        <v>12.15</v>
      </c>
      <c r="W3338">
        <f t="shared" si="105"/>
        <v>2.1040000000027703E-2</v>
      </c>
      <c r="X3338">
        <f t="shared" si="104"/>
        <v>-7.6249071696502275</v>
      </c>
    </row>
    <row r="3339" spans="1:24" x14ac:dyDescent="0.25">
      <c r="A3339" t="s">
        <v>22</v>
      </c>
      <c r="B3339">
        <v>7382</v>
      </c>
      <c r="C3339">
        <v>291.39572900000002</v>
      </c>
      <c r="D3339">
        <v>0</v>
      </c>
      <c r="E3339">
        <v>0</v>
      </c>
      <c r="F3339">
        <v>-20548</v>
      </c>
      <c r="G3339">
        <v>8274</v>
      </c>
      <c r="H3339">
        <v>-194</v>
      </c>
      <c r="I3339">
        <v>83</v>
      </c>
      <c r="J3339">
        <v>-7.8125E-3</v>
      </c>
      <c r="K3339">
        <v>0</v>
      </c>
      <c r="L3339">
        <v>-7.8125E-3</v>
      </c>
      <c r="M3339">
        <v>-7.8125E-3</v>
      </c>
      <c r="N3339">
        <v>0</v>
      </c>
      <c r="O3339">
        <v>0</v>
      </c>
      <c r="P3339">
        <v>0.125</v>
      </c>
      <c r="Q3339">
        <v>0.125</v>
      </c>
      <c r="R3339">
        <v>0</v>
      </c>
      <c r="S3339">
        <v>0</v>
      </c>
      <c r="T3339">
        <v>0</v>
      </c>
      <c r="U3339">
        <v>0</v>
      </c>
      <c r="V3339">
        <v>12.15</v>
      </c>
      <c r="W3339">
        <f t="shared" si="105"/>
        <v>2.0145000000013624E-2</v>
      </c>
      <c r="X3339">
        <f t="shared" si="104"/>
        <v>-6.3486351541293731</v>
      </c>
    </row>
    <row r="3340" spans="1:24" x14ac:dyDescent="0.25">
      <c r="A3340" t="s">
        <v>22</v>
      </c>
      <c r="B3340">
        <v>7383</v>
      </c>
      <c r="C3340">
        <v>291.41501099999999</v>
      </c>
      <c r="D3340">
        <v>0</v>
      </c>
      <c r="E3340">
        <v>0</v>
      </c>
      <c r="F3340">
        <v>-20568</v>
      </c>
      <c r="G3340">
        <v>8274</v>
      </c>
      <c r="H3340">
        <v>-166</v>
      </c>
      <c r="I3340">
        <v>78</v>
      </c>
      <c r="J3340">
        <v>-7.8125E-3</v>
      </c>
      <c r="K3340">
        <v>0</v>
      </c>
      <c r="L3340">
        <v>-7.8125E-3</v>
      </c>
      <c r="M3340">
        <v>-7.8125E-3</v>
      </c>
      <c r="N3340">
        <v>0</v>
      </c>
      <c r="O3340">
        <v>0</v>
      </c>
      <c r="P3340">
        <v>0.125</v>
      </c>
      <c r="Q3340">
        <v>0.125</v>
      </c>
      <c r="R3340">
        <v>0</v>
      </c>
      <c r="S3340">
        <v>0</v>
      </c>
      <c r="T3340">
        <v>0</v>
      </c>
      <c r="U3340">
        <v>0</v>
      </c>
      <c r="V3340">
        <v>12.225</v>
      </c>
      <c r="W3340">
        <f t="shared" si="105"/>
        <v>1.9281999999975596E-2</v>
      </c>
      <c r="X3340">
        <f t="shared" si="104"/>
        <v>-5.4323372968323511</v>
      </c>
    </row>
    <row r="3341" spans="1:24" x14ac:dyDescent="0.25">
      <c r="A3341" t="s">
        <v>22</v>
      </c>
      <c r="B3341">
        <v>7384</v>
      </c>
      <c r="C3341">
        <v>291.43708900000001</v>
      </c>
      <c r="D3341">
        <v>0</v>
      </c>
      <c r="E3341">
        <v>0</v>
      </c>
      <c r="F3341">
        <v>-20593</v>
      </c>
      <c r="G3341">
        <v>8273</v>
      </c>
      <c r="H3341">
        <v>-149</v>
      </c>
      <c r="I3341">
        <v>63</v>
      </c>
      <c r="J3341">
        <v>-7.8125E-3</v>
      </c>
      <c r="K3341">
        <v>0</v>
      </c>
      <c r="L3341">
        <v>-7.8125E-3</v>
      </c>
      <c r="M3341">
        <v>-7.8125E-3</v>
      </c>
      <c r="N3341">
        <v>0</v>
      </c>
      <c r="O3341">
        <v>0</v>
      </c>
      <c r="P3341">
        <v>0.125</v>
      </c>
      <c r="Q3341">
        <v>0.125</v>
      </c>
      <c r="R3341">
        <v>0</v>
      </c>
      <c r="S3341">
        <v>0</v>
      </c>
      <c r="T3341">
        <v>0</v>
      </c>
      <c r="U3341">
        <v>0</v>
      </c>
      <c r="V3341">
        <v>12.225</v>
      </c>
      <c r="W3341">
        <f t="shared" si="105"/>
        <v>2.2078000000021802E-2</v>
      </c>
      <c r="X3341">
        <f t="shared" si="104"/>
        <v>-4.8760135977591581</v>
      </c>
    </row>
    <row r="3342" spans="1:24" x14ac:dyDescent="0.25">
      <c r="A3342" t="s">
        <v>22</v>
      </c>
      <c r="B3342">
        <v>7385</v>
      </c>
      <c r="C3342">
        <v>291.455243</v>
      </c>
      <c r="D3342">
        <v>0</v>
      </c>
      <c r="E3342">
        <v>0</v>
      </c>
      <c r="F3342">
        <v>-20614</v>
      </c>
      <c r="G3342">
        <v>8273</v>
      </c>
      <c r="H3342">
        <v>-141</v>
      </c>
      <c r="I3342">
        <v>42</v>
      </c>
      <c r="J3342">
        <v>-7.8125E-3</v>
      </c>
      <c r="K3342">
        <v>0</v>
      </c>
      <c r="L3342">
        <v>-7.8125E-3</v>
      </c>
      <c r="M3342">
        <v>-7.8125E-3</v>
      </c>
      <c r="N3342">
        <v>0</v>
      </c>
      <c r="O3342">
        <v>0</v>
      </c>
      <c r="P3342">
        <v>0.125</v>
      </c>
      <c r="Q3342">
        <v>0.125</v>
      </c>
      <c r="R3342">
        <v>0</v>
      </c>
      <c r="S3342">
        <v>0</v>
      </c>
      <c r="T3342">
        <v>0</v>
      </c>
      <c r="U3342">
        <v>0</v>
      </c>
      <c r="V3342">
        <v>12.225</v>
      </c>
      <c r="W3342">
        <f t="shared" si="105"/>
        <v>1.8153999999981352E-2</v>
      </c>
      <c r="X3342">
        <f t="shared" si="104"/>
        <v>-4.6142142099600081</v>
      </c>
    </row>
    <row r="3343" spans="1:24" x14ac:dyDescent="0.25">
      <c r="A3343" t="s">
        <v>22</v>
      </c>
      <c r="B3343">
        <v>7386</v>
      </c>
      <c r="C3343">
        <v>291.47564499999999</v>
      </c>
      <c r="D3343">
        <v>0</v>
      </c>
      <c r="E3343">
        <v>0</v>
      </c>
      <c r="F3343">
        <v>-20641</v>
      </c>
      <c r="G3343">
        <v>8273</v>
      </c>
      <c r="H3343">
        <v>-133</v>
      </c>
      <c r="I3343">
        <v>23</v>
      </c>
      <c r="J3343">
        <v>-7.8125E-3</v>
      </c>
      <c r="K3343">
        <v>0</v>
      </c>
      <c r="L3343">
        <v>-7.8125E-3</v>
      </c>
      <c r="M3343">
        <v>-7.8125E-3</v>
      </c>
      <c r="N3343">
        <v>0</v>
      </c>
      <c r="O3343">
        <v>0</v>
      </c>
      <c r="P3343">
        <v>0.125</v>
      </c>
      <c r="Q3343">
        <v>0.125</v>
      </c>
      <c r="R3343">
        <v>0</v>
      </c>
      <c r="S3343">
        <v>0</v>
      </c>
      <c r="T3343">
        <v>0</v>
      </c>
      <c r="U3343">
        <v>0</v>
      </c>
      <c r="V3343">
        <v>12.225</v>
      </c>
      <c r="W3343">
        <f t="shared" si="105"/>
        <v>2.0401999999990039E-2</v>
      </c>
      <c r="X3343">
        <f t="shared" si="104"/>
        <v>-4.352414822160859</v>
      </c>
    </row>
    <row r="3344" spans="1:24" x14ac:dyDescent="0.25">
      <c r="A3344" t="s">
        <v>22</v>
      </c>
      <c r="B3344">
        <v>7387</v>
      </c>
      <c r="C3344">
        <v>291.496197</v>
      </c>
      <c r="D3344">
        <v>0</v>
      </c>
      <c r="E3344">
        <v>0</v>
      </c>
      <c r="F3344">
        <v>-20669</v>
      </c>
      <c r="G3344">
        <v>8274</v>
      </c>
      <c r="H3344">
        <v>-126</v>
      </c>
      <c r="I3344">
        <v>7</v>
      </c>
      <c r="J3344">
        <v>-7.8125E-3</v>
      </c>
      <c r="K3344">
        <v>0</v>
      </c>
      <c r="L3344">
        <v>-7.8125E-3</v>
      </c>
      <c r="M3344">
        <v>-7.8125E-3</v>
      </c>
      <c r="N3344">
        <v>0</v>
      </c>
      <c r="O3344">
        <v>0</v>
      </c>
      <c r="P3344">
        <v>0.125</v>
      </c>
      <c r="Q3344">
        <v>0.125</v>
      </c>
      <c r="R3344">
        <v>0</v>
      </c>
      <c r="S3344">
        <v>0</v>
      </c>
      <c r="T3344">
        <v>0</v>
      </c>
      <c r="U3344">
        <v>0</v>
      </c>
      <c r="V3344">
        <v>12.225</v>
      </c>
      <c r="W3344">
        <f t="shared" si="105"/>
        <v>2.055200000000923E-2</v>
      </c>
      <c r="X3344">
        <f t="shared" si="104"/>
        <v>-4.1233403578366037</v>
      </c>
    </row>
    <row r="3345" spans="1:24" x14ac:dyDescent="0.25">
      <c r="A3345" t="s">
        <v>22</v>
      </c>
      <c r="B3345">
        <v>7388</v>
      </c>
      <c r="C3345">
        <v>291.51615299999997</v>
      </c>
      <c r="D3345">
        <v>0</v>
      </c>
      <c r="E3345">
        <v>0</v>
      </c>
      <c r="F3345">
        <v>-20695</v>
      </c>
      <c r="G3345">
        <v>8274</v>
      </c>
      <c r="H3345">
        <v>-123</v>
      </c>
      <c r="I3345">
        <v>2</v>
      </c>
      <c r="J3345">
        <v>-7.8125E-3</v>
      </c>
      <c r="K3345">
        <v>0</v>
      </c>
      <c r="L3345">
        <v>-7.8125E-3</v>
      </c>
      <c r="M3345">
        <v>-7.8125E-3</v>
      </c>
      <c r="N3345">
        <v>0</v>
      </c>
      <c r="O3345">
        <v>0</v>
      </c>
      <c r="P3345">
        <v>0.125</v>
      </c>
      <c r="Q3345">
        <v>0.125</v>
      </c>
      <c r="R3345">
        <v>0</v>
      </c>
      <c r="S3345">
        <v>0</v>
      </c>
      <c r="T3345">
        <v>0</v>
      </c>
      <c r="U3345">
        <v>0</v>
      </c>
      <c r="V3345">
        <v>12.225</v>
      </c>
      <c r="W3345">
        <f t="shared" si="105"/>
        <v>1.9955999999979213E-2</v>
      </c>
      <c r="X3345">
        <f t="shared" si="104"/>
        <v>-4.0251655874119221</v>
      </c>
    </row>
    <row r="3346" spans="1:24" x14ac:dyDescent="0.25">
      <c r="A3346" t="s">
        <v>22</v>
      </c>
      <c r="B3346">
        <v>7389</v>
      </c>
      <c r="C3346">
        <v>291.53585299999997</v>
      </c>
      <c r="D3346">
        <v>0</v>
      </c>
      <c r="E3346">
        <v>0</v>
      </c>
      <c r="F3346">
        <v>-20720</v>
      </c>
      <c r="G3346">
        <v>8274</v>
      </c>
      <c r="H3346">
        <v>-124</v>
      </c>
      <c r="I3346">
        <v>0</v>
      </c>
      <c r="J3346">
        <v>-7.8125E-3</v>
      </c>
      <c r="K3346">
        <v>0</v>
      </c>
      <c r="L3346">
        <v>-7.8125E-3</v>
      </c>
      <c r="M3346">
        <v>-7.8125E-3</v>
      </c>
      <c r="N3346">
        <v>0</v>
      </c>
      <c r="O3346">
        <v>0</v>
      </c>
      <c r="P3346">
        <v>0.125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12.25</v>
      </c>
      <c r="W3346">
        <f t="shared" si="105"/>
        <v>1.9700000000000273E-2</v>
      </c>
      <c r="X3346">
        <f t="shared" si="104"/>
        <v>-4.057890510886816</v>
      </c>
    </row>
    <row r="3347" spans="1:24" x14ac:dyDescent="0.25">
      <c r="A3347" t="s">
        <v>22</v>
      </c>
      <c r="B3347">
        <v>7390</v>
      </c>
      <c r="C3347">
        <v>291.55651399999999</v>
      </c>
      <c r="D3347">
        <v>0</v>
      </c>
      <c r="E3347">
        <v>0</v>
      </c>
      <c r="F3347">
        <v>-20733</v>
      </c>
      <c r="G3347">
        <v>8285</v>
      </c>
      <c r="H3347">
        <v>-124</v>
      </c>
      <c r="I3347">
        <v>3</v>
      </c>
      <c r="J3347">
        <v>-7.8125E-3</v>
      </c>
      <c r="K3347">
        <v>0</v>
      </c>
      <c r="L3347">
        <v>-7.8125E-3</v>
      </c>
      <c r="M3347">
        <v>-7.8125E-3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12.25</v>
      </c>
      <c r="W3347">
        <f t="shared" si="105"/>
        <v>2.0661000000018248E-2</v>
      </c>
      <c r="X3347">
        <f t="shared" si="104"/>
        <v>-4.057890510886816</v>
      </c>
    </row>
    <row r="3348" spans="1:24" x14ac:dyDescent="0.25">
      <c r="A3348" t="s">
        <v>22</v>
      </c>
      <c r="B3348">
        <v>7391</v>
      </c>
      <c r="C3348">
        <v>291.57567899999998</v>
      </c>
      <c r="D3348">
        <v>0</v>
      </c>
      <c r="E3348">
        <v>0</v>
      </c>
      <c r="F3348">
        <v>-20745</v>
      </c>
      <c r="G3348">
        <v>8292</v>
      </c>
      <c r="H3348">
        <v>-120</v>
      </c>
      <c r="I3348">
        <v>7</v>
      </c>
      <c r="J3348">
        <v>-7.8125E-3</v>
      </c>
      <c r="K3348">
        <v>0</v>
      </c>
      <c r="L3348">
        <v>-7.8125E-3</v>
      </c>
      <c r="M3348">
        <v>-7.8125E-3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12.25</v>
      </c>
      <c r="W3348">
        <f t="shared" si="105"/>
        <v>1.9164999999986776E-2</v>
      </c>
      <c r="X3348">
        <f t="shared" si="104"/>
        <v>-3.926990816987241</v>
      </c>
    </row>
    <row r="3349" spans="1:24" x14ac:dyDescent="0.25">
      <c r="A3349" t="s">
        <v>22</v>
      </c>
      <c r="B3349">
        <v>7392</v>
      </c>
      <c r="C3349">
        <v>291.59585900000002</v>
      </c>
      <c r="D3349">
        <v>0</v>
      </c>
      <c r="E3349">
        <v>0</v>
      </c>
      <c r="F3349">
        <v>-20758</v>
      </c>
      <c r="G3349">
        <v>8306</v>
      </c>
      <c r="H3349">
        <v>-110</v>
      </c>
      <c r="I3349">
        <v>15</v>
      </c>
      <c r="J3349">
        <v>-7.8125E-3</v>
      </c>
      <c r="K3349">
        <v>0</v>
      </c>
      <c r="L3349">
        <v>-7.8125E-3</v>
      </c>
      <c r="M3349">
        <v>-7.8125E-3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12.25</v>
      </c>
      <c r="W3349">
        <f t="shared" si="105"/>
        <v>2.0180000000038945E-2</v>
      </c>
      <c r="X3349">
        <f t="shared" si="104"/>
        <v>-3.599741582238305</v>
      </c>
    </row>
    <row r="3350" spans="1:24" x14ac:dyDescent="0.25">
      <c r="A3350" t="s">
        <v>22</v>
      </c>
      <c r="B3350">
        <v>7393</v>
      </c>
      <c r="C3350">
        <v>291.61582800000002</v>
      </c>
      <c r="D3350">
        <v>0</v>
      </c>
      <c r="E3350">
        <v>0</v>
      </c>
      <c r="F3350">
        <v>-20771</v>
      </c>
      <c r="G3350">
        <v>8318</v>
      </c>
      <c r="H3350">
        <v>-97</v>
      </c>
      <c r="I3350">
        <v>25</v>
      </c>
      <c r="J3350">
        <v>-7.8125E-3</v>
      </c>
      <c r="K3350">
        <v>0</v>
      </c>
      <c r="L3350">
        <v>-7.8125E-3</v>
      </c>
      <c r="M3350">
        <v>-7.8125E-3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12.25</v>
      </c>
      <c r="W3350">
        <f t="shared" si="105"/>
        <v>1.9969000000003234E-2</v>
      </c>
      <c r="X3350">
        <f t="shared" si="104"/>
        <v>-3.1743175770646865</v>
      </c>
    </row>
    <row r="3351" spans="1:24" x14ac:dyDescent="0.25">
      <c r="A3351" t="s">
        <v>22</v>
      </c>
      <c r="B3351">
        <v>7394</v>
      </c>
      <c r="C3351">
        <v>291.63549699999999</v>
      </c>
      <c r="D3351">
        <v>0</v>
      </c>
      <c r="E3351">
        <v>0</v>
      </c>
      <c r="F3351">
        <v>-20784</v>
      </c>
      <c r="G3351">
        <v>8320</v>
      </c>
      <c r="H3351">
        <v>-83</v>
      </c>
      <c r="I3351">
        <v>35</v>
      </c>
      <c r="J3351">
        <v>-7.8125E-3</v>
      </c>
      <c r="K3351">
        <v>0</v>
      </c>
      <c r="L3351">
        <v>-7.8125E-3</v>
      </c>
      <c r="M3351">
        <v>-7.8125E-3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12.25</v>
      </c>
      <c r="W3351">
        <f t="shared" si="105"/>
        <v>1.9668999999964853E-2</v>
      </c>
      <c r="X3351">
        <f t="shared" si="104"/>
        <v>-2.7161686484161756</v>
      </c>
    </row>
    <row r="3352" spans="1:24" x14ac:dyDescent="0.25">
      <c r="A3352" t="s">
        <v>22</v>
      </c>
      <c r="B3352">
        <v>7395</v>
      </c>
      <c r="C3352">
        <v>291.65586500000001</v>
      </c>
      <c r="D3352">
        <v>0</v>
      </c>
      <c r="E3352">
        <v>0</v>
      </c>
      <c r="F3352">
        <v>-20793</v>
      </c>
      <c r="G3352">
        <v>8334</v>
      </c>
      <c r="H3352">
        <v>-72</v>
      </c>
      <c r="I3352">
        <v>42</v>
      </c>
      <c r="J3352">
        <v>-7.8125E-3</v>
      </c>
      <c r="K3352">
        <v>0</v>
      </c>
      <c r="L3352">
        <v>-7.8125E-3</v>
      </c>
      <c r="M3352">
        <v>-7.8125E-3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12.3</v>
      </c>
      <c r="W3352">
        <f t="shared" si="105"/>
        <v>2.0368000000019038E-2</v>
      </c>
      <c r="X3352">
        <f t="shared" si="104"/>
        <v>-2.3561944901923448</v>
      </c>
    </row>
    <row r="3353" spans="1:24" x14ac:dyDescent="0.25">
      <c r="A3353" t="s">
        <v>22</v>
      </c>
      <c r="B3353">
        <v>7396</v>
      </c>
      <c r="C3353">
        <v>291.67610999999999</v>
      </c>
      <c r="D3353">
        <v>0</v>
      </c>
      <c r="E3353">
        <v>0</v>
      </c>
      <c r="F3353">
        <v>-20801</v>
      </c>
      <c r="G3353">
        <v>8334</v>
      </c>
      <c r="H3353">
        <v>-63</v>
      </c>
      <c r="I3353">
        <v>45</v>
      </c>
      <c r="J3353">
        <v>-7.8125E-3</v>
      </c>
      <c r="K3353">
        <v>0</v>
      </c>
      <c r="L3353">
        <v>-7.8125E-3</v>
      </c>
      <c r="M3353">
        <v>-7.8125E-3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12.3</v>
      </c>
      <c r="W3353">
        <f t="shared" si="105"/>
        <v>2.0244999999988522E-2</v>
      </c>
      <c r="X3353">
        <f t="shared" si="104"/>
        <v>-2.0616701789183018</v>
      </c>
    </row>
    <row r="3354" spans="1:24" x14ac:dyDescent="0.25">
      <c r="A3354" t="s">
        <v>22</v>
      </c>
      <c r="B3354">
        <v>7397</v>
      </c>
      <c r="C3354">
        <v>291.695673</v>
      </c>
      <c r="D3354">
        <v>0</v>
      </c>
      <c r="E3354">
        <v>0</v>
      </c>
      <c r="F3354">
        <v>-20811</v>
      </c>
      <c r="G3354">
        <v>8333</v>
      </c>
      <c r="H3354">
        <v>-58</v>
      </c>
      <c r="I3354">
        <v>42</v>
      </c>
      <c r="J3354">
        <v>-7.8125E-3</v>
      </c>
      <c r="K3354">
        <v>0</v>
      </c>
      <c r="L3354">
        <v>-7.8125E-3</v>
      </c>
      <c r="M3354">
        <v>-7.8125E-3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12.3</v>
      </c>
      <c r="W3354">
        <f t="shared" si="105"/>
        <v>1.9563000000005104E-2</v>
      </c>
      <c r="X3354">
        <f t="shared" si="104"/>
        <v>-1.8980455615438334</v>
      </c>
    </row>
    <row r="3355" spans="1:24" x14ac:dyDescent="0.25">
      <c r="A3355" t="s">
        <v>22</v>
      </c>
      <c r="B3355">
        <v>7398</v>
      </c>
      <c r="C3355">
        <v>291.71594499999998</v>
      </c>
      <c r="D3355">
        <v>0</v>
      </c>
      <c r="E3355">
        <v>0</v>
      </c>
      <c r="F3355">
        <v>-20819</v>
      </c>
      <c r="G3355">
        <v>8333</v>
      </c>
      <c r="H3355">
        <v>-54</v>
      </c>
      <c r="I3355">
        <v>34</v>
      </c>
      <c r="J3355">
        <v>-7.8125E-3</v>
      </c>
      <c r="K3355">
        <v>0</v>
      </c>
      <c r="L3355">
        <v>-7.8125E-3</v>
      </c>
      <c r="M3355">
        <v>-7.8125E-3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12.3</v>
      </c>
      <c r="W3355">
        <f t="shared" si="105"/>
        <v>2.0271999999977197E-2</v>
      </c>
      <c r="X3355">
        <f t="shared" si="104"/>
        <v>-1.7671458676442586</v>
      </c>
    </row>
    <row r="3356" spans="1:24" x14ac:dyDescent="0.25">
      <c r="A3356" t="s">
        <v>22</v>
      </c>
      <c r="B3356">
        <v>7399</v>
      </c>
      <c r="C3356">
        <v>291.73557399999999</v>
      </c>
      <c r="D3356">
        <v>0</v>
      </c>
      <c r="E3356">
        <v>0</v>
      </c>
      <c r="F3356">
        <v>-20826</v>
      </c>
      <c r="G3356">
        <v>8334</v>
      </c>
      <c r="H3356">
        <v>-50</v>
      </c>
      <c r="I3356">
        <v>24</v>
      </c>
      <c r="J3356">
        <v>-7.8125E-3</v>
      </c>
      <c r="K3356">
        <v>0</v>
      </c>
      <c r="L3356">
        <v>-7.8125E-3</v>
      </c>
      <c r="M3356">
        <v>-7.8125E-3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12.3</v>
      </c>
      <c r="W3356">
        <f t="shared" si="105"/>
        <v>1.9629000000009E-2</v>
      </c>
      <c r="X3356">
        <f t="shared" si="104"/>
        <v>-1.6362461737446841</v>
      </c>
    </row>
    <row r="3357" spans="1:24" x14ac:dyDescent="0.25">
      <c r="A3357" t="s">
        <v>22</v>
      </c>
      <c r="B3357">
        <v>7400</v>
      </c>
      <c r="C3357">
        <v>291.75605999999999</v>
      </c>
      <c r="D3357">
        <v>0</v>
      </c>
      <c r="E3357">
        <v>0</v>
      </c>
      <c r="F3357">
        <v>-20833</v>
      </c>
      <c r="G3357">
        <v>8334</v>
      </c>
      <c r="H3357">
        <v>-45</v>
      </c>
      <c r="I3357">
        <v>14</v>
      </c>
      <c r="J3357">
        <v>-7.8125E-3</v>
      </c>
      <c r="K3357">
        <v>0</v>
      </c>
      <c r="L3357">
        <v>-7.8125E-3</v>
      </c>
      <c r="M3357">
        <v>-7.8125E-3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12.3</v>
      </c>
      <c r="W3357">
        <f t="shared" si="105"/>
        <v>2.0486000000005333E-2</v>
      </c>
      <c r="X3357">
        <f t="shared" si="104"/>
        <v>-1.4726215563702156</v>
      </c>
    </row>
    <row r="3358" spans="1:24" x14ac:dyDescent="0.25">
      <c r="A3358" t="s">
        <v>22</v>
      </c>
      <c r="B3358">
        <v>7401</v>
      </c>
      <c r="C3358">
        <v>291.776522</v>
      </c>
      <c r="D3358">
        <v>0</v>
      </c>
      <c r="E3358">
        <v>0</v>
      </c>
      <c r="F3358">
        <v>-20837</v>
      </c>
      <c r="G3358">
        <v>8333</v>
      </c>
      <c r="H3358">
        <v>-41</v>
      </c>
      <c r="I3358">
        <v>6</v>
      </c>
      <c r="J3358">
        <v>-7.8125E-3</v>
      </c>
      <c r="K3358">
        <v>0</v>
      </c>
      <c r="L3358">
        <v>-7.8125E-3</v>
      </c>
      <c r="M3358">
        <v>-7.8125E-3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12.3</v>
      </c>
      <c r="W3358">
        <f t="shared" si="105"/>
        <v>2.0462000000009084E-2</v>
      </c>
      <c r="X3358">
        <f t="shared" si="104"/>
        <v>-1.3417218624706406</v>
      </c>
    </row>
    <row r="3359" spans="1:24" x14ac:dyDescent="0.25">
      <c r="A3359" t="s">
        <v>22</v>
      </c>
      <c r="B3359">
        <v>7402</v>
      </c>
      <c r="C3359">
        <v>291.79610400000001</v>
      </c>
      <c r="D3359">
        <v>0</v>
      </c>
      <c r="E3359">
        <v>0</v>
      </c>
      <c r="F3359">
        <v>-20842</v>
      </c>
      <c r="G3359">
        <v>8333</v>
      </c>
      <c r="H3359">
        <v>-37</v>
      </c>
      <c r="I3359">
        <v>2</v>
      </c>
      <c r="J3359">
        <v>-7.8125E-3</v>
      </c>
      <c r="K3359">
        <v>0</v>
      </c>
      <c r="L3359">
        <v>-7.8125E-3</v>
      </c>
      <c r="M3359">
        <v>-7.8125E-3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12.3</v>
      </c>
      <c r="W3359">
        <f t="shared" si="105"/>
        <v>1.9582000000013977E-2</v>
      </c>
      <c r="X3359">
        <f t="shared" si="104"/>
        <v>-1.2108221685710661</v>
      </c>
    </row>
    <row r="3360" spans="1:24" x14ac:dyDescent="0.25">
      <c r="A3360" t="s">
        <v>22</v>
      </c>
      <c r="B3360">
        <v>7403</v>
      </c>
      <c r="C3360">
        <v>291.81625400000001</v>
      </c>
      <c r="D3360">
        <v>0</v>
      </c>
      <c r="E3360">
        <v>0</v>
      </c>
      <c r="F3360">
        <v>-20845</v>
      </c>
      <c r="G3360">
        <v>8334</v>
      </c>
      <c r="H3360">
        <v>-33</v>
      </c>
      <c r="I3360">
        <v>0</v>
      </c>
      <c r="J3360">
        <v>-7.8125E-3</v>
      </c>
      <c r="K3360">
        <v>0</v>
      </c>
      <c r="L3360">
        <v>-7.8125E-3</v>
      </c>
      <c r="M3360">
        <v>-7.8125E-3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12.3</v>
      </c>
      <c r="W3360">
        <f t="shared" si="105"/>
        <v>2.0150000000001E-2</v>
      </c>
      <c r="X3360">
        <f t="shared" si="104"/>
        <v>-1.0799224746714915</v>
      </c>
    </row>
    <row r="3361" spans="1:24" x14ac:dyDescent="0.25">
      <c r="A3361" t="s">
        <v>22</v>
      </c>
      <c r="B3361">
        <v>7404</v>
      </c>
      <c r="C3361">
        <v>291.83649500000001</v>
      </c>
      <c r="D3361">
        <v>0</v>
      </c>
      <c r="E3361">
        <v>0</v>
      </c>
      <c r="F3361">
        <v>-20848</v>
      </c>
      <c r="G3361">
        <v>8334</v>
      </c>
      <c r="H3361">
        <v>-28</v>
      </c>
      <c r="I3361">
        <v>0</v>
      </c>
      <c r="J3361">
        <v>-7.8125E-3</v>
      </c>
      <c r="K3361">
        <v>0</v>
      </c>
      <c r="L3361">
        <v>-7.8125E-3</v>
      </c>
      <c r="M3361">
        <v>-7.8125E-3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12.3</v>
      </c>
      <c r="W3361">
        <f t="shared" si="105"/>
        <v>2.0240999999998621E-2</v>
      </c>
      <c r="X3361">
        <f t="shared" si="104"/>
        <v>-0.91629785729702296</v>
      </c>
    </row>
    <row r="3362" spans="1:24" x14ac:dyDescent="0.25">
      <c r="A3362" t="s">
        <v>22</v>
      </c>
      <c r="B3362">
        <v>7405</v>
      </c>
      <c r="C3362">
        <v>291.85569700000002</v>
      </c>
      <c r="D3362">
        <v>0</v>
      </c>
      <c r="E3362">
        <v>0</v>
      </c>
      <c r="F3362">
        <v>-20850</v>
      </c>
      <c r="G3362">
        <v>8333</v>
      </c>
      <c r="H3362">
        <v>-24</v>
      </c>
      <c r="I3362">
        <v>0</v>
      </c>
      <c r="J3362">
        <v>-7.8125E-3</v>
      </c>
      <c r="K3362">
        <v>0</v>
      </c>
      <c r="L3362">
        <v>-7.8125E-3</v>
      </c>
      <c r="M3362">
        <v>-7.8125E-3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12.3</v>
      </c>
      <c r="W3362">
        <f t="shared" si="105"/>
        <v>1.9202000000007047E-2</v>
      </c>
      <c r="X3362">
        <f t="shared" si="104"/>
        <v>-0.78539816339744828</v>
      </c>
    </row>
    <row r="3363" spans="1:24" x14ac:dyDescent="0.25">
      <c r="A3363" t="s">
        <v>22</v>
      </c>
      <c r="B3363">
        <v>7406</v>
      </c>
      <c r="C3363">
        <v>291.87664699999999</v>
      </c>
      <c r="D3363">
        <v>0</v>
      </c>
      <c r="E3363">
        <v>0</v>
      </c>
      <c r="F3363">
        <v>-20852</v>
      </c>
      <c r="G3363">
        <v>8334</v>
      </c>
      <c r="H3363">
        <v>-19</v>
      </c>
      <c r="I3363">
        <v>0</v>
      </c>
      <c r="J3363">
        <v>-7.8125E-3</v>
      </c>
      <c r="K3363">
        <v>0</v>
      </c>
      <c r="L3363">
        <v>-7.8125E-3</v>
      </c>
      <c r="M3363">
        <v>-7.8125E-3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12.3</v>
      </c>
      <c r="W3363">
        <f t="shared" si="105"/>
        <v>2.0949999999970714E-2</v>
      </c>
      <c r="X3363">
        <f t="shared" si="104"/>
        <v>-0.62177354602297985</v>
      </c>
    </row>
    <row r="3364" spans="1:24" x14ac:dyDescent="0.25">
      <c r="A3364" t="s">
        <v>22</v>
      </c>
      <c r="B3364">
        <v>7407</v>
      </c>
      <c r="C3364">
        <v>291.89538499999998</v>
      </c>
      <c r="D3364">
        <v>0</v>
      </c>
      <c r="E3364">
        <v>0</v>
      </c>
      <c r="F3364">
        <v>-20853</v>
      </c>
      <c r="G3364">
        <v>8334</v>
      </c>
      <c r="H3364">
        <v>-16</v>
      </c>
      <c r="I3364">
        <v>0</v>
      </c>
      <c r="J3364">
        <v>-7.8125E-3</v>
      </c>
      <c r="K3364">
        <v>0</v>
      </c>
      <c r="L3364">
        <v>-7.8125E-3</v>
      </c>
      <c r="M3364">
        <v>-7.8125E-3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12.3</v>
      </c>
      <c r="W3364">
        <f t="shared" si="105"/>
        <v>1.8737999999984822E-2</v>
      </c>
      <c r="X3364">
        <f t="shared" si="104"/>
        <v>-0.52359877559829882</v>
      </c>
    </row>
    <row r="3365" spans="1:24" x14ac:dyDescent="0.25">
      <c r="A3365" t="s">
        <v>22</v>
      </c>
      <c r="B3365">
        <v>7408</v>
      </c>
      <c r="C3365">
        <v>291.91618699999998</v>
      </c>
      <c r="D3365">
        <v>0</v>
      </c>
      <c r="E3365">
        <v>0</v>
      </c>
      <c r="F3365">
        <v>-20854</v>
      </c>
      <c r="G3365">
        <v>8333</v>
      </c>
      <c r="H3365">
        <v>-13</v>
      </c>
      <c r="I3365">
        <v>0</v>
      </c>
      <c r="J3365">
        <v>-7.8125E-3</v>
      </c>
      <c r="K3365">
        <v>0</v>
      </c>
      <c r="L3365">
        <v>-7.8125E-3</v>
      </c>
      <c r="M3365">
        <v>-7.8125E-3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12.3</v>
      </c>
      <c r="W3365">
        <f t="shared" si="105"/>
        <v>2.0802000000003318E-2</v>
      </c>
      <c r="X3365">
        <f t="shared" si="104"/>
        <v>-0.42542400517361784</v>
      </c>
    </row>
    <row r="3366" spans="1:24" x14ac:dyDescent="0.25">
      <c r="A3366" t="s">
        <v>22</v>
      </c>
      <c r="B3366">
        <v>7409</v>
      </c>
      <c r="C3366">
        <v>291.93560600000001</v>
      </c>
      <c r="D3366">
        <v>0</v>
      </c>
      <c r="E3366">
        <v>0</v>
      </c>
      <c r="F3366">
        <v>-20854</v>
      </c>
      <c r="G3366">
        <v>8333</v>
      </c>
      <c r="H3366">
        <v>-10</v>
      </c>
      <c r="I3366">
        <v>0</v>
      </c>
      <c r="J3366">
        <v>-7.8125E-3</v>
      </c>
      <c r="K3366">
        <v>0</v>
      </c>
      <c r="L3366">
        <v>-7.8125E-3</v>
      </c>
      <c r="M3366">
        <v>-7.8125E-3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12.3</v>
      </c>
      <c r="W3366">
        <f t="shared" si="105"/>
        <v>1.9419000000027609E-2</v>
      </c>
      <c r="X3366">
        <f t="shared" si="104"/>
        <v>-0.3272492347489368</v>
      </c>
    </row>
    <row r="3367" spans="1:24" x14ac:dyDescent="0.25">
      <c r="A3367" t="s">
        <v>22</v>
      </c>
      <c r="B3367">
        <v>7410</v>
      </c>
      <c r="C3367">
        <v>291.955015</v>
      </c>
      <c r="D3367">
        <v>0</v>
      </c>
      <c r="E3367">
        <v>0</v>
      </c>
      <c r="F3367">
        <v>-20854</v>
      </c>
      <c r="G3367">
        <v>8333</v>
      </c>
      <c r="H3367">
        <v>-7</v>
      </c>
      <c r="I3367">
        <v>0</v>
      </c>
      <c r="J3367">
        <v>-7.8125E-3</v>
      </c>
      <c r="K3367">
        <v>0</v>
      </c>
      <c r="L3367">
        <v>-7.8125E-3</v>
      </c>
      <c r="M3367">
        <v>-7.8125E-3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12.3</v>
      </c>
      <c r="W3367">
        <f t="shared" si="105"/>
        <v>1.9408999999996013E-2</v>
      </c>
      <c r="X3367">
        <f t="shared" si="104"/>
        <v>-0.22907446432425574</v>
      </c>
    </row>
    <row r="3368" spans="1:24" x14ac:dyDescent="0.25">
      <c r="A3368" t="s">
        <v>22</v>
      </c>
      <c r="B3368">
        <v>7411</v>
      </c>
      <c r="C3368">
        <v>291.97573</v>
      </c>
      <c r="D3368">
        <v>0</v>
      </c>
      <c r="E3368">
        <v>0</v>
      </c>
      <c r="F3368">
        <v>-20854</v>
      </c>
      <c r="G3368">
        <v>8333</v>
      </c>
      <c r="H3368">
        <v>-5</v>
      </c>
      <c r="I3368">
        <v>0</v>
      </c>
      <c r="J3368">
        <v>-7.8125E-3</v>
      </c>
      <c r="K3368">
        <v>0</v>
      </c>
      <c r="L3368">
        <v>-7.8125E-3</v>
      </c>
      <c r="M3368">
        <v>-7.8125E-3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12.3</v>
      </c>
      <c r="W3368">
        <f t="shared" si="105"/>
        <v>2.0714999999995598E-2</v>
      </c>
      <c r="X3368">
        <f t="shared" si="104"/>
        <v>-0.1636246173744684</v>
      </c>
    </row>
    <row r="3369" spans="1:24" x14ac:dyDescent="0.25">
      <c r="A3369" t="s">
        <v>22</v>
      </c>
      <c r="B3369">
        <v>7412</v>
      </c>
      <c r="C3369">
        <v>291.99613599999998</v>
      </c>
      <c r="D3369">
        <v>0</v>
      </c>
      <c r="E3369">
        <v>0</v>
      </c>
      <c r="F3369">
        <v>-20854</v>
      </c>
      <c r="G3369">
        <v>8333</v>
      </c>
      <c r="H3369">
        <v>-3</v>
      </c>
      <c r="I3369">
        <v>0</v>
      </c>
      <c r="J3369">
        <v>-7.8125E-3</v>
      </c>
      <c r="K3369">
        <v>0</v>
      </c>
      <c r="L3369">
        <v>-7.8125E-3</v>
      </c>
      <c r="M3369">
        <v>-7.8125E-3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12.3</v>
      </c>
      <c r="W3369">
        <f t="shared" si="105"/>
        <v>2.040599999997994E-2</v>
      </c>
      <c r="X3369">
        <f t="shared" si="104"/>
        <v>-9.8174770424681035E-2</v>
      </c>
    </row>
    <row r="3370" spans="1:24" x14ac:dyDescent="0.25">
      <c r="A3370" t="s">
        <v>22</v>
      </c>
      <c r="B3370">
        <v>7413</v>
      </c>
      <c r="C3370">
        <v>292.01671900000002</v>
      </c>
      <c r="D3370">
        <v>0</v>
      </c>
      <c r="E3370">
        <v>0</v>
      </c>
      <c r="F3370">
        <v>-20854</v>
      </c>
      <c r="G3370">
        <v>8333</v>
      </c>
      <c r="H3370">
        <v>-1</v>
      </c>
      <c r="I3370">
        <v>0</v>
      </c>
      <c r="J3370">
        <v>-7.8125E-3</v>
      </c>
      <c r="K3370">
        <v>0</v>
      </c>
      <c r="L3370">
        <v>-7.8125E-3</v>
      </c>
      <c r="M3370">
        <v>-7.8125E-3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12.35</v>
      </c>
      <c r="W3370">
        <f t="shared" si="105"/>
        <v>2.0583000000044649E-2</v>
      </c>
      <c r="X3370">
        <f t="shared" si="104"/>
        <v>-3.2724923474893676E-2</v>
      </c>
    </row>
    <row r="3371" spans="1:24" x14ac:dyDescent="0.25">
      <c r="A3371" t="s">
        <v>22</v>
      </c>
      <c r="B3371">
        <v>7414</v>
      </c>
      <c r="C3371">
        <v>292.03756900000002</v>
      </c>
      <c r="D3371">
        <v>0</v>
      </c>
      <c r="E3371">
        <v>0</v>
      </c>
      <c r="F3371">
        <v>-20853</v>
      </c>
      <c r="G3371">
        <v>8333</v>
      </c>
      <c r="H3371">
        <v>0</v>
      </c>
      <c r="I3371">
        <v>0</v>
      </c>
      <c r="J3371">
        <v>-7.8125E-3</v>
      </c>
      <c r="K3371">
        <v>0</v>
      </c>
      <c r="L3371">
        <v>-7.8125E-3</v>
      </c>
      <c r="M3371">
        <v>-7.8125E-3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12.35</v>
      </c>
      <c r="W3371">
        <f t="shared" si="105"/>
        <v>2.0849999999995816E-2</v>
      </c>
      <c r="X3371">
        <f t="shared" si="104"/>
        <v>0</v>
      </c>
    </row>
    <row r="3372" spans="1:24" x14ac:dyDescent="0.25">
      <c r="A3372" t="s">
        <v>22</v>
      </c>
      <c r="B3372">
        <v>7415</v>
      </c>
      <c r="C3372">
        <v>292.05526700000001</v>
      </c>
      <c r="D3372">
        <v>0</v>
      </c>
      <c r="E3372">
        <v>0</v>
      </c>
      <c r="F3372">
        <v>-20853</v>
      </c>
      <c r="G3372">
        <v>8333</v>
      </c>
      <c r="H3372">
        <v>0</v>
      </c>
      <c r="I3372">
        <v>0</v>
      </c>
      <c r="J3372">
        <v>-7.8125E-3</v>
      </c>
      <c r="K3372">
        <v>0</v>
      </c>
      <c r="L3372">
        <v>-7.8125E-3</v>
      </c>
      <c r="M3372">
        <v>-7.8125E-3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12.35</v>
      </c>
      <c r="W3372">
        <f t="shared" si="105"/>
        <v>1.7697999999995773E-2</v>
      </c>
      <c r="X3372">
        <f t="shared" si="104"/>
        <v>0</v>
      </c>
    </row>
    <row r="3373" spans="1:24" x14ac:dyDescent="0.25">
      <c r="A3373" t="s">
        <v>22</v>
      </c>
      <c r="B3373">
        <v>7416</v>
      </c>
      <c r="C3373">
        <v>292.075447</v>
      </c>
      <c r="D3373">
        <v>0</v>
      </c>
      <c r="E3373">
        <v>0</v>
      </c>
      <c r="F3373">
        <v>-20853</v>
      </c>
      <c r="G3373">
        <v>8333</v>
      </c>
      <c r="H3373">
        <v>0</v>
      </c>
      <c r="I3373">
        <v>0</v>
      </c>
      <c r="J3373">
        <v>-7.8125E-3</v>
      </c>
      <c r="K3373">
        <v>0</v>
      </c>
      <c r="L3373">
        <v>-7.8125E-3</v>
      </c>
      <c r="M3373">
        <v>-7.8125E-3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12.35</v>
      </c>
      <c r="W3373">
        <f t="shared" si="105"/>
        <v>2.0179999999982101E-2</v>
      </c>
      <c r="X3373">
        <f t="shared" si="104"/>
        <v>0</v>
      </c>
    </row>
    <row r="3374" spans="1:24" x14ac:dyDescent="0.25">
      <c r="A3374" t="s">
        <v>22</v>
      </c>
      <c r="B3374">
        <v>7417</v>
      </c>
      <c r="C3374">
        <v>292.096203</v>
      </c>
      <c r="D3374">
        <v>0</v>
      </c>
      <c r="E3374">
        <v>0</v>
      </c>
      <c r="F3374">
        <v>-20853</v>
      </c>
      <c r="G3374">
        <v>8333</v>
      </c>
      <c r="H3374">
        <v>1</v>
      </c>
      <c r="I3374">
        <v>0</v>
      </c>
      <c r="J3374">
        <v>-7.8125E-3</v>
      </c>
      <c r="K3374">
        <v>0</v>
      </c>
      <c r="L3374">
        <v>-7.8125E-3</v>
      </c>
      <c r="M3374">
        <v>-7.8125E-3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12.35</v>
      </c>
      <c r="W3374">
        <f t="shared" si="105"/>
        <v>2.075600000000577E-2</v>
      </c>
      <c r="X3374">
        <f t="shared" si="104"/>
        <v>3.2724923474893676E-2</v>
      </c>
    </row>
    <row r="3375" spans="1:24" x14ac:dyDescent="0.25">
      <c r="A3375" t="s">
        <v>22</v>
      </c>
      <c r="B3375">
        <v>7418</v>
      </c>
      <c r="C3375">
        <v>292.116105</v>
      </c>
      <c r="D3375">
        <v>0</v>
      </c>
      <c r="E3375">
        <v>0</v>
      </c>
      <c r="F3375">
        <v>-20852</v>
      </c>
      <c r="G3375">
        <v>8333</v>
      </c>
      <c r="H3375">
        <v>1</v>
      </c>
      <c r="I3375">
        <v>0</v>
      </c>
      <c r="J3375">
        <v>-7.8125E-3</v>
      </c>
      <c r="K3375">
        <v>0</v>
      </c>
      <c r="L3375">
        <v>-7.8125E-3</v>
      </c>
      <c r="M3375">
        <v>-7.8125E-3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12.35</v>
      </c>
      <c r="W3375">
        <f t="shared" si="105"/>
        <v>1.9902000000001863E-2</v>
      </c>
      <c r="X3375">
        <f t="shared" si="104"/>
        <v>3.2724923474893676E-2</v>
      </c>
    </row>
    <row r="3376" spans="1:24" x14ac:dyDescent="0.25">
      <c r="A3376" t="s">
        <v>22</v>
      </c>
      <c r="B3376">
        <v>7419</v>
      </c>
      <c r="C3376">
        <v>292.13650200000001</v>
      </c>
      <c r="D3376">
        <v>0</v>
      </c>
      <c r="E3376">
        <v>0</v>
      </c>
      <c r="F3376">
        <v>-20852</v>
      </c>
      <c r="G3376">
        <v>8333</v>
      </c>
      <c r="H3376">
        <v>1</v>
      </c>
      <c r="I3376">
        <v>0</v>
      </c>
      <c r="J3376">
        <v>-7.8125E-3</v>
      </c>
      <c r="K3376">
        <v>0</v>
      </c>
      <c r="L3376">
        <v>-7.8125E-3</v>
      </c>
      <c r="M3376">
        <v>-7.8125E-3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12.35</v>
      </c>
      <c r="W3376">
        <f t="shared" si="105"/>
        <v>2.0397000000002663E-2</v>
      </c>
      <c r="X3376">
        <f t="shared" si="104"/>
        <v>3.2724923474893676E-2</v>
      </c>
    </row>
    <row r="3377" spans="1:24" x14ac:dyDescent="0.25">
      <c r="A3377" t="s">
        <v>22</v>
      </c>
      <c r="B3377">
        <v>7420</v>
      </c>
      <c r="C3377">
        <v>292.15713499999998</v>
      </c>
      <c r="D3377">
        <v>0</v>
      </c>
      <c r="E3377">
        <v>0</v>
      </c>
      <c r="F3377">
        <v>-20852</v>
      </c>
      <c r="G3377">
        <v>8333</v>
      </c>
      <c r="H3377">
        <v>1</v>
      </c>
      <c r="I3377">
        <v>0</v>
      </c>
      <c r="J3377">
        <v>-7.8125E-3</v>
      </c>
      <c r="K3377">
        <v>0</v>
      </c>
      <c r="L3377">
        <v>-7.8125E-3</v>
      </c>
      <c r="M3377">
        <v>-7.8125E-3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12.35</v>
      </c>
      <c r="W3377">
        <f t="shared" si="105"/>
        <v>2.0632999999975254E-2</v>
      </c>
      <c r="X3377">
        <f t="shared" si="104"/>
        <v>3.2724923474893676E-2</v>
      </c>
    </row>
    <row r="3378" spans="1:24" x14ac:dyDescent="0.25">
      <c r="A3378" t="s">
        <v>22</v>
      </c>
      <c r="B3378">
        <v>7421</v>
      </c>
      <c r="C3378">
        <v>292.173159</v>
      </c>
      <c r="D3378">
        <v>0</v>
      </c>
      <c r="E3378">
        <v>0</v>
      </c>
      <c r="F3378">
        <v>-20853</v>
      </c>
      <c r="G3378">
        <v>8333</v>
      </c>
      <c r="H3378">
        <v>1</v>
      </c>
      <c r="I3378">
        <v>0</v>
      </c>
      <c r="J3378">
        <v>-7.8125E-3</v>
      </c>
      <c r="K3378">
        <v>0</v>
      </c>
      <c r="L3378">
        <v>-7.8125E-3</v>
      </c>
      <c r="M3378">
        <v>-7.8125E-3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12.35</v>
      </c>
      <c r="W3378">
        <f t="shared" si="105"/>
        <v>1.6024000000015803E-2</v>
      </c>
      <c r="X3378">
        <f t="shared" si="104"/>
        <v>3.2724923474893676E-2</v>
      </c>
    </row>
    <row r="3379" spans="1:24" x14ac:dyDescent="0.25">
      <c r="A3379" t="s">
        <v>22</v>
      </c>
      <c r="B3379">
        <v>7422</v>
      </c>
      <c r="C3379">
        <v>292.19148999999999</v>
      </c>
      <c r="D3379">
        <v>0</v>
      </c>
      <c r="E3379">
        <v>0</v>
      </c>
      <c r="F3379">
        <v>-20853</v>
      </c>
      <c r="G3379">
        <v>8333</v>
      </c>
      <c r="H3379">
        <v>0</v>
      </c>
      <c r="I3379">
        <v>0</v>
      </c>
      <c r="J3379">
        <v>-7.8125E-3</v>
      </c>
      <c r="K3379">
        <v>0</v>
      </c>
      <c r="L3379">
        <v>-7.8125E-3</v>
      </c>
      <c r="M3379">
        <v>-7.8125E-3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12.35</v>
      </c>
      <c r="W3379">
        <f t="shared" si="105"/>
        <v>1.8330999999989217E-2</v>
      </c>
      <c r="X3379">
        <f t="shared" si="104"/>
        <v>0</v>
      </c>
    </row>
    <row r="3380" spans="1:24" x14ac:dyDescent="0.25">
      <c r="A3380" t="s">
        <v>22</v>
      </c>
      <c r="B3380">
        <v>7423</v>
      </c>
      <c r="C3380">
        <v>292.20876900000002</v>
      </c>
      <c r="D3380">
        <v>0</v>
      </c>
      <c r="E3380">
        <v>0</v>
      </c>
      <c r="F3380">
        <v>-20853</v>
      </c>
      <c r="G3380">
        <v>8333</v>
      </c>
      <c r="H3380">
        <v>0</v>
      </c>
      <c r="I3380">
        <v>0</v>
      </c>
      <c r="J3380">
        <v>-7.8125E-3</v>
      </c>
      <c r="K3380">
        <v>0</v>
      </c>
      <c r="L3380">
        <v>-7.8125E-3</v>
      </c>
      <c r="M3380">
        <v>-7.8125E-3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12.35</v>
      </c>
      <c r="W3380">
        <f t="shared" si="105"/>
        <v>1.7279000000030464E-2</v>
      </c>
      <c r="X3380">
        <f t="shared" si="104"/>
        <v>0</v>
      </c>
    </row>
    <row r="3381" spans="1:24" x14ac:dyDescent="0.25">
      <c r="A3381" t="s">
        <v>22</v>
      </c>
      <c r="B3381">
        <v>7424</v>
      </c>
      <c r="C3381">
        <v>292.223252</v>
      </c>
      <c r="D3381">
        <v>0</v>
      </c>
      <c r="E3381">
        <v>0</v>
      </c>
      <c r="F3381">
        <v>-20853</v>
      </c>
      <c r="G3381">
        <v>8333</v>
      </c>
      <c r="H3381">
        <v>0</v>
      </c>
      <c r="I3381">
        <v>0</v>
      </c>
      <c r="J3381">
        <v>-7.8125E-3</v>
      </c>
      <c r="K3381">
        <v>0</v>
      </c>
      <c r="L3381">
        <v>-7.8125E-3</v>
      </c>
      <c r="M3381">
        <v>-7.8125E-3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12.35</v>
      </c>
      <c r="W3381">
        <f t="shared" si="105"/>
        <v>1.4482999999984258E-2</v>
      </c>
      <c r="X3381">
        <f t="shared" si="104"/>
        <v>0</v>
      </c>
    </row>
    <row r="3382" spans="1:24" x14ac:dyDescent="0.25">
      <c r="A3382" t="s">
        <v>22</v>
      </c>
      <c r="B3382">
        <v>7425</v>
      </c>
      <c r="C3382">
        <v>292.23772600000001</v>
      </c>
      <c r="D3382">
        <v>0</v>
      </c>
      <c r="E3382">
        <v>0</v>
      </c>
      <c r="F3382">
        <v>-20853</v>
      </c>
      <c r="G3382">
        <v>8333</v>
      </c>
      <c r="H3382">
        <v>0</v>
      </c>
      <c r="I3382">
        <v>0</v>
      </c>
      <c r="J3382">
        <v>-7.8125E-3</v>
      </c>
      <c r="K3382">
        <v>0</v>
      </c>
      <c r="L3382">
        <v>-7.8125E-3</v>
      </c>
      <c r="M3382">
        <v>-7.8125E-3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12.35</v>
      </c>
      <c r="W3382">
        <f t="shared" si="105"/>
        <v>1.4474000000006981E-2</v>
      </c>
      <c r="X3382">
        <f t="shared" si="104"/>
        <v>0</v>
      </c>
    </row>
    <row r="3383" spans="1:24" x14ac:dyDescent="0.25">
      <c r="A3383" t="s">
        <v>22</v>
      </c>
      <c r="B3383">
        <v>7426</v>
      </c>
      <c r="C3383">
        <v>292.25404400000002</v>
      </c>
      <c r="D3383">
        <v>0</v>
      </c>
      <c r="E3383">
        <v>0</v>
      </c>
      <c r="F3383">
        <v>-20853</v>
      </c>
      <c r="G3383">
        <v>8333</v>
      </c>
      <c r="H3383">
        <v>0</v>
      </c>
      <c r="I3383">
        <v>0</v>
      </c>
      <c r="J3383">
        <v>-7.8125E-3</v>
      </c>
      <c r="K3383">
        <v>0</v>
      </c>
      <c r="L3383">
        <v>-7.8125E-3</v>
      </c>
      <c r="M3383">
        <v>-7.8125E-3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12.35</v>
      </c>
      <c r="W3383">
        <f t="shared" si="105"/>
        <v>1.6318000000012489E-2</v>
      </c>
      <c r="X3383">
        <f t="shared" si="104"/>
        <v>0</v>
      </c>
    </row>
    <row r="3384" spans="1:24" x14ac:dyDescent="0.25">
      <c r="A3384" t="s">
        <v>22</v>
      </c>
      <c r="B3384">
        <v>7427</v>
      </c>
      <c r="C3384">
        <v>292.27445499999999</v>
      </c>
      <c r="D3384">
        <v>0</v>
      </c>
      <c r="E3384">
        <v>0</v>
      </c>
      <c r="F3384">
        <v>-20853</v>
      </c>
      <c r="G3384">
        <v>8333</v>
      </c>
      <c r="H3384">
        <v>0</v>
      </c>
      <c r="I3384">
        <v>0</v>
      </c>
      <c r="J3384">
        <v>-7.8125E-3</v>
      </c>
      <c r="K3384">
        <v>0</v>
      </c>
      <c r="L3384">
        <v>-7.8125E-3</v>
      </c>
      <c r="M3384">
        <v>-7.8125E-3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12.35</v>
      </c>
      <c r="W3384">
        <f t="shared" si="105"/>
        <v>2.0410999999967316E-2</v>
      </c>
      <c r="X3384">
        <f t="shared" si="104"/>
        <v>0</v>
      </c>
    </row>
    <row r="3385" spans="1:24" x14ac:dyDescent="0.25">
      <c r="A3385" t="s">
        <v>22</v>
      </c>
      <c r="B3385">
        <v>7428</v>
      </c>
      <c r="C3385">
        <v>292.29524600000002</v>
      </c>
      <c r="D3385">
        <v>0</v>
      </c>
      <c r="E3385">
        <v>0</v>
      </c>
      <c r="F3385">
        <v>-20853</v>
      </c>
      <c r="G3385">
        <v>8333</v>
      </c>
      <c r="H3385">
        <v>0</v>
      </c>
      <c r="I3385">
        <v>0</v>
      </c>
      <c r="J3385">
        <v>-7.8125E-3</v>
      </c>
      <c r="K3385">
        <v>0</v>
      </c>
      <c r="L3385">
        <v>-7.8125E-3</v>
      </c>
      <c r="M3385">
        <v>-7.8125E-3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12.35</v>
      </c>
      <c r="W3385">
        <f t="shared" si="105"/>
        <v>2.079100000003109E-2</v>
      </c>
      <c r="X3385">
        <f t="shared" si="104"/>
        <v>0</v>
      </c>
    </row>
    <row r="3386" spans="1:24" x14ac:dyDescent="0.25">
      <c r="A3386" t="s">
        <v>22</v>
      </c>
      <c r="B3386">
        <v>7429</v>
      </c>
      <c r="C3386">
        <v>292.31553000000002</v>
      </c>
      <c r="D3386">
        <v>0</v>
      </c>
      <c r="E3386">
        <v>0</v>
      </c>
      <c r="F3386">
        <v>-20853</v>
      </c>
      <c r="G3386">
        <v>8333</v>
      </c>
      <c r="H3386">
        <v>0</v>
      </c>
      <c r="I3386">
        <v>0</v>
      </c>
      <c r="J3386">
        <v>-7.8125E-3</v>
      </c>
      <c r="K3386">
        <v>0</v>
      </c>
      <c r="L3386">
        <v>-7.8125E-3</v>
      </c>
      <c r="M3386">
        <v>-7.8125E-3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12.35</v>
      </c>
      <c r="W3386">
        <f t="shared" si="105"/>
        <v>2.0284000000003743E-2</v>
      </c>
      <c r="X3386">
        <f t="shared" si="104"/>
        <v>0</v>
      </c>
    </row>
    <row r="3387" spans="1:24" x14ac:dyDescent="0.25">
      <c r="A3387" t="s">
        <v>22</v>
      </c>
      <c r="B3387">
        <v>7430</v>
      </c>
      <c r="C3387">
        <v>292.32982199999998</v>
      </c>
      <c r="D3387">
        <v>0</v>
      </c>
      <c r="E3387">
        <v>0</v>
      </c>
      <c r="F3387">
        <v>-20853</v>
      </c>
      <c r="G3387">
        <v>8333</v>
      </c>
      <c r="H3387">
        <v>0</v>
      </c>
      <c r="I3387">
        <v>0</v>
      </c>
      <c r="J3387">
        <v>-7.8125E-3</v>
      </c>
      <c r="K3387">
        <v>0</v>
      </c>
      <c r="L3387">
        <v>-7.8125E-3</v>
      </c>
      <c r="M3387">
        <v>-7.8125E-3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12.35</v>
      </c>
      <c r="W3387">
        <f t="shared" si="105"/>
        <v>1.4291999999954896E-2</v>
      </c>
      <c r="X3387">
        <f t="shared" si="104"/>
        <v>0</v>
      </c>
    </row>
    <row r="3388" spans="1:24" x14ac:dyDescent="0.25">
      <c r="A3388" t="s">
        <v>22</v>
      </c>
      <c r="B3388">
        <v>7431</v>
      </c>
      <c r="C3388">
        <v>292.34423299999997</v>
      </c>
      <c r="D3388">
        <v>0</v>
      </c>
      <c r="E3388">
        <v>0</v>
      </c>
      <c r="F3388">
        <v>-20853</v>
      </c>
      <c r="G3388">
        <v>8333</v>
      </c>
      <c r="H3388">
        <v>0</v>
      </c>
      <c r="I3388">
        <v>0</v>
      </c>
      <c r="J3388">
        <v>-7.8125E-3</v>
      </c>
      <c r="K3388">
        <v>0</v>
      </c>
      <c r="L3388">
        <v>-7.8125E-3</v>
      </c>
      <c r="M3388">
        <v>-7.8125E-3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12.35</v>
      </c>
      <c r="W3388">
        <f t="shared" si="105"/>
        <v>1.4410999999995511E-2</v>
      </c>
      <c r="X3388">
        <f t="shared" si="104"/>
        <v>0</v>
      </c>
    </row>
    <row r="3389" spans="1:24" x14ac:dyDescent="0.25">
      <c r="A3389" t="s">
        <v>22</v>
      </c>
      <c r="B3389">
        <v>7432</v>
      </c>
      <c r="C3389">
        <v>292.35861499999999</v>
      </c>
      <c r="D3389">
        <v>0</v>
      </c>
      <c r="E3389">
        <v>0</v>
      </c>
      <c r="F3389">
        <v>-20853</v>
      </c>
      <c r="G3389">
        <v>8333</v>
      </c>
      <c r="H3389">
        <v>0</v>
      </c>
      <c r="I3389">
        <v>0</v>
      </c>
      <c r="J3389">
        <v>-7.8125E-3</v>
      </c>
      <c r="K3389">
        <v>0</v>
      </c>
      <c r="L3389">
        <v>-7.8125E-3</v>
      </c>
      <c r="M3389">
        <v>-7.8125E-3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12.35</v>
      </c>
      <c r="W3389">
        <f t="shared" si="105"/>
        <v>1.4382000000011885E-2</v>
      </c>
      <c r="X3389">
        <f t="shared" si="104"/>
        <v>0</v>
      </c>
    </row>
    <row r="3390" spans="1:24" x14ac:dyDescent="0.25">
      <c r="A3390" t="s">
        <v>22</v>
      </c>
      <c r="B3390">
        <v>7433</v>
      </c>
      <c r="C3390">
        <v>292.37330700000001</v>
      </c>
      <c r="D3390">
        <v>0</v>
      </c>
      <c r="E3390">
        <v>0</v>
      </c>
      <c r="F3390">
        <v>-20853</v>
      </c>
      <c r="G3390">
        <v>8333</v>
      </c>
      <c r="H3390">
        <v>0</v>
      </c>
      <c r="I3390">
        <v>0</v>
      </c>
      <c r="J3390">
        <v>-7.8125E-3</v>
      </c>
      <c r="K3390">
        <v>0</v>
      </c>
      <c r="L3390">
        <v>-7.8125E-3</v>
      </c>
      <c r="M3390">
        <v>-7.8125E-3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12.35</v>
      </c>
      <c r="W3390">
        <f t="shared" si="105"/>
        <v>1.4692000000025018E-2</v>
      </c>
      <c r="X3390">
        <f t="shared" si="104"/>
        <v>0</v>
      </c>
    </row>
    <row r="3391" spans="1:24" x14ac:dyDescent="0.25">
      <c r="A3391" t="s">
        <v>22</v>
      </c>
      <c r="B3391">
        <v>7434</v>
      </c>
      <c r="C3391">
        <v>292.39251400000001</v>
      </c>
      <c r="D3391">
        <v>0</v>
      </c>
      <c r="E3391">
        <v>0</v>
      </c>
      <c r="F3391">
        <v>-20853</v>
      </c>
      <c r="G3391">
        <v>8333</v>
      </c>
      <c r="H3391">
        <v>0</v>
      </c>
      <c r="I3391">
        <v>0</v>
      </c>
      <c r="J3391">
        <v>-7.8125E-3</v>
      </c>
      <c r="K3391">
        <v>0</v>
      </c>
      <c r="L3391">
        <v>-7.8125E-3</v>
      </c>
      <c r="M3391">
        <v>-7.8125E-3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12.35</v>
      </c>
      <c r="W3391">
        <f t="shared" si="105"/>
        <v>1.9206999999994423E-2</v>
      </c>
      <c r="X3391">
        <f t="shared" si="104"/>
        <v>0</v>
      </c>
    </row>
    <row r="3392" spans="1:24" x14ac:dyDescent="0.25">
      <c r="A3392" t="s">
        <v>22</v>
      </c>
      <c r="B3392">
        <v>7435</v>
      </c>
      <c r="C3392">
        <v>292.409041</v>
      </c>
      <c r="D3392">
        <v>0</v>
      </c>
      <c r="E3392">
        <v>0</v>
      </c>
      <c r="F3392">
        <v>-20853</v>
      </c>
      <c r="G3392">
        <v>8333</v>
      </c>
      <c r="H3392">
        <v>0</v>
      </c>
      <c r="I3392">
        <v>0</v>
      </c>
      <c r="J3392">
        <v>-7.8125E-3</v>
      </c>
      <c r="K3392">
        <v>0</v>
      </c>
      <c r="L3392">
        <v>-7.8125E-3</v>
      </c>
      <c r="M3392">
        <v>-7.8125E-3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12.35</v>
      </c>
      <c r="W3392">
        <f t="shared" si="105"/>
        <v>1.6526999999996406E-2</v>
      </c>
      <c r="X3392">
        <f t="shared" si="104"/>
        <v>0</v>
      </c>
    </row>
    <row r="3393" spans="1:24" x14ac:dyDescent="0.25">
      <c r="A3393" t="s">
        <v>22</v>
      </c>
      <c r="B3393">
        <v>7436</v>
      </c>
      <c r="C3393">
        <v>292.423294</v>
      </c>
      <c r="D3393">
        <v>0</v>
      </c>
      <c r="E3393">
        <v>0</v>
      </c>
      <c r="F3393">
        <v>-20853</v>
      </c>
      <c r="G3393">
        <v>8333</v>
      </c>
      <c r="H3393">
        <v>0</v>
      </c>
      <c r="I3393">
        <v>0</v>
      </c>
      <c r="J3393">
        <v>-7.8125E-3</v>
      </c>
      <c r="K3393">
        <v>0</v>
      </c>
      <c r="L3393">
        <v>-7.8125E-3</v>
      </c>
      <c r="M3393">
        <v>-7.8125E-3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12.35</v>
      </c>
      <c r="W3393">
        <f t="shared" si="105"/>
        <v>1.4252999999996518E-2</v>
      </c>
      <c r="X3393">
        <f t="shared" si="104"/>
        <v>0</v>
      </c>
    </row>
    <row r="3394" spans="1:24" x14ac:dyDescent="0.25">
      <c r="A3394" t="s">
        <v>22</v>
      </c>
      <c r="B3394">
        <v>7437</v>
      </c>
      <c r="C3394">
        <v>292.43787200000003</v>
      </c>
      <c r="D3394">
        <v>0</v>
      </c>
      <c r="E3394">
        <v>0</v>
      </c>
      <c r="F3394">
        <v>-20853</v>
      </c>
      <c r="G3394">
        <v>8333</v>
      </c>
      <c r="H3394">
        <v>0</v>
      </c>
      <c r="I3394">
        <v>0</v>
      </c>
      <c r="J3394">
        <v>-7.8125E-3</v>
      </c>
      <c r="K3394">
        <v>0</v>
      </c>
      <c r="L3394">
        <v>-7.8125E-3</v>
      </c>
      <c r="M3394">
        <v>-7.8125E-3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12.35</v>
      </c>
      <c r="W3394">
        <f t="shared" si="105"/>
        <v>1.4578000000028624E-2</v>
      </c>
      <c r="X3394">
        <f t="shared" si="104"/>
        <v>0</v>
      </c>
    </row>
    <row r="3395" spans="1:24" x14ac:dyDescent="0.25">
      <c r="A3395" t="s">
        <v>22</v>
      </c>
      <c r="B3395">
        <v>7438</v>
      </c>
      <c r="C3395">
        <v>292.45457299999998</v>
      </c>
      <c r="D3395">
        <v>0</v>
      </c>
      <c r="E3395">
        <v>0</v>
      </c>
      <c r="F3395">
        <v>-20853</v>
      </c>
      <c r="G3395">
        <v>8333</v>
      </c>
      <c r="H3395">
        <v>0</v>
      </c>
      <c r="I3395">
        <v>0</v>
      </c>
      <c r="J3395">
        <v>-7.8125E-3</v>
      </c>
      <c r="K3395">
        <v>0</v>
      </c>
      <c r="L3395">
        <v>-7.8125E-3</v>
      </c>
      <c r="M3395">
        <v>-7.8125E-3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12.35</v>
      </c>
      <c r="W3395">
        <f t="shared" si="105"/>
        <v>1.6700999999955002E-2</v>
      </c>
      <c r="X3395">
        <f t="shared" ref="X3395:X3458" si="106">H3395*PI()*7.5/60/12</f>
        <v>0</v>
      </c>
    </row>
    <row r="3396" spans="1:24" x14ac:dyDescent="0.25">
      <c r="A3396" t="s">
        <v>22</v>
      </c>
      <c r="B3396">
        <v>7439</v>
      </c>
      <c r="C3396">
        <v>292.474808</v>
      </c>
      <c r="D3396">
        <v>0</v>
      </c>
      <c r="E3396">
        <v>0</v>
      </c>
      <c r="F3396">
        <v>-20853</v>
      </c>
      <c r="G3396">
        <v>8333</v>
      </c>
      <c r="H3396">
        <v>0</v>
      </c>
      <c r="I3396">
        <v>0</v>
      </c>
      <c r="J3396">
        <v>-7.8125E-3</v>
      </c>
      <c r="K3396">
        <v>0</v>
      </c>
      <c r="L3396">
        <v>-7.8125E-3</v>
      </c>
      <c r="M3396">
        <v>-7.8125E-3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12.35</v>
      </c>
      <c r="W3396">
        <f t="shared" ref="W3396:W3459" si="107">C3396-C3395</f>
        <v>2.023500000001377E-2</v>
      </c>
      <c r="X3396">
        <f t="shared" si="106"/>
        <v>0</v>
      </c>
    </row>
    <row r="3397" spans="1:24" x14ac:dyDescent="0.25">
      <c r="A3397" t="s">
        <v>22</v>
      </c>
      <c r="B3397">
        <v>7440</v>
      </c>
      <c r="C3397">
        <v>292.495069</v>
      </c>
      <c r="D3397">
        <v>0</v>
      </c>
      <c r="E3397">
        <v>0</v>
      </c>
      <c r="F3397">
        <v>-20853</v>
      </c>
      <c r="G3397">
        <v>8333</v>
      </c>
      <c r="H3397">
        <v>0</v>
      </c>
      <c r="I3397">
        <v>0</v>
      </c>
      <c r="J3397">
        <v>-7.8125E-3</v>
      </c>
      <c r="K3397">
        <v>0</v>
      </c>
      <c r="L3397">
        <v>-7.8125E-3</v>
      </c>
      <c r="M3397">
        <v>-7.8125E-3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12.35</v>
      </c>
      <c r="W3397">
        <f t="shared" si="107"/>
        <v>2.0261000000004969E-2</v>
      </c>
      <c r="X3397">
        <f t="shared" si="106"/>
        <v>0</v>
      </c>
    </row>
    <row r="3398" spans="1:24" x14ac:dyDescent="0.25">
      <c r="A3398" t="s">
        <v>22</v>
      </c>
      <c r="B3398">
        <v>7441</v>
      </c>
      <c r="C3398">
        <v>292.51569799999999</v>
      </c>
      <c r="D3398">
        <v>0</v>
      </c>
      <c r="E3398">
        <v>0</v>
      </c>
      <c r="F3398">
        <v>-20853</v>
      </c>
      <c r="G3398">
        <v>8333</v>
      </c>
      <c r="H3398">
        <v>0</v>
      </c>
      <c r="I3398">
        <v>0</v>
      </c>
      <c r="J3398">
        <v>-7.8125E-3</v>
      </c>
      <c r="K3398">
        <v>0</v>
      </c>
      <c r="L3398">
        <v>-7.8125E-3</v>
      </c>
      <c r="M3398">
        <v>-7.8125E-3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12.35</v>
      </c>
      <c r="W3398">
        <f t="shared" si="107"/>
        <v>2.0628999999985353E-2</v>
      </c>
      <c r="X3398">
        <f t="shared" si="106"/>
        <v>0</v>
      </c>
    </row>
    <row r="3399" spans="1:24" x14ac:dyDescent="0.25">
      <c r="A3399" t="s">
        <v>22</v>
      </c>
      <c r="B3399">
        <v>7442</v>
      </c>
      <c r="C3399">
        <v>292.53504800000002</v>
      </c>
      <c r="D3399">
        <v>0</v>
      </c>
      <c r="E3399">
        <v>0</v>
      </c>
      <c r="F3399">
        <v>-20853</v>
      </c>
      <c r="G3399">
        <v>8333</v>
      </c>
      <c r="H3399">
        <v>0</v>
      </c>
      <c r="I3399">
        <v>0</v>
      </c>
      <c r="J3399">
        <v>-7.8125E-3</v>
      </c>
      <c r="K3399">
        <v>0</v>
      </c>
      <c r="L3399">
        <v>-7.8125E-3</v>
      </c>
      <c r="M3399">
        <v>-7.8125E-3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12.35</v>
      </c>
      <c r="W3399">
        <f t="shared" si="107"/>
        <v>1.9350000000031287E-2</v>
      </c>
      <c r="X3399">
        <f t="shared" si="106"/>
        <v>0</v>
      </c>
    </row>
    <row r="3400" spans="1:24" x14ac:dyDescent="0.25">
      <c r="A3400" t="s">
        <v>22</v>
      </c>
      <c r="B3400">
        <v>7443</v>
      </c>
      <c r="C3400">
        <v>292.555271</v>
      </c>
      <c r="D3400">
        <v>0</v>
      </c>
      <c r="E3400">
        <v>0</v>
      </c>
      <c r="F3400">
        <v>-20853</v>
      </c>
      <c r="G3400">
        <v>8333</v>
      </c>
      <c r="H3400">
        <v>0</v>
      </c>
      <c r="I3400">
        <v>0</v>
      </c>
      <c r="J3400">
        <v>-7.8125E-3</v>
      </c>
      <c r="K3400">
        <v>0</v>
      </c>
      <c r="L3400">
        <v>-7.8125E-3</v>
      </c>
      <c r="M3400">
        <v>-7.8125E-3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12.35</v>
      </c>
      <c r="W3400">
        <f t="shared" si="107"/>
        <v>2.0222999999987223E-2</v>
      </c>
      <c r="X3400">
        <f t="shared" si="106"/>
        <v>0</v>
      </c>
    </row>
    <row r="3401" spans="1:24" x14ac:dyDescent="0.25">
      <c r="A3401" t="s">
        <v>22</v>
      </c>
      <c r="B3401">
        <v>7444</v>
      </c>
      <c r="C3401">
        <v>292.57538299999999</v>
      </c>
      <c r="D3401">
        <v>0</v>
      </c>
      <c r="E3401">
        <v>0</v>
      </c>
      <c r="F3401">
        <v>-20853</v>
      </c>
      <c r="G3401">
        <v>8333</v>
      </c>
      <c r="H3401">
        <v>0</v>
      </c>
      <c r="I3401">
        <v>0</v>
      </c>
      <c r="J3401">
        <v>-7.8125E-3</v>
      </c>
      <c r="K3401">
        <v>0</v>
      </c>
      <c r="L3401">
        <v>-7.8125E-3</v>
      </c>
      <c r="M3401">
        <v>-7.8125E-3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12.35</v>
      </c>
      <c r="W3401">
        <f t="shared" si="107"/>
        <v>2.0111999999983254E-2</v>
      </c>
      <c r="X3401">
        <f t="shared" si="106"/>
        <v>0</v>
      </c>
    </row>
    <row r="3402" spans="1:24" x14ac:dyDescent="0.25">
      <c r="A3402" t="s">
        <v>22</v>
      </c>
      <c r="B3402">
        <v>7445</v>
      </c>
      <c r="C3402">
        <v>292.59562599999998</v>
      </c>
      <c r="D3402">
        <v>0</v>
      </c>
      <c r="E3402">
        <v>0</v>
      </c>
      <c r="F3402">
        <v>-20853</v>
      </c>
      <c r="G3402">
        <v>8333</v>
      </c>
      <c r="H3402">
        <v>0</v>
      </c>
      <c r="I3402">
        <v>0</v>
      </c>
      <c r="J3402">
        <v>-7.8125E-3</v>
      </c>
      <c r="K3402">
        <v>0</v>
      </c>
      <c r="L3402">
        <v>-7.8125E-3</v>
      </c>
      <c r="M3402">
        <v>-7.8125E-3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12.35</v>
      </c>
      <c r="W3402">
        <f t="shared" si="107"/>
        <v>2.0242999999993572E-2</v>
      </c>
      <c r="X3402">
        <f t="shared" si="106"/>
        <v>0</v>
      </c>
    </row>
    <row r="3403" spans="1:24" x14ac:dyDescent="0.25">
      <c r="A3403" t="s">
        <v>22</v>
      </c>
      <c r="B3403">
        <v>7446</v>
      </c>
      <c r="C3403">
        <v>292.61619899999999</v>
      </c>
      <c r="D3403">
        <v>0</v>
      </c>
      <c r="E3403">
        <v>0</v>
      </c>
      <c r="F3403">
        <v>-20853</v>
      </c>
      <c r="G3403">
        <v>8333</v>
      </c>
      <c r="H3403">
        <v>0</v>
      </c>
      <c r="I3403">
        <v>0</v>
      </c>
      <c r="J3403">
        <v>-7.8125E-3</v>
      </c>
      <c r="K3403">
        <v>0</v>
      </c>
      <c r="L3403">
        <v>-7.8125E-3</v>
      </c>
      <c r="M3403">
        <v>-7.8125E-3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12.375</v>
      </c>
      <c r="W3403">
        <f t="shared" si="107"/>
        <v>2.0573000000013053E-2</v>
      </c>
      <c r="X3403">
        <f t="shared" si="106"/>
        <v>0</v>
      </c>
    </row>
    <row r="3404" spans="1:24" x14ac:dyDescent="0.25">
      <c r="A3404" t="s">
        <v>22</v>
      </c>
      <c r="B3404">
        <v>7447</v>
      </c>
      <c r="C3404">
        <v>292.63689099999999</v>
      </c>
      <c r="D3404">
        <v>0</v>
      </c>
      <c r="E3404">
        <v>0</v>
      </c>
      <c r="F3404">
        <v>-20853</v>
      </c>
      <c r="G3404">
        <v>8333</v>
      </c>
      <c r="H3404">
        <v>0</v>
      </c>
      <c r="I3404">
        <v>0</v>
      </c>
      <c r="J3404">
        <v>-7.8125E-3</v>
      </c>
      <c r="K3404">
        <v>0</v>
      </c>
      <c r="L3404">
        <v>-7.8125E-3</v>
      </c>
      <c r="M3404">
        <v>-7.8125E-3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12.375</v>
      </c>
      <c r="W3404">
        <f t="shared" si="107"/>
        <v>2.0691999999996824E-2</v>
      </c>
      <c r="X3404">
        <f t="shared" si="106"/>
        <v>0</v>
      </c>
    </row>
    <row r="3405" spans="1:24" x14ac:dyDescent="0.25">
      <c r="A3405" t="s">
        <v>22</v>
      </c>
      <c r="B3405">
        <v>7448</v>
      </c>
      <c r="C3405">
        <v>292.65826800000002</v>
      </c>
      <c r="D3405">
        <v>0</v>
      </c>
      <c r="E3405">
        <v>0</v>
      </c>
      <c r="F3405">
        <v>-20853</v>
      </c>
      <c r="G3405">
        <v>8333</v>
      </c>
      <c r="H3405">
        <v>0</v>
      </c>
      <c r="I3405">
        <v>0</v>
      </c>
      <c r="J3405">
        <v>-7.8125E-3</v>
      </c>
      <c r="K3405">
        <v>0</v>
      </c>
      <c r="L3405">
        <v>-7.8125E-3</v>
      </c>
      <c r="M3405">
        <v>-7.8125E-3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12.375</v>
      </c>
      <c r="W3405">
        <f t="shared" si="107"/>
        <v>2.1377000000029511E-2</v>
      </c>
      <c r="X3405">
        <f t="shared" si="106"/>
        <v>0</v>
      </c>
    </row>
    <row r="3406" spans="1:24" x14ac:dyDescent="0.25">
      <c r="A3406" t="s">
        <v>22</v>
      </c>
      <c r="B3406">
        <v>7449</v>
      </c>
      <c r="C3406">
        <v>292.67386199999999</v>
      </c>
      <c r="D3406">
        <v>0</v>
      </c>
      <c r="E3406">
        <v>0</v>
      </c>
      <c r="F3406">
        <v>-20853</v>
      </c>
      <c r="G3406">
        <v>8333</v>
      </c>
      <c r="H3406">
        <v>0</v>
      </c>
      <c r="I3406">
        <v>0</v>
      </c>
      <c r="J3406">
        <v>-7.8125E-3</v>
      </c>
      <c r="K3406">
        <v>0</v>
      </c>
      <c r="L3406">
        <v>-7.8125E-3</v>
      </c>
      <c r="M3406">
        <v>-7.8125E-3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12.375</v>
      </c>
      <c r="W3406">
        <f t="shared" si="107"/>
        <v>1.5593999999964581E-2</v>
      </c>
      <c r="X3406">
        <f t="shared" si="106"/>
        <v>0</v>
      </c>
    </row>
    <row r="3407" spans="1:24" x14ac:dyDescent="0.25">
      <c r="A3407" t="s">
        <v>22</v>
      </c>
      <c r="B3407">
        <v>7450</v>
      </c>
      <c r="C3407">
        <v>292.69370600000002</v>
      </c>
      <c r="D3407">
        <v>0</v>
      </c>
      <c r="E3407">
        <v>0</v>
      </c>
      <c r="F3407">
        <v>-20853</v>
      </c>
      <c r="G3407">
        <v>8333</v>
      </c>
      <c r="H3407">
        <v>0</v>
      </c>
      <c r="I3407">
        <v>0</v>
      </c>
      <c r="J3407">
        <v>-7.8125E-3</v>
      </c>
      <c r="K3407">
        <v>0</v>
      </c>
      <c r="L3407">
        <v>-7.8125E-3</v>
      </c>
      <c r="M3407">
        <v>-7.8125E-3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12.375</v>
      </c>
      <c r="W3407">
        <f t="shared" si="107"/>
        <v>1.9844000000034612E-2</v>
      </c>
      <c r="X3407">
        <f t="shared" si="106"/>
        <v>0</v>
      </c>
    </row>
    <row r="3408" spans="1:24" x14ac:dyDescent="0.25">
      <c r="A3408" t="s">
        <v>22</v>
      </c>
      <c r="B3408">
        <v>7451</v>
      </c>
      <c r="C3408">
        <v>292.71266400000002</v>
      </c>
      <c r="D3408">
        <v>0</v>
      </c>
      <c r="E3408">
        <v>0</v>
      </c>
      <c r="F3408">
        <v>-20853</v>
      </c>
      <c r="G3408">
        <v>8333</v>
      </c>
      <c r="H3408">
        <v>0</v>
      </c>
      <c r="I3408">
        <v>0</v>
      </c>
      <c r="J3408">
        <v>-7.8125E-3</v>
      </c>
      <c r="K3408">
        <v>0</v>
      </c>
      <c r="L3408">
        <v>-7.8125E-3</v>
      </c>
      <c r="M3408">
        <v>-7.8125E-3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12.375</v>
      </c>
      <c r="W3408">
        <f t="shared" si="107"/>
        <v>1.895799999999781E-2</v>
      </c>
      <c r="X3408">
        <f t="shared" si="106"/>
        <v>0</v>
      </c>
    </row>
    <row r="3409" spans="1:24" x14ac:dyDescent="0.25">
      <c r="A3409" t="s">
        <v>22</v>
      </c>
      <c r="B3409">
        <v>7452</v>
      </c>
      <c r="C3409">
        <v>292.72950100000003</v>
      </c>
      <c r="D3409">
        <v>0</v>
      </c>
      <c r="E3409">
        <v>0</v>
      </c>
      <c r="F3409">
        <v>-20853</v>
      </c>
      <c r="G3409">
        <v>8333</v>
      </c>
      <c r="H3409">
        <v>0</v>
      </c>
      <c r="I3409">
        <v>0</v>
      </c>
      <c r="J3409">
        <v>-7.8125E-3</v>
      </c>
      <c r="K3409">
        <v>0</v>
      </c>
      <c r="L3409">
        <v>-7.8125E-3</v>
      </c>
      <c r="M3409">
        <v>-7.8125E-3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12.375</v>
      </c>
      <c r="W3409">
        <f t="shared" si="107"/>
        <v>1.6837000000009539E-2</v>
      </c>
      <c r="X3409">
        <f t="shared" si="106"/>
        <v>0</v>
      </c>
    </row>
    <row r="3410" spans="1:24" x14ac:dyDescent="0.25">
      <c r="A3410" t="s">
        <v>22</v>
      </c>
      <c r="B3410">
        <v>7453</v>
      </c>
      <c r="C3410">
        <v>292.74391600000001</v>
      </c>
      <c r="D3410">
        <v>0</v>
      </c>
      <c r="E3410">
        <v>0</v>
      </c>
      <c r="F3410">
        <v>-20853</v>
      </c>
      <c r="G3410">
        <v>8333</v>
      </c>
      <c r="H3410">
        <v>0</v>
      </c>
      <c r="I3410">
        <v>0</v>
      </c>
      <c r="J3410">
        <v>-7.8125E-3</v>
      </c>
      <c r="K3410">
        <v>0</v>
      </c>
      <c r="L3410">
        <v>-7.8125E-3</v>
      </c>
      <c r="M3410">
        <v>-7.8125E-3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12.375</v>
      </c>
      <c r="W3410">
        <f t="shared" si="107"/>
        <v>1.4414999999985412E-2</v>
      </c>
      <c r="X3410">
        <f t="shared" si="106"/>
        <v>0</v>
      </c>
    </row>
    <row r="3411" spans="1:24" x14ac:dyDescent="0.25">
      <c r="A3411" t="s">
        <v>22</v>
      </c>
      <c r="B3411">
        <v>7454</v>
      </c>
      <c r="C3411">
        <v>292.75869799999998</v>
      </c>
      <c r="D3411">
        <v>0</v>
      </c>
      <c r="E3411">
        <v>0</v>
      </c>
      <c r="F3411">
        <v>-20853</v>
      </c>
      <c r="G3411">
        <v>8333</v>
      </c>
      <c r="H3411">
        <v>0</v>
      </c>
      <c r="I3411">
        <v>0</v>
      </c>
      <c r="J3411">
        <v>-7.8125E-3</v>
      </c>
      <c r="K3411">
        <v>0</v>
      </c>
      <c r="L3411">
        <v>-7.8125E-3</v>
      </c>
      <c r="M3411">
        <v>-7.8125E-3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12.375</v>
      </c>
      <c r="W3411">
        <f t="shared" si="107"/>
        <v>1.478199999996832E-2</v>
      </c>
      <c r="X3411">
        <f t="shared" si="106"/>
        <v>0</v>
      </c>
    </row>
    <row r="3412" spans="1:24" x14ac:dyDescent="0.25">
      <c r="A3412" t="s">
        <v>22</v>
      </c>
      <c r="B3412">
        <v>7455</v>
      </c>
      <c r="C3412">
        <v>292.77377300000001</v>
      </c>
      <c r="D3412">
        <v>0</v>
      </c>
      <c r="E3412">
        <v>0</v>
      </c>
      <c r="F3412">
        <v>-20853</v>
      </c>
      <c r="G3412">
        <v>8333</v>
      </c>
      <c r="H3412">
        <v>0</v>
      </c>
      <c r="I3412">
        <v>0</v>
      </c>
      <c r="J3412">
        <v>-7.8125E-3</v>
      </c>
      <c r="K3412">
        <v>0</v>
      </c>
      <c r="L3412">
        <v>-7.8125E-3</v>
      </c>
      <c r="M3412">
        <v>-7.8125E-3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12.375</v>
      </c>
      <c r="W3412">
        <f t="shared" si="107"/>
        <v>1.5075000000024374E-2</v>
      </c>
      <c r="X3412">
        <f t="shared" si="106"/>
        <v>0</v>
      </c>
    </row>
    <row r="3413" spans="1:24" x14ac:dyDescent="0.25">
      <c r="A3413" t="s">
        <v>22</v>
      </c>
      <c r="B3413">
        <v>7456</v>
      </c>
      <c r="C3413">
        <v>292.79184500000002</v>
      </c>
      <c r="D3413">
        <v>0</v>
      </c>
      <c r="E3413">
        <v>0</v>
      </c>
      <c r="F3413">
        <v>-20853</v>
      </c>
      <c r="G3413">
        <v>8333</v>
      </c>
      <c r="H3413">
        <v>0</v>
      </c>
      <c r="I3413">
        <v>0</v>
      </c>
      <c r="J3413">
        <v>-7.8125E-3</v>
      </c>
      <c r="K3413">
        <v>0</v>
      </c>
      <c r="L3413">
        <v>-7.8125E-3</v>
      </c>
      <c r="M3413">
        <v>-7.8125E-3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12.375</v>
      </c>
      <c r="W3413">
        <f t="shared" si="107"/>
        <v>1.8072000000017852E-2</v>
      </c>
      <c r="X3413">
        <f t="shared" si="106"/>
        <v>0</v>
      </c>
    </row>
    <row r="3414" spans="1:24" x14ac:dyDescent="0.25">
      <c r="A3414" t="s">
        <v>22</v>
      </c>
      <c r="B3414">
        <v>7457</v>
      </c>
      <c r="C3414">
        <v>292.80626899999999</v>
      </c>
      <c r="D3414">
        <v>0</v>
      </c>
      <c r="E3414">
        <v>0</v>
      </c>
      <c r="F3414">
        <v>-20853</v>
      </c>
      <c r="G3414">
        <v>8333</v>
      </c>
      <c r="H3414">
        <v>0</v>
      </c>
      <c r="I3414">
        <v>0</v>
      </c>
      <c r="J3414">
        <v>-7.8125E-3</v>
      </c>
      <c r="K3414">
        <v>0</v>
      </c>
      <c r="L3414">
        <v>-7.8125E-3</v>
      </c>
      <c r="M3414">
        <v>-7.8125E-3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12.375</v>
      </c>
      <c r="W3414">
        <f t="shared" si="107"/>
        <v>1.4423999999962689E-2</v>
      </c>
      <c r="X3414">
        <f t="shared" si="106"/>
        <v>0</v>
      </c>
    </row>
    <row r="3415" spans="1:24" x14ac:dyDescent="0.25">
      <c r="A3415" t="s">
        <v>22</v>
      </c>
      <c r="B3415">
        <v>7458</v>
      </c>
      <c r="C3415">
        <v>292.820919</v>
      </c>
      <c r="D3415">
        <v>0</v>
      </c>
      <c r="E3415">
        <v>0</v>
      </c>
      <c r="F3415">
        <v>-20853</v>
      </c>
      <c r="G3415">
        <v>8333</v>
      </c>
      <c r="H3415">
        <v>0</v>
      </c>
      <c r="I3415">
        <v>0</v>
      </c>
      <c r="J3415">
        <v>-7.8125E-3</v>
      </c>
      <c r="K3415">
        <v>0</v>
      </c>
      <c r="L3415">
        <v>-7.8125E-3</v>
      </c>
      <c r="M3415">
        <v>-7.8125E-3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12.375</v>
      </c>
      <c r="W3415">
        <f t="shared" si="107"/>
        <v>1.4650000000017371E-2</v>
      </c>
      <c r="X3415">
        <f t="shared" si="106"/>
        <v>0</v>
      </c>
    </row>
    <row r="3416" spans="1:24" x14ac:dyDescent="0.25">
      <c r="A3416" t="s">
        <v>22</v>
      </c>
      <c r="B3416">
        <v>7459</v>
      </c>
      <c r="C3416">
        <v>292.83510200000001</v>
      </c>
      <c r="D3416">
        <v>0</v>
      </c>
      <c r="E3416">
        <v>0</v>
      </c>
      <c r="F3416">
        <v>-20853</v>
      </c>
      <c r="G3416">
        <v>8333</v>
      </c>
      <c r="H3416">
        <v>0</v>
      </c>
      <c r="I3416">
        <v>0</v>
      </c>
      <c r="J3416">
        <v>-7.8125E-3</v>
      </c>
      <c r="K3416">
        <v>0</v>
      </c>
      <c r="L3416">
        <v>-7.8125E-3</v>
      </c>
      <c r="M3416">
        <v>-7.8125E-3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12.375</v>
      </c>
      <c r="W3416">
        <f t="shared" si="107"/>
        <v>1.4183000000002721E-2</v>
      </c>
      <c r="X3416">
        <f t="shared" si="106"/>
        <v>0</v>
      </c>
    </row>
    <row r="3417" spans="1:24" x14ac:dyDescent="0.25">
      <c r="A3417" t="s">
        <v>22</v>
      </c>
      <c r="B3417">
        <v>7460</v>
      </c>
      <c r="C3417">
        <v>292.85470700000002</v>
      </c>
      <c r="D3417">
        <v>0</v>
      </c>
      <c r="E3417">
        <v>0</v>
      </c>
      <c r="F3417">
        <v>-20853</v>
      </c>
      <c r="G3417">
        <v>8333</v>
      </c>
      <c r="H3417">
        <v>0</v>
      </c>
      <c r="I3417">
        <v>0</v>
      </c>
      <c r="J3417">
        <v>-7.8125E-3</v>
      </c>
      <c r="K3417">
        <v>0</v>
      </c>
      <c r="L3417">
        <v>-7.8125E-3</v>
      </c>
      <c r="M3417">
        <v>-7.8125E-3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12.4</v>
      </c>
      <c r="W3417">
        <f t="shared" si="107"/>
        <v>1.9605000000012751E-2</v>
      </c>
      <c r="X3417">
        <f t="shared" si="106"/>
        <v>0</v>
      </c>
    </row>
    <row r="3418" spans="1:24" x14ac:dyDescent="0.25">
      <c r="A3418" t="s">
        <v>22</v>
      </c>
      <c r="B3418">
        <v>7461</v>
      </c>
      <c r="C3418">
        <v>292.87469399999998</v>
      </c>
      <c r="D3418">
        <v>0</v>
      </c>
      <c r="E3418">
        <v>0</v>
      </c>
      <c r="F3418">
        <v>-20853</v>
      </c>
      <c r="G3418">
        <v>8333</v>
      </c>
      <c r="H3418">
        <v>0</v>
      </c>
      <c r="I3418">
        <v>0</v>
      </c>
      <c r="J3418">
        <v>-7.8125E-3</v>
      </c>
      <c r="K3418">
        <v>0</v>
      </c>
      <c r="L3418">
        <v>-7.8125E-3</v>
      </c>
      <c r="M3418">
        <v>-7.8125E-3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12.4</v>
      </c>
      <c r="W3418">
        <f t="shared" si="107"/>
        <v>1.9986999999957789E-2</v>
      </c>
      <c r="X3418">
        <f t="shared" si="106"/>
        <v>0</v>
      </c>
    </row>
    <row r="3419" spans="1:24" x14ac:dyDescent="0.25">
      <c r="A3419" t="s">
        <v>22</v>
      </c>
      <c r="B3419">
        <v>7462</v>
      </c>
      <c r="C3419">
        <v>292.89396699999998</v>
      </c>
      <c r="D3419">
        <v>0</v>
      </c>
      <c r="E3419">
        <v>0</v>
      </c>
      <c r="F3419">
        <v>-20853</v>
      </c>
      <c r="G3419">
        <v>8333</v>
      </c>
      <c r="H3419">
        <v>0</v>
      </c>
      <c r="I3419">
        <v>0</v>
      </c>
      <c r="J3419">
        <v>-7.8125E-3</v>
      </c>
      <c r="K3419">
        <v>0</v>
      </c>
      <c r="L3419">
        <v>-7.8125E-3</v>
      </c>
      <c r="M3419">
        <v>-7.8125E-3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12.4</v>
      </c>
      <c r="W3419">
        <f t="shared" si="107"/>
        <v>1.9272999999998319E-2</v>
      </c>
      <c r="X3419">
        <f t="shared" si="106"/>
        <v>0</v>
      </c>
    </row>
    <row r="3420" spans="1:24" x14ac:dyDescent="0.25">
      <c r="A3420" t="s">
        <v>22</v>
      </c>
      <c r="B3420">
        <v>7463</v>
      </c>
      <c r="C3420">
        <v>292.91265199999998</v>
      </c>
      <c r="D3420">
        <v>0</v>
      </c>
      <c r="E3420">
        <v>0</v>
      </c>
      <c r="F3420">
        <v>-20853</v>
      </c>
      <c r="G3420">
        <v>8333</v>
      </c>
      <c r="H3420">
        <v>0</v>
      </c>
      <c r="I3420">
        <v>0</v>
      </c>
      <c r="J3420">
        <v>-7.8125E-3</v>
      </c>
      <c r="K3420">
        <v>0</v>
      </c>
      <c r="L3420">
        <v>-7.8125E-3</v>
      </c>
      <c r="M3420">
        <v>-7.8125E-3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12.4</v>
      </c>
      <c r="W3420">
        <f t="shared" si="107"/>
        <v>1.8685000000004948E-2</v>
      </c>
      <c r="X3420">
        <f t="shared" si="106"/>
        <v>0</v>
      </c>
    </row>
    <row r="3421" spans="1:24" x14ac:dyDescent="0.25">
      <c r="A3421" t="s">
        <v>22</v>
      </c>
      <c r="B3421">
        <v>7464</v>
      </c>
      <c r="C3421">
        <v>292.92952400000001</v>
      </c>
      <c r="D3421">
        <v>0</v>
      </c>
      <c r="E3421">
        <v>0</v>
      </c>
      <c r="F3421">
        <v>-20853</v>
      </c>
      <c r="G3421">
        <v>8333</v>
      </c>
      <c r="H3421">
        <v>0</v>
      </c>
      <c r="I3421">
        <v>0</v>
      </c>
      <c r="J3421">
        <v>-7.8125E-3</v>
      </c>
      <c r="K3421">
        <v>0</v>
      </c>
      <c r="L3421">
        <v>-7.8125E-3</v>
      </c>
      <c r="M3421">
        <v>-7.8125E-3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12.4</v>
      </c>
      <c r="W3421">
        <f t="shared" si="107"/>
        <v>1.6872000000034859E-2</v>
      </c>
      <c r="X3421">
        <f t="shared" si="106"/>
        <v>0</v>
      </c>
    </row>
    <row r="3422" spans="1:24" x14ac:dyDescent="0.25">
      <c r="A3422" t="s">
        <v>22</v>
      </c>
      <c r="B3422">
        <v>7465</v>
      </c>
      <c r="C3422">
        <v>292.94392199999999</v>
      </c>
      <c r="D3422">
        <v>0</v>
      </c>
      <c r="E3422">
        <v>0</v>
      </c>
      <c r="F3422">
        <v>-20853</v>
      </c>
      <c r="G3422">
        <v>8333</v>
      </c>
      <c r="H3422">
        <v>0</v>
      </c>
      <c r="I3422">
        <v>0</v>
      </c>
      <c r="J3422">
        <v>-7.8125E-3</v>
      </c>
      <c r="K3422">
        <v>0</v>
      </c>
      <c r="L3422">
        <v>-7.8125E-3</v>
      </c>
      <c r="M3422">
        <v>-7.8125E-3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12.4</v>
      </c>
      <c r="W3422">
        <f t="shared" si="107"/>
        <v>1.4397999999971489E-2</v>
      </c>
      <c r="X3422">
        <f t="shared" si="106"/>
        <v>0</v>
      </c>
    </row>
    <row r="3423" spans="1:24" x14ac:dyDescent="0.25">
      <c r="A3423" t="s">
        <v>22</v>
      </c>
      <c r="B3423">
        <v>7466</v>
      </c>
      <c r="C3423">
        <v>292.95858299999998</v>
      </c>
      <c r="D3423">
        <v>0</v>
      </c>
      <c r="E3423">
        <v>0</v>
      </c>
      <c r="F3423">
        <v>-20853</v>
      </c>
      <c r="G3423">
        <v>8333</v>
      </c>
      <c r="H3423">
        <v>0</v>
      </c>
      <c r="I3423">
        <v>0</v>
      </c>
      <c r="J3423">
        <v>-7.8125E-3</v>
      </c>
      <c r="K3423">
        <v>0</v>
      </c>
      <c r="L3423">
        <v>-7.8125E-3</v>
      </c>
      <c r="M3423">
        <v>-7.8125E-3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12.4</v>
      </c>
      <c r="W3423">
        <f t="shared" si="107"/>
        <v>1.4660999999989599E-2</v>
      </c>
      <c r="X3423">
        <f t="shared" si="106"/>
        <v>0</v>
      </c>
    </row>
    <row r="3424" spans="1:24" x14ac:dyDescent="0.25">
      <c r="A3424" t="s">
        <v>22</v>
      </c>
      <c r="B3424">
        <v>7467</v>
      </c>
      <c r="C3424">
        <v>292.97294900000003</v>
      </c>
      <c r="D3424">
        <v>0</v>
      </c>
      <c r="E3424">
        <v>0</v>
      </c>
      <c r="F3424">
        <v>-20853</v>
      </c>
      <c r="G3424">
        <v>8333</v>
      </c>
      <c r="H3424">
        <v>0</v>
      </c>
      <c r="I3424">
        <v>0</v>
      </c>
      <c r="J3424">
        <v>-7.8125E-3</v>
      </c>
      <c r="K3424">
        <v>0</v>
      </c>
      <c r="L3424">
        <v>-7.8125E-3</v>
      </c>
      <c r="M3424">
        <v>-7.8125E-3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12.4</v>
      </c>
      <c r="W3424">
        <f t="shared" si="107"/>
        <v>1.4366000000052281E-2</v>
      </c>
      <c r="X3424">
        <f t="shared" si="106"/>
        <v>0</v>
      </c>
    </row>
    <row r="3425" spans="1:24" x14ac:dyDescent="0.25">
      <c r="A3425" t="s">
        <v>22</v>
      </c>
      <c r="B3425">
        <v>7468</v>
      </c>
      <c r="C3425">
        <v>292.99163499999997</v>
      </c>
      <c r="D3425">
        <v>0</v>
      </c>
      <c r="E3425">
        <v>0</v>
      </c>
      <c r="F3425">
        <v>-20853</v>
      </c>
      <c r="G3425">
        <v>8333</v>
      </c>
      <c r="H3425">
        <v>0</v>
      </c>
      <c r="I3425">
        <v>0</v>
      </c>
      <c r="J3425">
        <v>-7.8125E-3</v>
      </c>
      <c r="K3425">
        <v>0</v>
      </c>
      <c r="L3425">
        <v>-7.8125E-3</v>
      </c>
      <c r="M3425">
        <v>-7.8125E-3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12.4</v>
      </c>
      <c r="W3425">
        <f t="shared" si="107"/>
        <v>1.8685999999945579E-2</v>
      </c>
      <c r="X3425">
        <f t="shared" si="106"/>
        <v>0</v>
      </c>
    </row>
    <row r="3426" spans="1:24" x14ac:dyDescent="0.25">
      <c r="A3426" t="s">
        <v>22</v>
      </c>
      <c r="B3426">
        <v>7469</v>
      </c>
      <c r="C3426">
        <v>293.00825600000002</v>
      </c>
      <c r="D3426">
        <v>0</v>
      </c>
      <c r="E3426">
        <v>0</v>
      </c>
      <c r="F3426">
        <v>-20853</v>
      </c>
      <c r="G3426">
        <v>8333</v>
      </c>
      <c r="H3426">
        <v>0</v>
      </c>
      <c r="I3426">
        <v>0</v>
      </c>
      <c r="J3426">
        <v>-7.8125E-3</v>
      </c>
      <c r="K3426">
        <v>0</v>
      </c>
      <c r="L3426">
        <v>-7.8125E-3</v>
      </c>
      <c r="M3426">
        <v>-7.8125E-3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12.4</v>
      </c>
      <c r="W3426">
        <f t="shared" si="107"/>
        <v>1.6621000000043296E-2</v>
      </c>
      <c r="X3426">
        <f t="shared" si="106"/>
        <v>0</v>
      </c>
    </row>
    <row r="3427" spans="1:24" x14ac:dyDescent="0.25">
      <c r="A3427" t="s">
        <v>22</v>
      </c>
      <c r="B3427">
        <v>7470</v>
      </c>
      <c r="C3427">
        <v>293.02297199999998</v>
      </c>
      <c r="D3427">
        <v>0</v>
      </c>
      <c r="E3427">
        <v>0</v>
      </c>
      <c r="F3427">
        <v>-20853</v>
      </c>
      <c r="G3427">
        <v>8333</v>
      </c>
      <c r="H3427">
        <v>0</v>
      </c>
      <c r="I3427">
        <v>0</v>
      </c>
      <c r="J3427">
        <v>-7.8125E-3</v>
      </c>
      <c r="K3427">
        <v>0</v>
      </c>
      <c r="L3427">
        <v>-7.8125E-3</v>
      </c>
      <c r="M3427">
        <v>-7.8125E-3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12.4</v>
      </c>
      <c r="W3427">
        <f t="shared" si="107"/>
        <v>1.4715999999964424E-2</v>
      </c>
      <c r="X3427">
        <f t="shared" si="106"/>
        <v>0</v>
      </c>
    </row>
    <row r="3428" spans="1:24" x14ac:dyDescent="0.25">
      <c r="A3428" t="s">
        <v>22</v>
      </c>
      <c r="B3428">
        <v>7471</v>
      </c>
      <c r="C3428">
        <v>293.03770700000001</v>
      </c>
      <c r="D3428">
        <v>0</v>
      </c>
      <c r="E3428">
        <v>0</v>
      </c>
      <c r="F3428">
        <v>-20853</v>
      </c>
      <c r="G3428">
        <v>8333</v>
      </c>
      <c r="H3428">
        <v>0</v>
      </c>
      <c r="I3428">
        <v>0</v>
      </c>
      <c r="J3428">
        <v>-7.8125E-3</v>
      </c>
      <c r="K3428">
        <v>0</v>
      </c>
      <c r="L3428">
        <v>-7.8125E-3</v>
      </c>
      <c r="M3428">
        <v>-7.8125E-3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12.4</v>
      </c>
      <c r="W3428">
        <f t="shared" si="107"/>
        <v>1.4735000000030141E-2</v>
      </c>
      <c r="X3428">
        <f t="shared" si="106"/>
        <v>0</v>
      </c>
    </row>
    <row r="3429" spans="1:24" x14ac:dyDescent="0.25">
      <c r="A3429" t="s">
        <v>22</v>
      </c>
      <c r="B3429">
        <v>7472</v>
      </c>
      <c r="C3429">
        <v>293.05440499999997</v>
      </c>
      <c r="D3429">
        <v>0</v>
      </c>
      <c r="E3429">
        <v>0</v>
      </c>
      <c r="F3429">
        <v>-20853</v>
      </c>
      <c r="G3429">
        <v>8333</v>
      </c>
      <c r="H3429">
        <v>0</v>
      </c>
      <c r="I3429">
        <v>0</v>
      </c>
      <c r="J3429">
        <v>-7.8125E-3</v>
      </c>
      <c r="K3429">
        <v>0</v>
      </c>
      <c r="L3429">
        <v>-7.8125E-3</v>
      </c>
      <c r="M3429">
        <v>-7.8125E-3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12.4</v>
      </c>
      <c r="W3429">
        <f t="shared" si="107"/>
        <v>1.6697999999962576E-2</v>
      </c>
      <c r="X3429">
        <f t="shared" si="106"/>
        <v>0</v>
      </c>
    </row>
    <row r="3430" spans="1:24" x14ac:dyDescent="0.25">
      <c r="A3430" t="s">
        <v>22</v>
      </c>
      <c r="B3430">
        <v>7473</v>
      </c>
      <c r="C3430">
        <v>293.07527399999998</v>
      </c>
      <c r="D3430">
        <v>0</v>
      </c>
      <c r="E3430">
        <v>0</v>
      </c>
      <c r="F3430">
        <v>-20853</v>
      </c>
      <c r="G3430">
        <v>8333</v>
      </c>
      <c r="H3430">
        <v>0</v>
      </c>
      <c r="I3430">
        <v>0</v>
      </c>
      <c r="J3430">
        <v>-7.8125E-3</v>
      </c>
      <c r="K3430">
        <v>0</v>
      </c>
      <c r="L3430">
        <v>-7.8125E-3</v>
      </c>
      <c r="M3430">
        <v>-7.8125E-3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12.4</v>
      </c>
      <c r="W3430">
        <f t="shared" si="107"/>
        <v>2.0869000000004689E-2</v>
      </c>
      <c r="X3430">
        <f t="shared" si="106"/>
        <v>0</v>
      </c>
    </row>
    <row r="3431" spans="1:24" x14ac:dyDescent="0.25">
      <c r="A3431" t="s">
        <v>22</v>
      </c>
      <c r="B3431">
        <v>7474</v>
      </c>
      <c r="C3431">
        <v>293.095958</v>
      </c>
      <c r="D3431">
        <v>0</v>
      </c>
      <c r="E3431">
        <v>0</v>
      </c>
      <c r="F3431">
        <v>-20853</v>
      </c>
      <c r="G3431">
        <v>8333</v>
      </c>
      <c r="H3431">
        <v>0</v>
      </c>
      <c r="I3431">
        <v>0</v>
      </c>
      <c r="J3431">
        <v>-7.8125E-3</v>
      </c>
      <c r="K3431">
        <v>0</v>
      </c>
      <c r="L3431">
        <v>-7.8125E-3</v>
      </c>
      <c r="M3431">
        <v>-7.8125E-3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12.4</v>
      </c>
      <c r="W3431">
        <f t="shared" si="107"/>
        <v>2.0684000000017022E-2</v>
      </c>
      <c r="X3431">
        <f t="shared" si="106"/>
        <v>0</v>
      </c>
    </row>
    <row r="3432" spans="1:24" x14ac:dyDescent="0.25">
      <c r="A3432" t="s">
        <v>22</v>
      </c>
      <c r="B3432">
        <v>7475</v>
      </c>
      <c r="C3432">
        <v>293.11607900000001</v>
      </c>
      <c r="D3432">
        <v>0</v>
      </c>
      <c r="E3432">
        <v>0</v>
      </c>
      <c r="F3432">
        <v>-20853</v>
      </c>
      <c r="G3432">
        <v>8333</v>
      </c>
      <c r="H3432">
        <v>0</v>
      </c>
      <c r="I3432">
        <v>0</v>
      </c>
      <c r="J3432">
        <v>-7.8125E-3</v>
      </c>
      <c r="K3432">
        <v>0</v>
      </c>
      <c r="L3432">
        <v>-7.8125E-3</v>
      </c>
      <c r="M3432">
        <v>-7.8125E-3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12.4</v>
      </c>
      <c r="W3432">
        <f t="shared" si="107"/>
        <v>2.0121000000017375E-2</v>
      </c>
      <c r="X3432">
        <f t="shared" si="106"/>
        <v>0</v>
      </c>
    </row>
    <row r="3433" spans="1:24" x14ac:dyDescent="0.25">
      <c r="A3433" t="s">
        <v>22</v>
      </c>
      <c r="B3433">
        <v>7476</v>
      </c>
      <c r="C3433">
        <v>293.13593300000002</v>
      </c>
      <c r="D3433">
        <v>0</v>
      </c>
      <c r="E3433">
        <v>0</v>
      </c>
      <c r="F3433">
        <v>-20853</v>
      </c>
      <c r="G3433">
        <v>8333</v>
      </c>
      <c r="H3433">
        <v>0</v>
      </c>
      <c r="I3433">
        <v>0</v>
      </c>
      <c r="J3433">
        <v>-7.8125E-3</v>
      </c>
      <c r="K3433">
        <v>0</v>
      </c>
      <c r="L3433">
        <v>-7.8125E-3</v>
      </c>
      <c r="M3433">
        <v>-7.8125E-3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12.4</v>
      </c>
      <c r="W3433">
        <f t="shared" si="107"/>
        <v>1.9854000000009364E-2</v>
      </c>
      <c r="X3433">
        <f t="shared" si="106"/>
        <v>0</v>
      </c>
    </row>
    <row r="3434" spans="1:24" x14ac:dyDescent="0.25">
      <c r="A3434" t="s">
        <v>22</v>
      </c>
      <c r="B3434">
        <v>7477</v>
      </c>
      <c r="C3434">
        <v>293.15527800000001</v>
      </c>
      <c r="D3434">
        <v>0</v>
      </c>
      <c r="E3434">
        <v>0</v>
      </c>
      <c r="F3434">
        <v>-20853</v>
      </c>
      <c r="G3434">
        <v>8333</v>
      </c>
      <c r="H3434">
        <v>0</v>
      </c>
      <c r="I3434">
        <v>0</v>
      </c>
      <c r="J3434">
        <v>-7.8125E-3</v>
      </c>
      <c r="K3434">
        <v>0</v>
      </c>
      <c r="L3434">
        <v>-7.8125E-3</v>
      </c>
      <c r="M3434">
        <v>-7.8125E-3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12.4</v>
      </c>
      <c r="W3434">
        <f t="shared" si="107"/>
        <v>1.9344999999987067E-2</v>
      </c>
      <c r="X3434">
        <f t="shared" si="106"/>
        <v>0</v>
      </c>
    </row>
    <row r="3435" spans="1:24" x14ac:dyDescent="0.25">
      <c r="A3435" t="s">
        <v>22</v>
      </c>
      <c r="B3435">
        <v>7478</v>
      </c>
      <c r="C3435">
        <v>293.17555099999998</v>
      </c>
      <c r="D3435">
        <v>0</v>
      </c>
      <c r="E3435">
        <v>0</v>
      </c>
      <c r="F3435">
        <v>-20853</v>
      </c>
      <c r="G3435">
        <v>8333</v>
      </c>
      <c r="H3435">
        <v>0</v>
      </c>
      <c r="I3435">
        <v>0</v>
      </c>
      <c r="J3435">
        <v>-7.8125E-3</v>
      </c>
      <c r="K3435">
        <v>0</v>
      </c>
      <c r="L3435">
        <v>-7.8125E-3</v>
      </c>
      <c r="M3435">
        <v>-7.8125E-3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12.4</v>
      </c>
      <c r="W3435">
        <f t="shared" si="107"/>
        <v>2.0272999999974672E-2</v>
      </c>
      <c r="X3435">
        <f t="shared" si="106"/>
        <v>0</v>
      </c>
    </row>
    <row r="3436" spans="1:24" x14ac:dyDescent="0.25">
      <c r="A3436" t="s">
        <v>22</v>
      </c>
      <c r="B3436">
        <v>7479</v>
      </c>
      <c r="C3436">
        <v>293.19600400000002</v>
      </c>
      <c r="D3436">
        <v>0</v>
      </c>
      <c r="E3436">
        <v>0</v>
      </c>
      <c r="F3436">
        <v>-20853</v>
      </c>
      <c r="G3436">
        <v>8333</v>
      </c>
      <c r="H3436">
        <v>0</v>
      </c>
      <c r="I3436">
        <v>0</v>
      </c>
      <c r="J3436">
        <v>-7.8125E-3</v>
      </c>
      <c r="K3436">
        <v>0</v>
      </c>
      <c r="L3436">
        <v>-7.8125E-3</v>
      </c>
      <c r="M3436">
        <v>-7.8125E-3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12.4</v>
      </c>
      <c r="W3436">
        <f t="shared" si="107"/>
        <v>2.0453000000031807E-2</v>
      </c>
      <c r="X3436">
        <f t="shared" si="106"/>
        <v>0</v>
      </c>
    </row>
    <row r="3437" spans="1:24" x14ac:dyDescent="0.25">
      <c r="A3437" t="s">
        <v>22</v>
      </c>
      <c r="B3437">
        <v>7480</v>
      </c>
      <c r="C3437">
        <v>293.21565700000002</v>
      </c>
      <c r="D3437">
        <v>0</v>
      </c>
      <c r="E3437">
        <v>0</v>
      </c>
      <c r="F3437">
        <v>-20853</v>
      </c>
      <c r="G3437">
        <v>8333</v>
      </c>
      <c r="H3437">
        <v>0</v>
      </c>
      <c r="I3437">
        <v>0</v>
      </c>
      <c r="J3437">
        <v>-7.8125E-3</v>
      </c>
      <c r="K3437">
        <v>0</v>
      </c>
      <c r="L3437">
        <v>-7.8125E-3</v>
      </c>
      <c r="M3437">
        <v>-7.8125E-3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12.4</v>
      </c>
      <c r="W3437">
        <f t="shared" si="107"/>
        <v>1.965300000000525E-2</v>
      </c>
      <c r="X3437">
        <f t="shared" si="106"/>
        <v>0</v>
      </c>
    </row>
    <row r="3438" spans="1:24" x14ac:dyDescent="0.25">
      <c r="A3438" t="s">
        <v>22</v>
      </c>
      <c r="B3438">
        <v>7481</v>
      </c>
      <c r="C3438">
        <v>293.23668400000003</v>
      </c>
      <c r="D3438">
        <v>0</v>
      </c>
      <c r="E3438">
        <v>0</v>
      </c>
      <c r="F3438">
        <v>-20853</v>
      </c>
      <c r="G3438">
        <v>8333</v>
      </c>
      <c r="H3438">
        <v>0</v>
      </c>
      <c r="I3438">
        <v>0</v>
      </c>
      <c r="J3438">
        <v>-7.8125E-3</v>
      </c>
      <c r="K3438">
        <v>0</v>
      </c>
      <c r="L3438">
        <v>-7.8125E-3</v>
      </c>
      <c r="M3438">
        <v>-7.8125E-3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12.4</v>
      </c>
      <c r="W3438">
        <f t="shared" si="107"/>
        <v>2.1027000000003682E-2</v>
      </c>
      <c r="X3438">
        <f t="shared" si="106"/>
        <v>0</v>
      </c>
    </row>
    <row r="3439" spans="1:24" x14ac:dyDescent="0.25">
      <c r="A3439" t="s">
        <v>22</v>
      </c>
      <c r="B3439">
        <v>7482</v>
      </c>
      <c r="C3439">
        <v>293.25716</v>
      </c>
      <c r="D3439">
        <v>0</v>
      </c>
      <c r="E3439">
        <v>0</v>
      </c>
      <c r="F3439">
        <v>-20853</v>
      </c>
      <c r="G3439">
        <v>8333</v>
      </c>
      <c r="H3439">
        <v>0</v>
      </c>
      <c r="I3439">
        <v>0</v>
      </c>
      <c r="J3439">
        <v>-7.8125E-3</v>
      </c>
      <c r="K3439">
        <v>0</v>
      </c>
      <c r="L3439">
        <v>-7.8125E-3</v>
      </c>
      <c r="M3439">
        <v>-7.8125E-3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12.4</v>
      </c>
      <c r="W3439">
        <f t="shared" si="107"/>
        <v>2.0475999999973737E-2</v>
      </c>
      <c r="X3439">
        <f t="shared" si="106"/>
        <v>0</v>
      </c>
    </row>
    <row r="3440" spans="1:24" x14ac:dyDescent="0.25">
      <c r="A3440" t="s">
        <v>22</v>
      </c>
      <c r="B3440">
        <v>7483</v>
      </c>
      <c r="C3440">
        <v>293.27541000000002</v>
      </c>
      <c r="D3440">
        <v>0</v>
      </c>
      <c r="E3440">
        <v>0</v>
      </c>
      <c r="F3440">
        <v>-20853</v>
      </c>
      <c r="G3440">
        <v>8333</v>
      </c>
      <c r="H3440">
        <v>0</v>
      </c>
      <c r="I3440">
        <v>0</v>
      </c>
      <c r="J3440">
        <v>-7.8125E-3</v>
      </c>
      <c r="K3440">
        <v>0</v>
      </c>
      <c r="L3440">
        <v>-7.8125E-3</v>
      </c>
      <c r="M3440">
        <v>-7.8125E-3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12.4</v>
      </c>
      <c r="W3440">
        <f t="shared" si="107"/>
        <v>1.8250000000023192E-2</v>
      </c>
      <c r="X3440">
        <f t="shared" si="106"/>
        <v>0</v>
      </c>
    </row>
    <row r="3441" spans="1:24" x14ac:dyDescent="0.25">
      <c r="A3441" t="s">
        <v>22</v>
      </c>
      <c r="B3441">
        <v>7484</v>
      </c>
      <c r="C3441">
        <v>293.29616600000003</v>
      </c>
      <c r="D3441">
        <v>0</v>
      </c>
      <c r="E3441">
        <v>0</v>
      </c>
      <c r="F3441">
        <v>-20853</v>
      </c>
      <c r="G3441">
        <v>8333</v>
      </c>
      <c r="H3441">
        <v>0</v>
      </c>
      <c r="I3441">
        <v>0</v>
      </c>
      <c r="J3441">
        <v>-7.8125E-3</v>
      </c>
      <c r="K3441">
        <v>0</v>
      </c>
      <c r="L3441">
        <v>-7.8125E-3</v>
      </c>
      <c r="M3441">
        <v>-7.8125E-3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12.4</v>
      </c>
      <c r="W3441">
        <f t="shared" si="107"/>
        <v>2.075600000000577E-2</v>
      </c>
      <c r="X3441">
        <f t="shared" si="106"/>
        <v>0</v>
      </c>
    </row>
    <row r="3442" spans="1:24" x14ac:dyDescent="0.25">
      <c r="A3442" t="s">
        <v>22</v>
      </c>
      <c r="B3442">
        <v>7485</v>
      </c>
      <c r="C3442">
        <v>293.31735700000002</v>
      </c>
      <c r="D3442">
        <v>0</v>
      </c>
      <c r="E3442">
        <v>0</v>
      </c>
      <c r="F3442">
        <v>-20853</v>
      </c>
      <c r="G3442">
        <v>8333</v>
      </c>
      <c r="H3442">
        <v>0</v>
      </c>
      <c r="I3442">
        <v>0</v>
      </c>
      <c r="J3442">
        <v>-7.8125E-3</v>
      </c>
      <c r="K3442">
        <v>0</v>
      </c>
      <c r="L3442">
        <v>-7.8125E-3</v>
      </c>
      <c r="M3442">
        <v>-7.8125E-3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12.4</v>
      </c>
      <c r="W3442">
        <f t="shared" si="107"/>
        <v>2.1190999999987525E-2</v>
      </c>
      <c r="X3442">
        <f t="shared" si="106"/>
        <v>0</v>
      </c>
    </row>
    <row r="3443" spans="1:24" x14ac:dyDescent="0.25">
      <c r="A3443" t="s">
        <v>22</v>
      </c>
      <c r="B3443">
        <v>7486</v>
      </c>
      <c r="C3443">
        <v>293.33867199999997</v>
      </c>
      <c r="D3443">
        <v>0</v>
      </c>
      <c r="E3443">
        <v>0</v>
      </c>
      <c r="F3443">
        <v>-20853</v>
      </c>
      <c r="G3443">
        <v>8333</v>
      </c>
      <c r="H3443">
        <v>0</v>
      </c>
      <c r="I3443">
        <v>0</v>
      </c>
      <c r="J3443">
        <v>-7.8125E-3</v>
      </c>
      <c r="K3443">
        <v>0</v>
      </c>
      <c r="L3443">
        <v>-7.8125E-3</v>
      </c>
      <c r="M3443">
        <v>-7.8125E-3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12.4</v>
      </c>
      <c r="W3443">
        <f t="shared" si="107"/>
        <v>2.1314999999958673E-2</v>
      </c>
      <c r="X3443">
        <f t="shared" si="106"/>
        <v>0</v>
      </c>
    </row>
    <row r="3444" spans="1:24" x14ac:dyDescent="0.25">
      <c r="A3444" t="s">
        <v>22</v>
      </c>
      <c r="B3444">
        <v>7487</v>
      </c>
      <c r="C3444">
        <v>293.357755</v>
      </c>
      <c r="D3444">
        <v>0</v>
      </c>
      <c r="E3444">
        <v>0</v>
      </c>
      <c r="F3444">
        <v>-20853</v>
      </c>
      <c r="G3444">
        <v>8333</v>
      </c>
      <c r="H3444">
        <v>0</v>
      </c>
      <c r="I3444">
        <v>0</v>
      </c>
      <c r="J3444">
        <v>-7.8125E-3</v>
      </c>
      <c r="K3444">
        <v>0</v>
      </c>
      <c r="L3444">
        <v>-7.8125E-3</v>
      </c>
      <c r="M3444">
        <v>-7.8125E-3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12.4</v>
      </c>
      <c r="W3444">
        <f t="shared" si="107"/>
        <v>1.9083000000023276E-2</v>
      </c>
      <c r="X3444">
        <f t="shared" si="106"/>
        <v>0</v>
      </c>
    </row>
    <row r="3445" spans="1:24" x14ac:dyDescent="0.25">
      <c r="A3445" t="s">
        <v>22</v>
      </c>
      <c r="B3445">
        <v>7488</v>
      </c>
      <c r="C3445">
        <v>293.37857400000001</v>
      </c>
      <c r="D3445">
        <v>0</v>
      </c>
      <c r="E3445">
        <v>0</v>
      </c>
      <c r="F3445">
        <v>-20853</v>
      </c>
      <c r="G3445">
        <v>8333</v>
      </c>
      <c r="H3445">
        <v>0</v>
      </c>
      <c r="I3445">
        <v>0</v>
      </c>
      <c r="J3445">
        <v>-7.8125E-3</v>
      </c>
      <c r="K3445">
        <v>0</v>
      </c>
      <c r="L3445">
        <v>-7.8125E-3</v>
      </c>
      <c r="M3445">
        <v>-7.8125E-3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12.4</v>
      </c>
      <c r="W3445">
        <f t="shared" si="107"/>
        <v>2.081900000001724E-2</v>
      </c>
      <c r="X3445">
        <f t="shared" si="106"/>
        <v>0</v>
      </c>
    </row>
    <row r="3446" spans="1:24" x14ac:dyDescent="0.25">
      <c r="A3446" t="s">
        <v>22</v>
      </c>
      <c r="B3446">
        <v>7489</v>
      </c>
      <c r="C3446">
        <v>293.39664299999998</v>
      </c>
      <c r="D3446">
        <v>0</v>
      </c>
      <c r="E3446">
        <v>0</v>
      </c>
      <c r="F3446">
        <v>-20853</v>
      </c>
      <c r="G3446">
        <v>8333</v>
      </c>
      <c r="H3446">
        <v>0</v>
      </c>
      <c r="I3446">
        <v>0</v>
      </c>
      <c r="J3446">
        <v>-7.8125E-3</v>
      </c>
      <c r="K3446">
        <v>0</v>
      </c>
      <c r="L3446">
        <v>-7.8125E-3</v>
      </c>
      <c r="M3446">
        <v>-7.8125E-3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12.4</v>
      </c>
      <c r="W3446">
        <f t="shared" si="107"/>
        <v>1.8068999999968582E-2</v>
      </c>
      <c r="X3446">
        <f t="shared" si="106"/>
        <v>0</v>
      </c>
    </row>
    <row r="3447" spans="1:24" x14ac:dyDescent="0.25">
      <c r="A3447" t="s">
        <v>22</v>
      </c>
      <c r="B3447">
        <v>7490</v>
      </c>
      <c r="C3447">
        <v>293.41736100000003</v>
      </c>
      <c r="D3447">
        <v>0</v>
      </c>
      <c r="E3447">
        <v>0</v>
      </c>
      <c r="F3447">
        <v>-20853</v>
      </c>
      <c r="G3447">
        <v>8333</v>
      </c>
      <c r="H3447">
        <v>0</v>
      </c>
      <c r="I3447">
        <v>0</v>
      </c>
      <c r="J3447">
        <v>-7.8125E-3</v>
      </c>
      <c r="K3447">
        <v>0</v>
      </c>
      <c r="L3447">
        <v>-7.8125E-3</v>
      </c>
      <c r="M3447">
        <v>-7.8125E-3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12.4</v>
      </c>
      <c r="W3447">
        <f t="shared" si="107"/>
        <v>2.0718000000044867E-2</v>
      </c>
      <c r="X3447">
        <f t="shared" si="106"/>
        <v>0</v>
      </c>
    </row>
    <row r="3448" spans="1:24" x14ac:dyDescent="0.25">
      <c r="A3448" t="s">
        <v>22</v>
      </c>
      <c r="B3448">
        <v>7491</v>
      </c>
      <c r="C3448">
        <v>293.43476900000002</v>
      </c>
      <c r="D3448">
        <v>0</v>
      </c>
      <c r="E3448">
        <v>0</v>
      </c>
      <c r="F3448">
        <v>-20853</v>
      </c>
      <c r="G3448">
        <v>8333</v>
      </c>
      <c r="H3448">
        <v>0</v>
      </c>
      <c r="I3448">
        <v>0</v>
      </c>
      <c r="J3448">
        <v>-7.8125E-3</v>
      </c>
      <c r="K3448">
        <v>0</v>
      </c>
      <c r="L3448">
        <v>-7.8125E-3</v>
      </c>
      <c r="M3448">
        <v>-7.8125E-3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12.4</v>
      </c>
      <c r="W3448">
        <f t="shared" si="107"/>
        <v>1.7407999999988988E-2</v>
      </c>
      <c r="X3448">
        <f t="shared" si="106"/>
        <v>0</v>
      </c>
    </row>
    <row r="3449" spans="1:24" x14ac:dyDescent="0.25">
      <c r="A3449" t="s">
        <v>22</v>
      </c>
      <c r="B3449">
        <v>7492</v>
      </c>
      <c r="C3449">
        <v>293.45390900000001</v>
      </c>
      <c r="D3449">
        <v>0</v>
      </c>
      <c r="E3449">
        <v>0</v>
      </c>
      <c r="F3449">
        <v>-20853</v>
      </c>
      <c r="G3449">
        <v>8333</v>
      </c>
      <c r="H3449">
        <v>0</v>
      </c>
      <c r="I3449">
        <v>0</v>
      </c>
      <c r="J3449">
        <v>-7.8125E-3</v>
      </c>
      <c r="K3449">
        <v>0</v>
      </c>
      <c r="L3449">
        <v>-7.8125E-3</v>
      </c>
      <c r="M3449">
        <v>-7.8125E-3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12.4</v>
      </c>
      <c r="W3449">
        <f t="shared" si="107"/>
        <v>1.9139999999993051E-2</v>
      </c>
      <c r="X3449">
        <f t="shared" si="106"/>
        <v>0</v>
      </c>
    </row>
    <row r="3450" spans="1:24" x14ac:dyDescent="0.25">
      <c r="A3450" t="s">
        <v>22</v>
      </c>
      <c r="B3450">
        <v>7493</v>
      </c>
      <c r="C3450">
        <v>293.46983799999998</v>
      </c>
      <c r="D3450">
        <v>0</v>
      </c>
      <c r="E3450">
        <v>0</v>
      </c>
      <c r="F3450">
        <v>-20853</v>
      </c>
      <c r="G3450">
        <v>8333</v>
      </c>
      <c r="H3450">
        <v>0</v>
      </c>
      <c r="I3450">
        <v>0</v>
      </c>
      <c r="J3450">
        <v>-7.8125E-3</v>
      </c>
      <c r="K3450">
        <v>0</v>
      </c>
      <c r="L3450">
        <v>-7.8125E-3</v>
      </c>
      <c r="M3450">
        <v>-7.8125E-3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12.4</v>
      </c>
      <c r="W3450">
        <f t="shared" si="107"/>
        <v>1.5928999999971438E-2</v>
      </c>
      <c r="X3450">
        <f t="shared" si="106"/>
        <v>0</v>
      </c>
    </row>
    <row r="3451" spans="1:24" x14ac:dyDescent="0.25">
      <c r="A3451" t="s">
        <v>22</v>
      </c>
      <c r="B3451">
        <v>7494</v>
      </c>
      <c r="C3451">
        <v>293.48429800000002</v>
      </c>
      <c r="D3451">
        <v>0</v>
      </c>
      <c r="E3451">
        <v>0</v>
      </c>
      <c r="F3451">
        <v>-20853</v>
      </c>
      <c r="G3451">
        <v>8333</v>
      </c>
      <c r="H3451">
        <v>0</v>
      </c>
      <c r="I3451">
        <v>0</v>
      </c>
      <c r="J3451">
        <v>-7.8125E-3</v>
      </c>
      <c r="K3451">
        <v>0</v>
      </c>
      <c r="L3451">
        <v>-7.8125E-3</v>
      </c>
      <c r="M3451">
        <v>-7.8125E-3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12.4</v>
      </c>
      <c r="W3451">
        <f t="shared" si="107"/>
        <v>1.4460000000042328E-2</v>
      </c>
      <c r="X3451">
        <f t="shared" si="106"/>
        <v>0</v>
      </c>
    </row>
    <row r="3452" spans="1:24" x14ac:dyDescent="0.25">
      <c r="A3452" t="s">
        <v>22</v>
      </c>
      <c r="B3452">
        <v>7495</v>
      </c>
      <c r="C3452">
        <v>293.49882200000002</v>
      </c>
      <c r="D3452">
        <v>0</v>
      </c>
      <c r="E3452">
        <v>0</v>
      </c>
      <c r="F3452">
        <v>-20853</v>
      </c>
      <c r="G3452">
        <v>8333</v>
      </c>
      <c r="H3452">
        <v>0</v>
      </c>
      <c r="I3452">
        <v>0</v>
      </c>
      <c r="J3452">
        <v>-7.8125E-3</v>
      </c>
      <c r="K3452">
        <v>0</v>
      </c>
      <c r="L3452">
        <v>-7.8125E-3</v>
      </c>
      <c r="M3452">
        <v>-7.8125E-3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12.4</v>
      </c>
      <c r="W3452">
        <f t="shared" si="107"/>
        <v>1.452399999999443E-2</v>
      </c>
      <c r="X3452">
        <f t="shared" si="106"/>
        <v>0</v>
      </c>
    </row>
    <row r="3453" spans="1:24" x14ac:dyDescent="0.25">
      <c r="A3453" t="s">
        <v>22</v>
      </c>
      <c r="B3453">
        <v>7496</v>
      </c>
      <c r="C3453">
        <v>293.51378799999998</v>
      </c>
      <c r="D3453">
        <v>0</v>
      </c>
      <c r="E3453">
        <v>0</v>
      </c>
      <c r="F3453">
        <v>-20853</v>
      </c>
      <c r="G3453">
        <v>8333</v>
      </c>
      <c r="H3453">
        <v>0</v>
      </c>
      <c r="I3453">
        <v>0</v>
      </c>
      <c r="J3453">
        <v>-7.8125E-3</v>
      </c>
      <c r="K3453">
        <v>0</v>
      </c>
      <c r="L3453">
        <v>-7.8125E-3</v>
      </c>
      <c r="M3453">
        <v>-7.8125E-3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12.4</v>
      </c>
      <c r="W3453">
        <f t="shared" si="107"/>
        <v>1.4965999999958512E-2</v>
      </c>
      <c r="X3453">
        <f t="shared" si="106"/>
        <v>0</v>
      </c>
    </row>
    <row r="3454" spans="1:24" x14ac:dyDescent="0.25">
      <c r="A3454" t="s">
        <v>22</v>
      </c>
      <c r="B3454">
        <v>7497</v>
      </c>
      <c r="C3454">
        <v>293.53297500000002</v>
      </c>
      <c r="D3454">
        <v>0</v>
      </c>
      <c r="E3454">
        <v>0</v>
      </c>
      <c r="F3454">
        <v>-20853</v>
      </c>
      <c r="G3454">
        <v>8333</v>
      </c>
      <c r="H3454">
        <v>0</v>
      </c>
      <c r="I3454">
        <v>0</v>
      </c>
      <c r="J3454">
        <v>-7.8125E-3</v>
      </c>
      <c r="K3454">
        <v>2.0088042138388398E-2</v>
      </c>
      <c r="L3454">
        <v>1.22755421383884E-2</v>
      </c>
      <c r="M3454">
        <v>-2.7900542138388398E-2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12.4</v>
      </c>
      <c r="W3454">
        <f t="shared" si="107"/>
        <v>1.9187000000044918E-2</v>
      </c>
      <c r="X3454">
        <f t="shared" si="106"/>
        <v>0</v>
      </c>
    </row>
    <row r="3455" spans="1:24" x14ac:dyDescent="0.25">
      <c r="A3455" t="s">
        <v>22</v>
      </c>
      <c r="B3455">
        <v>7498</v>
      </c>
      <c r="C3455">
        <v>293.54927099999998</v>
      </c>
      <c r="D3455">
        <v>0.11221974949538401</v>
      </c>
      <c r="E3455">
        <v>-0.12784474949538399</v>
      </c>
      <c r="F3455">
        <v>-20853</v>
      </c>
      <c r="G3455">
        <v>8333</v>
      </c>
      <c r="H3455">
        <v>0</v>
      </c>
      <c r="I3455">
        <v>0</v>
      </c>
      <c r="J3455">
        <v>-7.8125E-3</v>
      </c>
      <c r="K3455">
        <v>0.12003224949538401</v>
      </c>
      <c r="L3455">
        <v>0.11221974949538401</v>
      </c>
      <c r="M3455">
        <v>-0.12784474949538399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12.4</v>
      </c>
      <c r="W3455">
        <f t="shared" si="107"/>
        <v>1.6295999999954347E-2</v>
      </c>
      <c r="X3455">
        <f t="shared" si="106"/>
        <v>0</v>
      </c>
    </row>
    <row r="3456" spans="1:24" x14ac:dyDescent="0.25">
      <c r="A3456" t="s">
        <v>22</v>
      </c>
      <c r="B3456">
        <v>7499</v>
      </c>
      <c r="C3456">
        <v>293.56398999999999</v>
      </c>
      <c r="D3456">
        <v>0.35978624601048897</v>
      </c>
      <c r="E3456">
        <v>-0.37541124601048897</v>
      </c>
      <c r="F3456">
        <v>-20853</v>
      </c>
      <c r="G3456">
        <v>8333</v>
      </c>
      <c r="H3456">
        <v>0</v>
      </c>
      <c r="I3456">
        <v>0</v>
      </c>
      <c r="J3456">
        <v>-7.8125E-3</v>
      </c>
      <c r="K3456">
        <v>0.36759874601048897</v>
      </c>
      <c r="L3456">
        <v>0.35978624601048897</v>
      </c>
      <c r="M3456">
        <v>-0.37541124601048897</v>
      </c>
      <c r="N3456">
        <v>-1.37624633431085</v>
      </c>
      <c r="O3456">
        <v>0</v>
      </c>
      <c r="P3456">
        <v>0</v>
      </c>
      <c r="Q3456">
        <v>0</v>
      </c>
      <c r="R3456">
        <v>-1.5821114369501399</v>
      </c>
      <c r="S3456">
        <v>0</v>
      </c>
      <c r="T3456">
        <v>0</v>
      </c>
      <c r="U3456">
        <v>0</v>
      </c>
      <c r="V3456">
        <v>12.4</v>
      </c>
      <c r="W3456">
        <f t="shared" si="107"/>
        <v>1.4719000000013693E-2</v>
      </c>
      <c r="X3456">
        <f t="shared" si="106"/>
        <v>0</v>
      </c>
    </row>
    <row r="3457" spans="1:24" x14ac:dyDescent="0.25">
      <c r="A3457" t="s">
        <v>22</v>
      </c>
      <c r="B3457">
        <v>7500</v>
      </c>
      <c r="C3457">
        <v>293.57856600000002</v>
      </c>
      <c r="D3457">
        <v>0.35978624601048897</v>
      </c>
      <c r="E3457">
        <v>-0.37541124601048897</v>
      </c>
      <c r="F3457">
        <v>-20853</v>
      </c>
      <c r="G3457">
        <v>8334</v>
      </c>
      <c r="H3457">
        <v>0</v>
      </c>
      <c r="I3457">
        <v>0</v>
      </c>
      <c r="J3457">
        <v>-7.8125E-3</v>
      </c>
      <c r="K3457">
        <v>0.36759874601048897</v>
      </c>
      <c r="L3457">
        <v>0.35978624601048897</v>
      </c>
      <c r="M3457">
        <v>-0.37541124601048897</v>
      </c>
      <c r="N3457">
        <v>-4.3706744868035097</v>
      </c>
      <c r="O3457">
        <v>-1.3595307917888499</v>
      </c>
      <c r="P3457">
        <v>0</v>
      </c>
      <c r="Q3457">
        <v>0</v>
      </c>
      <c r="R3457">
        <v>-4.5982404692082097</v>
      </c>
      <c r="S3457">
        <v>-1.55034213098729</v>
      </c>
      <c r="T3457">
        <v>0</v>
      </c>
      <c r="U3457">
        <v>0</v>
      </c>
      <c r="V3457">
        <v>12.2</v>
      </c>
      <c r="W3457">
        <f t="shared" si="107"/>
        <v>1.4576000000033673E-2</v>
      </c>
      <c r="X3457">
        <f t="shared" si="106"/>
        <v>0</v>
      </c>
    </row>
    <row r="3458" spans="1:24" x14ac:dyDescent="0.25">
      <c r="A3458" t="s">
        <v>22</v>
      </c>
      <c r="B3458">
        <v>7501</v>
      </c>
      <c r="C3458">
        <v>293.59385900000001</v>
      </c>
      <c r="D3458">
        <v>0.57554665668136795</v>
      </c>
      <c r="E3458">
        <v>-0.59117165668136795</v>
      </c>
      <c r="F3458">
        <v>-20853</v>
      </c>
      <c r="G3458">
        <v>8333</v>
      </c>
      <c r="H3458">
        <v>0</v>
      </c>
      <c r="I3458">
        <v>0</v>
      </c>
      <c r="J3458">
        <v>-7.8125E-3</v>
      </c>
      <c r="K3458">
        <v>0.58335915668136795</v>
      </c>
      <c r="L3458">
        <v>0.57554665668136795</v>
      </c>
      <c r="M3458">
        <v>-0.59117165668136795</v>
      </c>
      <c r="N3458">
        <v>-4.3706744868035097</v>
      </c>
      <c r="O3458">
        <v>-4.3886608015640203</v>
      </c>
      <c r="P3458">
        <v>2.875</v>
      </c>
      <c r="Q3458">
        <v>1.25</v>
      </c>
      <c r="R3458">
        <v>-4.5982404692082097</v>
      </c>
      <c r="S3458">
        <v>-4.5794721407624603</v>
      </c>
      <c r="T3458">
        <v>3.5</v>
      </c>
      <c r="U3458">
        <v>1.625</v>
      </c>
      <c r="V3458">
        <v>12.2</v>
      </c>
      <c r="W3458">
        <f t="shared" si="107"/>
        <v>1.5292999999985568E-2</v>
      </c>
      <c r="X3458">
        <f t="shared" si="106"/>
        <v>0</v>
      </c>
    </row>
    <row r="3459" spans="1:24" x14ac:dyDescent="0.25">
      <c r="A3459" t="s">
        <v>22</v>
      </c>
      <c r="B3459">
        <v>7502</v>
      </c>
      <c r="C3459">
        <v>293.60979400000002</v>
      </c>
      <c r="D3459">
        <v>0.87017120055725505</v>
      </c>
      <c r="E3459">
        <v>-0.88579620055725505</v>
      </c>
      <c r="F3459">
        <v>-20855</v>
      </c>
      <c r="G3459">
        <v>8333</v>
      </c>
      <c r="H3459">
        <v>0</v>
      </c>
      <c r="I3459">
        <v>0</v>
      </c>
      <c r="J3459">
        <v>-7.8125E-3</v>
      </c>
      <c r="K3459">
        <v>0.87798370055725505</v>
      </c>
      <c r="L3459">
        <v>0.87017120055725505</v>
      </c>
      <c r="M3459">
        <v>-0.88579620055725505</v>
      </c>
      <c r="N3459">
        <v>-6.9835777126099696</v>
      </c>
      <c r="O3459">
        <v>-4.3886608015640203</v>
      </c>
      <c r="P3459">
        <v>5.25</v>
      </c>
      <c r="Q3459">
        <v>3.125</v>
      </c>
      <c r="R3459">
        <v>-4.5982404692082097</v>
      </c>
      <c r="S3459">
        <v>-4.5794721407624603</v>
      </c>
      <c r="T3459">
        <v>5.375</v>
      </c>
      <c r="U3459">
        <v>3.875</v>
      </c>
      <c r="V3459">
        <v>12.2</v>
      </c>
      <c r="W3459">
        <f t="shared" si="107"/>
        <v>1.5935000000013133E-2</v>
      </c>
      <c r="X3459">
        <f t="shared" ref="X3459:X3522" si="108">H3459*PI()*7.5/60/12</f>
        <v>0</v>
      </c>
    </row>
    <row r="3460" spans="1:24" x14ac:dyDescent="0.25">
      <c r="A3460" t="s">
        <v>22</v>
      </c>
      <c r="B3460">
        <v>7503</v>
      </c>
      <c r="C3460">
        <v>293.62433299999998</v>
      </c>
      <c r="D3460">
        <v>0.9921875</v>
      </c>
      <c r="E3460">
        <v>-1.0078125</v>
      </c>
      <c r="F3460">
        <v>-20861</v>
      </c>
      <c r="G3460">
        <v>8334</v>
      </c>
      <c r="H3460">
        <v>-1</v>
      </c>
      <c r="I3460">
        <v>0</v>
      </c>
      <c r="J3460">
        <v>-7.8125E-3</v>
      </c>
      <c r="K3460">
        <v>1</v>
      </c>
      <c r="L3460">
        <v>0.9921875</v>
      </c>
      <c r="M3460">
        <v>-1.0078125</v>
      </c>
      <c r="N3460">
        <v>-6.9835777126099696</v>
      </c>
      <c r="O3460">
        <v>-7.0123167155425197</v>
      </c>
      <c r="P3460">
        <v>10.5</v>
      </c>
      <c r="Q3460">
        <v>5.75</v>
      </c>
      <c r="R3460">
        <v>-7.2326490713587397</v>
      </c>
      <c r="S3460">
        <v>-4.5794721407624603</v>
      </c>
      <c r="T3460">
        <v>14.5</v>
      </c>
      <c r="U3460">
        <v>7.625</v>
      </c>
      <c r="V3460">
        <v>12.2</v>
      </c>
      <c r="W3460">
        <f t="shared" ref="W3460:W3523" si="109">C3460-C3459</f>
        <v>1.4538999999956559E-2</v>
      </c>
      <c r="X3460">
        <f t="shared" si="108"/>
        <v>-3.2724923474893676E-2</v>
      </c>
    </row>
    <row r="3461" spans="1:24" x14ac:dyDescent="0.25">
      <c r="A3461" t="s">
        <v>22</v>
      </c>
      <c r="B3461">
        <v>7504</v>
      </c>
      <c r="C3461">
        <v>293.63894599999998</v>
      </c>
      <c r="D3461">
        <v>0.9921875</v>
      </c>
      <c r="E3461">
        <v>-1.0078125</v>
      </c>
      <c r="F3461">
        <v>-20881</v>
      </c>
      <c r="G3461">
        <v>8333</v>
      </c>
      <c r="H3461">
        <v>-6</v>
      </c>
      <c r="I3461">
        <v>0</v>
      </c>
      <c r="J3461">
        <v>-7.8125E-3</v>
      </c>
      <c r="K3461">
        <v>1</v>
      </c>
      <c r="L3461">
        <v>0.9921875</v>
      </c>
      <c r="M3461">
        <v>-1.0078125</v>
      </c>
      <c r="N3461">
        <v>-12.0549853372434</v>
      </c>
      <c r="O3461">
        <v>-10.613880742913</v>
      </c>
      <c r="P3461">
        <v>10.5</v>
      </c>
      <c r="Q3461">
        <v>5.75</v>
      </c>
      <c r="R3461">
        <v>-10.848973607038101</v>
      </c>
      <c r="S3461">
        <v>-10.8046920821114</v>
      </c>
      <c r="T3461">
        <v>14.5</v>
      </c>
      <c r="U3461">
        <v>7.625</v>
      </c>
      <c r="V3461">
        <v>12.2</v>
      </c>
      <c r="W3461">
        <f t="shared" si="109"/>
        <v>1.4612999999997101E-2</v>
      </c>
      <c r="X3461">
        <f t="shared" si="108"/>
        <v>-0.19634954084936207</v>
      </c>
    </row>
    <row r="3462" spans="1:24" x14ac:dyDescent="0.25">
      <c r="A3462" t="s">
        <v>22</v>
      </c>
      <c r="B3462">
        <v>7505</v>
      </c>
      <c r="C3462">
        <v>293.65495499999997</v>
      </c>
      <c r="D3462">
        <v>0.9921875</v>
      </c>
      <c r="E3462">
        <v>-1.0078125</v>
      </c>
      <c r="F3462">
        <v>-20893</v>
      </c>
      <c r="G3462">
        <v>8330</v>
      </c>
      <c r="H3462">
        <v>-14</v>
      </c>
      <c r="I3462">
        <v>0</v>
      </c>
      <c r="J3462">
        <v>-7.8125E-3</v>
      </c>
      <c r="K3462">
        <v>1</v>
      </c>
      <c r="L3462">
        <v>0.9921875</v>
      </c>
      <c r="M3462">
        <v>-1.0078125</v>
      </c>
      <c r="N3462">
        <v>-12.0549853372434</v>
      </c>
      <c r="O3462">
        <v>-12.104594330400699</v>
      </c>
      <c r="P3462">
        <v>20.75</v>
      </c>
      <c r="Q3462">
        <v>12.875</v>
      </c>
      <c r="R3462">
        <v>-12.25</v>
      </c>
      <c r="S3462">
        <v>-12.2</v>
      </c>
      <c r="T3462">
        <v>26</v>
      </c>
      <c r="U3462">
        <v>16.25</v>
      </c>
      <c r="V3462">
        <v>12.2</v>
      </c>
      <c r="W3462">
        <f t="shared" si="109"/>
        <v>1.6008999999996831E-2</v>
      </c>
      <c r="X3462">
        <f t="shared" si="108"/>
        <v>-0.45814892864851148</v>
      </c>
    </row>
    <row r="3463" spans="1:24" x14ac:dyDescent="0.25">
      <c r="A3463" t="s">
        <v>22</v>
      </c>
      <c r="B3463">
        <v>7506</v>
      </c>
      <c r="C3463">
        <v>293.67559499999999</v>
      </c>
      <c r="D3463">
        <v>0.9921875</v>
      </c>
      <c r="E3463">
        <v>-1.0078125</v>
      </c>
      <c r="F3463">
        <v>-20921</v>
      </c>
      <c r="G3463">
        <v>8284</v>
      </c>
      <c r="H3463">
        <v>-30</v>
      </c>
      <c r="I3463">
        <v>-9</v>
      </c>
      <c r="J3463">
        <v>-7.8125E-3</v>
      </c>
      <c r="K3463">
        <v>1</v>
      </c>
      <c r="L3463">
        <v>0.9921875</v>
      </c>
      <c r="M3463">
        <v>-1.0078125</v>
      </c>
      <c r="N3463">
        <v>-12.0549853372434</v>
      </c>
      <c r="O3463">
        <v>-12.104594330400699</v>
      </c>
      <c r="P3463">
        <v>31</v>
      </c>
      <c r="Q3463">
        <v>20.25</v>
      </c>
      <c r="R3463">
        <v>-12.25</v>
      </c>
      <c r="S3463">
        <v>-12.2</v>
      </c>
      <c r="T3463">
        <v>35.25</v>
      </c>
      <c r="U3463">
        <v>23.25</v>
      </c>
      <c r="V3463">
        <v>12.2</v>
      </c>
      <c r="W3463">
        <f t="shared" si="109"/>
        <v>2.0640000000014425E-2</v>
      </c>
      <c r="X3463">
        <f t="shared" si="108"/>
        <v>-0.98174770424681024</v>
      </c>
    </row>
    <row r="3464" spans="1:24" x14ac:dyDescent="0.25">
      <c r="A3464" t="s">
        <v>22</v>
      </c>
      <c r="B3464">
        <v>7507</v>
      </c>
      <c r="C3464">
        <v>293.696731</v>
      </c>
      <c r="D3464">
        <v>0.9921875</v>
      </c>
      <c r="E3464">
        <v>-1.0078125</v>
      </c>
      <c r="F3464">
        <v>-20956</v>
      </c>
      <c r="G3464">
        <v>8241</v>
      </c>
      <c r="H3464">
        <v>-55</v>
      </c>
      <c r="I3464">
        <v>-32</v>
      </c>
      <c r="J3464">
        <v>-7.8125E-3</v>
      </c>
      <c r="K3464">
        <v>1</v>
      </c>
      <c r="L3464">
        <v>0.9921875</v>
      </c>
      <c r="M3464">
        <v>-1.0078125</v>
      </c>
      <c r="N3464">
        <v>-8.1854838709677402</v>
      </c>
      <c r="O3464">
        <v>-7.4909579667644097</v>
      </c>
      <c r="P3464">
        <v>37.625</v>
      </c>
      <c r="Q3464">
        <v>26</v>
      </c>
      <c r="R3464">
        <v>-8.3000000000000007</v>
      </c>
      <c r="S3464">
        <v>-8.3000000000000007</v>
      </c>
      <c r="T3464">
        <v>39</v>
      </c>
      <c r="U3464">
        <v>28.75</v>
      </c>
      <c r="V3464">
        <v>8.2750000000000004</v>
      </c>
      <c r="W3464">
        <f t="shared" si="109"/>
        <v>2.11360000000127E-2</v>
      </c>
      <c r="X3464">
        <f t="shared" si="108"/>
        <v>-1.7998707911191525</v>
      </c>
    </row>
    <row r="3465" spans="1:24" x14ac:dyDescent="0.25">
      <c r="A3465" t="s">
        <v>22</v>
      </c>
      <c r="B3465">
        <v>7508</v>
      </c>
      <c r="C3465">
        <v>293.71619500000003</v>
      </c>
      <c r="D3465">
        <v>0.9921875</v>
      </c>
      <c r="E3465">
        <v>-1.0078125</v>
      </c>
      <c r="F3465">
        <v>-20994</v>
      </c>
      <c r="G3465">
        <v>8207</v>
      </c>
      <c r="H3465">
        <v>-83</v>
      </c>
      <c r="I3465">
        <v>-68</v>
      </c>
      <c r="J3465">
        <v>-7.8125E-3</v>
      </c>
      <c r="K3465">
        <v>1</v>
      </c>
      <c r="L3465">
        <v>0.9921875</v>
      </c>
      <c r="M3465">
        <v>-1.0078125</v>
      </c>
      <c r="N3465">
        <v>-8.1854838709677402</v>
      </c>
      <c r="O3465">
        <v>-7.4909579667644097</v>
      </c>
      <c r="P3465">
        <v>36.25</v>
      </c>
      <c r="Q3465">
        <v>27.125</v>
      </c>
      <c r="R3465">
        <v>-8.3000000000000007</v>
      </c>
      <c r="S3465">
        <v>-8.3000000000000007</v>
      </c>
      <c r="T3465">
        <v>36.25</v>
      </c>
      <c r="U3465">
        <v>29</v>
      </c>
      <c r="V3465">
        <v>8.2750000000000004</v>
      </c>
      <c r="W3465">
        <f t="shared" si="109"/>
        <v>1.9464000000027681E-2</v>
      </c>
      <c r="X3465">
        <f t="shared" si="108"/>
        <v>-2.7161686484161756</v>
      </c>
    </row>
    <row r="3466" spans="1:24" x14ac:dyDescent="0.25">
      <c r="A3466" t="s">
        <v>22</v>
      </c>
      <c r="B3466">
        <v>7509</v>
      </c>
      <c r="C3466">
        <v>293.73628300000001</v>
      </c>
      <c r="D3466">
        <v>0.9921875</v>
      </c>
      <c r="E3466">
        <v>-1.0078125</v>
      </c>
      <c r="F3466">
        <v>-21029</v>
      </c>
      <c r="G3466">
        <v>8180</v>
      </c>
      <c r="H3466">
        <v>-115</v>
      </c>
      <c r="I3466">
        <v>-106</v>
      </c>
      <c r="J3466">
        <v>-7.8125E-3</v>
      </c>
      <c r="K3466">
        <v>1</v>
      </c>
      <c r="L3466">
        <v>0.9921875</v>
      </c>
      <c r="M3466">
        <v>-1.0078125</v>
      </c>
      <c r="N3466">
        <v>-8.1854838709677402</v>
      </c>
      <c r="O3466">
        <v>-7.4909579667644097</v>
      </c>
      <c r="P3466">
        <v>33.75</v>
      </c>
      <c r="Q3466">
        <v>25.375</v>
      </c>
      <c r="R3466">
        <v>-8.3000000000000007</v>
      </c>
      <c r="S3466">
        <v>-8.3000000000000007</v>
      </c>
      <c r="T3466">
        <v>33.5</v>
      </c>
      <c r="U3466">
        <v>28</v>
      </c>
      <c r="V3466">
        <v>8.2750000000000004</v>
      </c>
      <c r="W3466">
        <f t="shared" si="109"/>
        <v>2.0087999999987005E-2</v>
      </c>
      <c r="X3466">
        <f t="shared" si="108"/>
        <v>-3.7633661996127734</v>
      </c>
    </row>
    <row r="3467" spans="1:24" x14ac:dyDescent="0.25">
      <c r="A3467" t="s">
        <v>22</v>
      </c>
      <c r="B3467">
        <v>7510</v>
      </c>
      <c r="C3467">
        <v>293.75657999999999</v>
      </c>
      <c r="D3467">
        <v>0.9921875</v>
      </c>
      <c r="E3467">
        <v>-1.0078125</v>
      </c>
      <c r="F3467">
        <v>-21068</v>
      </c>
      <c r="G3467">
        <v>8166</v>
      </c>
      <c r="H3467">
        <v>-141</v>
      </c>
      <c r="I3467">
        <v>-138</v>
      </c>
      <c r="J3467">
        <v>-7.8125E-3</v>
      </c>
      <c r="K3467">
        <v>1</v>
      </c>
      <c r="L3467">
        <v>0.9921875</v>
      </c>
      <c r="M3467">
        <v>-1.0078125</v>
      </c>
      <c r="N3467">
        <v>-8.1854838709677402</v>
      </c>
      <c r="O3467">
        <v>-7.4909579667644097</v>
      </c>
      <c r="P3467">
        <v>32</v>
      </c>
      <c r="Q3467">
        <v>23.875</v>
      </c>
      <c r="R3467">
        <v>-8.3000000000000007</v>
      </c>
      <c r="S3467">
        <v>-8.3000000000000007</v>
      </c>
      <c r="T3467">
        <v>31.625</v>
      </c>
      <c r="U3467">
        <v>26.5</v>
      </c>
      <c r="V3467">
        <v>8.2750000000000004</v>
      </c>
      <c r="W3467">
        <f t="shared" si="109"/>
        <v>2.0296999999970922E-2</v>
      </c>
      <c r="X3467">
        <f t="shared" si="108"/>
        <v>-4.6142142099600081</v>
      </c>
    </row>
    <row r="3468" spans="1:24" x14ac:dyDescent="0.25">
      <c r="A3468" t="s">
        <v>22</v>
      </c>
      <c r="B3468">
        <v>7511</v>
      </c>
      <c r="C3468">
        <v>293.77677899999998</v>
      </c>
      <c r="D3468">
        <v>0.899931358414505</v>
      </c>
      <c r="E3468">
        <v>-0.915556358414505</v>
      </c>
      <c r="F3468">
        <v>-21116</v>
      </c>
      <c r="G3468">
        <v>8166</v>
      </c>
      <c r="H3468">
        <v>-163</v>
      </c>
      <c r="I3468">
        <v>-147</v>
      </c>
      <c r="J3468">
        <v>-7.8125E-3</v>
      </c>
      <c r="K3468">
        <v>0.907743858414505</v>
      </c>
      <c r="L3468">
        <v>0.899931358414505</v>
      </c>
      <c r="M3468">
        <v>-0.915556358414505</v>
      </c>
      <c r="N3468">
        <v>-8.1854838709677402</v>
      </c>
      <c r="O3468">
        <v>-7.4909579667644097</v>
      </c>
      <c r="P3468">
        <v>30.75</v>
      </c>
      <c r="Q3468">
        <v>23</v>
      </c>
      <c r="R3468">
        <v>-8.3000000000000007</v>
      </c>
      <c r="S3468">
        <v>-8.3000000000000007</v>
      </c>
      <c r="T3468">
        <v>29.375</v>
      </c>
      <c r="U3468">
        <v>24.375</v>
      </c>
      <c r="V3468">
        <v>8.2750000000000004</v>
      </c>
      <c r="W3468">
        <f t="shared" si="109"/>
        <v>2.0198999999990974E-2</v>
      </c>
      <c r="X3468">
        <f t="shared" si="108"/>
        <v>-5.3341625264076695</v>
      </c>
    </row>
    <row r="3469" spans="1:24" x14ac:dyDescent="0.25">
      <c r="A3469" t="s">
        <v>22</v>
      </c>
      <c r="B3469">
        <v>7512</v>
      </c>
      <c r="C3469">
        <v>293.79622699999999</v>
      </c>
      <c r="D3469">
        <v>0.67573890512938195</v>
      </c>
      <c r="E3469">
        <v>-0.69136390512938195</v>
      </c>
      <c r="F3469">
        <v>-21164</v>
      </c>
      <c r="G3469">
        <v>8165</v>
      </c>
      <c r="H3469">
        <v>-181</v>
      </c>
      <c r="I3469">
        <v>-134</v>
      </c>
      <c r="J3469">
        <v>-7.8125E-3</v>
      </c>
      <c r="K3469">
        <v>0.68355140512938195</v>
      </c>
      <c r="L3469">
        <v>0.67573890512938195</v>
      </c>
      <c r="M3469">
        <v>-0.69136390512938195</v>
      </c>
      <c r="N3469">
        <v>-7.4193548387096699</v>
      </c>
      <c r="O3469">
        <v>-7.4909579667644097</v>
      </c>
      <c r="P3469">
        <v>28.625</v>
      </c>
      <c r="Q3469">
        <v>21.875</v>
      </c>
      <c r="R3469">
        <v>-7.5941348973606999</v>
      </c>
      <c r="S3469">
        <v>-7.5941348973606999</v>
      </c>
      <c r="T3469">
        <v>27.75</v>
      </c>
      <c r="U3469">
        <v>23.125</v>
      </c>
      <c r="V3469">
        <v>8.2750000000000004</v>
      </c>
      <c r="W3469">
        <f t="shared" si="109"/>
        <v>1.9448000000011234E-2</v>
      </c>
      <c r="X3469">
        <f t="shared" si="108"/>
        <v>-5.9232111489557555</v>
      </c>
    </row>
    <row r="3470" spans="1:24" x14ac:dyDescent="0.25">
      <c r="A3470" t="s">
        <v>22</v>
      </c>
      <c r="B3470">
        <v>7513</v>
      </c>
      <c r="C3470">
        <v>293.81636500000002</v>
      </c>
      <c r="D3470">
        <v>0.48329051509587301</v>
      </c>
      <c r="E3470">
        <v>-0.49891551509587301</v>
      </c>
      <c r="F3470">
        <v>-21213</v>
      </c>
      <c r="G3470">
        <v>8166</v>
      </c>
      <c r="H3470">
        <v>-198</v>
      </c>
      <c r="I3470">
        <v>-99</v>
      </c>
      <c r="J3470">
        <v>-7.8125E-3</v>
      </c>
      <c r="K3470">
        <v>0.49110301509587301</v>
      </c>
      <c r="L3470">
        <v>0.48329051509587301</v>
      </c>
      <c r="M3470">
        <v>-0.49891551509587301</v>
      </c>
      <c r="N3470">
        <v>-6.4169110459432996</v>
      </c>
      <c r="O3470">
        <v>-8.09384164222873</v>
      </c>
      <c r="P3470">
        <v>24.5</v>
      </c>
      <c r="Q3470">
        <v>19.875</v>
      </c>
      <c r="R3470">
        <v>-6.6346041055718397</v>
      </c>
      <c r="S3470">
        <v>-6.60004887585532</v>
      </c>
      <c r="T3470">
        <v>23.625</v>
      </c>
      <c r="U3470">
        <v>21.25</v>
      </c>
      <c r="V3470">
        <v>9.5500000000000007</v>
      </c>
      <c r="W3470">
        <f t="shared" si="109"/>
        <v>2.0138000000031298E-2</v>
      </c>
      <c r="X3470">
        <f t="shared" si="108"/>
        <v>-6.4795348480289485</v>
      </c>
    </row>
    <row r="3471" spans="1:24" x14ac:dyDescent="0.25">
      <c r="A3471" t="s">
        <v>22</v>
      </c>
      <c r="B3471">
        <v>7514</v>
      </c>
      <c r="C3471">
        <v>293.83888899999999</v>
      </c>
      <c r="D3471">
        <v>0.147187802979178</v>
      </c>
      <c r="E3471">
        <v>-0.162812802979178</v>
      </c>
      <c r="F3471">
        <v>-21274</v>
      </c>
      <c r="G3471">
        <v>8166</v>
      </c>
      <c r="H3471">
        <v>-216</v>
      </c>
      <c r="I3471">
        <v>-61</v>
      </c>
      <c r="J3471">
        <v>-7.8125E-3</v>
      </c>
      <c r="K3471">
        <v>0.155000302979178</v>
      </c>
      <c r="L3471">
        <v>0.147187802979178</v>
      </c>
      <c r="M3471">
        <v>-0.162812802979178</v>
      </c>
      <c r="N3471">
        <v>-4.5874877810361596</v>
      </c>
      <c r="O3471">
        <v>-6.0791788856304896</v>
      </c>
      <c r="P3471">
        <v>17.375</v>
      </c>
      <c r="Q3471">
        <v>15</v>
      </c>
      <c r="R3471">
        <v>-6.6346041055718397</v>
      </c>
      <c r="S3471">
        <v>-6.60004887585532</v>
      </c>
      <c r="T3471">
        <v>18.375</v>
      </c>
      <c r="U3471">
        <v>16.5</v>
      </c>
      <c r="V3471">
        <v>9.5500000000000007</v>
      </c>
      <c r="W3471">
        <f t="shared" si="109"/>
        <v>2.2523999999975786E-2</v>
      </c>
      <c r="X3471">
        <f t="shared" si="108"/>
        <v>-7.0685834705770345</v>
      </c>
    </row>
    <row r="3472" spans="1:24" x14ac:dyDescent="0.25">
      <c r="A3472" t="s">
        <v>22</v>
      </c>
      <c r="B3472">
        <v>7515</v>
      </c>
      <c r="C3472">
        <v>293.85466400000001</v>
      </c>
      <c r="D3472">
        <v>0</v>
      </c>
      <c r="E3472">
        <v>-6.3612614704439296E-2</v>
      </c>
      <c r="F3472">
        <v>-21307</v>
      </c>
      <c r="G3472">
        <v>8165</v>
      </c>
      <c r="H3472">
        <v>-224</v>
      </c>
      <c r="I3472">
        <v>-36</v>
      </c>
      <c r="J3472">
        <v>-7.8125E-3</v>
      </c>
      <c r="K3472">
        <v>5.5800114704439303E-2</v>
      </c>
      <c r="L3472">
        <v>4.7987614704439303E-2</v>
      </c>
      <c r="M3472">
        <v>-6.3612614704439296E-2</v>
      </c>
      <c r="N3472">
        <v>-4.5874877810361596</v>
      </c>
      <c r="O3472">
        <v>-4.3460410557184703</v>
      </c>
      <c r="P3472">
        <v>8.875</v>
      </c>
      <c r="Q3472">
        <v>9.625</v>
      </c>
      <c r="R3472">
        <v>-1.55777126099706</v>
      </c>
      <c r="S3472">
        <v>-1.5496578690127001</v>
      </c>
      <c r="T3472">
        <v>9.375</v>
      </c>
      <c r="U3472">
        <v>11</v>
      </c>
      <c r="V3472">
        <v>9.5500000000000007</v>
      </c>
      <c r="W3472">
        <f t="shared" si="109"/>
        <v>1.577500000001919E-2</v>
      </c>
      <c r="X3472">
        <f t="shared" si="108"/>
        <v>-7.3303828583761836</v>
      </c>
    </row>
    <row r="3473" spans="1:24" x14ac:dyDescent="0.25">
      <c r="A3473" t="s">
        <v>22</v>
      </c>
      <c r="B3473">
        <v>7516</v>
      </c>
      <c r="C3473">
        <v>293.87531000000001</v>
      </c>
      <c r="D3473">
        <v>0</v>
      </c>
      <c r="E3473">
        <v>0</v>
      </c>
      <c r="F3473">
        <v>-21349</v>
      </c>
      <c r="G3473">
        <v>8165</v>
      </c>
      <c r="H3473">
        <v>-232</v>
      </c>
      <c r="I3473">
        <v>-13</v>
      </c>
      <c r="J3473">
        <v>-7.8125E-3</v>
      </c>
      <c r="K3473">
        <v>5.02201053459711E-3</v>
      </c>
      <c r="L3473">
        <v>-2.79048946540289E-3</v>
      </c>
      <c r="M3473">
        <v>-1.28345105345971E-2</v>
      </c>
      <c r="N3473">
        <v>-1.39296187683284</v>
      </c>
      <c r="O3473">
        <v>-1.3196480938416399</v>
      </c>
      <c r="P3473">
        <v>2.75</v>
      </c>
      <c r="Q3473">
        <v>3.875</v>
      </c>
      <c r="R3473">
        <v>-0.60997067448680298</v>
      </c>
      <c r="S3473">
        <v>-0.60679374389051799</v>
      </c>
      <c r="T3473">
        <v>3.5</v>
      </c>
      <c r="U3473">
        <v>4.75</v>
      </c>
      <c r="V3473">
        <v>9.5500000000000007</v>
      </c>
      <c r="W3473">
        <f t="shared" si="109"/>
        <v>2.0645999999999276E-2</v>
      </c>
      <c r="X3473">
        <f t="shared" si="108"/>
        <v>-7.5921822461753337</v>
      </c>
    </row>
    <row r="3474" spans="1:24" x14ac:dyDescent="0.25">
      <c r="A3474" t="s">
        <v>22</v>
      </c>
      <c r="B3474">
        <v>7517</v>
      </c>
      <c r="C3474">
        <v>293.894903</v>
      </c>
      <c r="D3474">
        <v>0</v>
      </c>
      <c r="E3474">
        <v>0</v>
      </c>
      <c r="F3474">
        <v>-21382</v>
      </c>
      <c r="G3474">
        <v>8137</v>
      </c>
      <c r="H3474">
        <v>-233</v>
      </c>
      <c r="I3474">
        <v>-6</v>
      </c>
      <c r="J3474">
        <v>-7.8125E-3</v>
      </c>
      <c r="K3474">
        <v>0</v>
      </c>
      <c r="L3474">
        <v>-7.8125E-3</v>
      </c>
      <c r="M3474">
        <v>-7.8125E-3</v>
      </c>
      <c r="N3474">
        <v>0</v>
      </c>
      <c r="O3474">
        <v>0</v>
      </c>
      <c r="P3474">
        <v>2.75</v>
      </c>
      <c r="Q3474">
        <v>0.875</v>
      </c>
      <c r="R3474">
        <v>0</v>
      </c>
      <c r="S3474">
        <v>0</v>
      </c>
      <c r="T3474">
        <v>0.875</v>
      </c>
      <c r="U3474">
        <v>1.875</v>
      </c>
      <c r="V3474">
        <v>9.5500000000000007</v>
      </c>
      <c r="W3474">
        <f t="shared" si="109"/>
        <v>1.9592999999986205E-2</v>
      </c>
      <c r="X3474">
        <f t="shared" si="108"/>
        <v>-7.6249071696502275</v>
      </c>
    </row>
    <row r="3475" spans="1:24" x14ac:dyDescent="0.25">
      <c r="A3475" t="s">
        <v>22</v>
      </c>
      <c r="B3475">
        <v>7518</v>
      </c>
      <c r="C3475">
        <v>293.91520500000001</v>
      </c>
      <c r="D3475">
        <v>0</v>
      </c>
      <c r="E3475">
        <v>0</v>
      </c>
      <c r="F3475">
        <v>-21411</v>
      </c>
      <c r="G3475">
        <v>8121</v>
      </c>
      <c r="H3475">
        <v>-224</v>
      </c>
      <c r="I3475">
        <v>-19</v>
      </c>
      <c r="J3475">
        <v>-7.8125E-3</v>
      </c>
      <c r="K3475">
        <v>0</v>
      </c>
      <c r="L3475">
        <v>-7.8125E-3</v>
      </c>
      <c r="M3475">
        <v>-7.8125E-3</v>
      </c>
      <c r="N3475">
        <v>0</v>
      </c>
      <c r="O3475">
        <v>0</v>
      </c>
      <c r="P3475">
        <v>0.5</v>
      </c>
      <c r="Q3475">
        <v>0.125</v>
      </c>
      <c r="R3475">
        <v>0</v>
      </c>
      <c r="S3475">
        <v>0</v>
      </c>
      <c r="T3475">
        <v>0</v>
      </c>
      <c r="U3475">
        <v>0.125</v>
      </c>
      <c r="V3475">
        <v>9.5500000000000007</v>
      </c>
      <c r="W3475">
        <f t="shared" si="109"/>
        <v>2.0302000000015141E-2</v>
      </c>
      <c r="X3475">
        <f t="shared" si="108"/>
        <v>-7.3303828583761836</v>
      </c>
    </row>
    <row r="3476" spans="1:24" x14ac:dyDescent="0.25">
      <c r="A3476" t="s">
        <v>22</v>
      </c>
      <c r="B3476">
        <v>7519</v>
      </c>
      <c r="C3476">
        <v>293.93566700000002</v>
      </c>
      <c r="D3476">
        <v>0</v>
      </c>
      <c r="E3476">
        <v>0</v>
      </c>
      <c r="F3476">
        <v>-21427</v>
      </c>
      <c r="G3476">
        <v>8122</v>
      </c>
      <c r="H3476">
        <v>-206</v>
      </c>
      <c r="I3476">
        <v>-33</v>
      </c>
      <c r="J3476">
        <v>-7.8125E-3</v>
      </c>
      <c r="K3476">
        <v>0</v>
      </c>
      <c r="L3476">
        <v>-7.8125E-3</v>
      </c>
      <c r="M3476">
        <v>-7.8125E-3</v>
      </c>
      <c r="N3476">
        <v>0</v>
      </c>
      <c r="O3476">
        <v>0</v>
      </c>
      <c r="P3476">
        <v>0</v>
      </c>
      <c r="Q3476">
        <v>0.125</v>
      </c>
      <c r="R3476">
        <v>0</v>
      </c>
      <c r="S3476">
        <v>0</v>
      </c>
      <c r="T3476">
        <v>0</v>
      </c>
      <c r="U3476">
        <v>0</v>
      </c>
      <c r="V3476">
        <v>12.2</v>
      </c>
      <c r="W3476">
        <f t="shared" si="109"/>
        <v>2.0462000000009084E-2</v>
      </c>
      <c r="X3476">
        <f t="shared" si="108"/>
        <v>-6.7413342358280977</v>
      </c>
    </row>
    <row r="3477" spans="1:24" x14ac:dyDescent="0.25">
      <c r="A3477" t="s">
        <v>22</v>
      </c>
      <c r="B3477">
        <v>7520</v>
      </c>
      <c r="C3477">
        <v>293.95535999999998</v>
      </c>
      <c r="D3477">
        <v>0</v>
      </c>
      <c r="E3477">
        <v>0</v>
      </c>
      <c r="F3477">
        <v>-21440</v>
      </c>
      <c r="G3477">
        <v>8121</v>
      </c>
      <c r="H3477">
        <v>-181</v>
      </c>
      <c r="I3477">
        <v>-43</v>
      </c>
      <c r="J3477">
        <v>-7.8125E-3</v>
      </c>
      <c r="K3477">
        <v>0</v>
      </c>
      <c r="L3477">
        <v>-7.8125E-3</v>
      </c>
      <c r="M3477">
        <v>-7.8125E-3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12.2</v>
      </c>
      <c r="W3477">
        <f t="shared" si="109"/>
        <v>1.9692999999961103E-2</v>
      </c>
      <c r="X3477">
        <f t="shared" si="108"/>
        <v>-5.9232111489557555</v>
      </c>
    </row>
    <row r="3478" spans="1:24" x14ac:dyDescent="0.25">
      <c r="A3478" t="s">
        <v>22</v>
      </c>
      <c r="B3478">
        <v>7521</v>
      </c>
      <c r="C3478">
        <v>293.97519599999998</v>
      </c>
      <c r="D3478">
        <v>0</v>
      </c>
      <c r="E3478">
        <v>0</v>
      </c>
      <c r="F3478">
        <v>-21452</v>
      </c>
      <c r="G3478">
        <v>8121</v>
      </c>
      <c r="H3478">
        <v>-151</v>
      </c>
      <c r="I3478">
        <v>-43</v>
      </c>
      <c r="J3478">
        <v>-7.8125E-3</v>
      </c>
      <c r="K3478">
        <v>0</v>
      </c>
      <c r="L3478">
        <v>-7.8125E-3</v>
      </c>
      <c r="M3478">
        <v>-7.8125E-3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12.2</v>
      </c>
      <c r="W3478">
        <f t="shared" si="109"/>
        <v>1.9835999999997966E-2</v>
      </c>
      <c r="X3478">
        <f t="shared" si="108"/>
        <v>-4.9414634447089449</v>
      </c>
    </row>
    <row r="3479" spans="1:24" x14ac:dyDescent="0.25">
      <c r="A3479" t="s">
        <v>22</v>
      </c>
      <c r="B3479">
        <v>7522</v>
      </c>
      <c r="C3479">
        <v>293.99555600000002</v>
      </c>
      <c r="D3479">
        <v>0</v>
      </c>
      <c r="E3479">
        <v>0</v>
      </c>
      <c r="F3479">
        <v>-21464</v>
      </c>
      <c r="G3479">
        <v>8121</v>
      </c>
      <c r="H3479">
        <v>-121</v>
      </c>
      <c r="I3479">
        <v>-37</v>
      </c>
      <c r="J3479">
        <v>-7.8125E-3</v>
      </c>
      <c r="K3479">
        <v>0</v>
      </c>
      <c r="L3479">
        <v>-7.8125E-3</v>
      </c>
      <c r="M3479">
        <v>-7.8125E-3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12.2</v>
      </c>
      <c r="W3479">
        <f t="shared" si="109"/>
        <v>2.0360000000039236E-2</v>
      </c>
      <c r="X3479">
        <f t="shared" si="108"/>
        <v>-3.9597157404621353</v>
      </c>
    </row>
    <row r="3480" spans="1:24" x14ac:dyDescent="0.25">
      <c r="A3480" t="s">
        <v>22</v>
      </c>
      <c r="B3480">
        <v>7523</v>
      </c>
      <c r="C3480">
        <v>294.01665200000002</v>
      </c>
      <c r="D3480">
        <v>0</v>
      </c>
      <c r="E3480">
        <v>0</v>
      </c>
      <c r="F3480">
        <v>-21473</v>
      </c>
      <c r="G3480">
        <v>8121</v>
      </c>
      <c r="H3480">
        <v>-95</v>
      </c>
      <c r="I3480">
        <v>-24</v>
      </c>
      <c r="J3480">
        <v>-7.8125E-3</v>
      </c>
      <c r="K3480">
        <v>0</v>
      </c>
      <c r="L3480">
        <v>-7.8125E-3</v>
      </c>
      <c r="M3480">
        <v>-7.8125E-3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12.2</v>
      </c>
      <c r="W3480">
        <f t="shared" si="109"/>
        <v>2.1096000000000004E-2</v>
      </c>
      <c r="X3480">
        <f t="shared" si="108"/>
        <v>-3.1088677301148988</v>
      </c>
    </row>
    <row r="3481" spans="1:24" x14ac:dyDescent="0.25">
      <c r="A3481" t="s">
        <v>22</v>
      </c>
      <c r="B3481">
        <v>7524</v>
      </c>
      <c r="C3481">
        <v>294.03626500000001</v>
      </c>
      <c r="D3481">
        <v>0</v>
      </c>
      <c r="E3481">
        <v>0</v>
      </c>
      <c r="F3481">
        <v>-21483</v>
      </c>
      <c r="G3481">
        <v>8122</v>
      </c>
      <c r="H3481">
        <v>-75</v>
      </c>
      <c r="I3481">
        <v>-10</v>
      </c>
      <c r="J3481">
        <v>-7.8125E-3</v>
      </c>
      <c r="K3481">
        <v>0</v>
      </c>
      <c r="L3481">
        <v>-7.8125E-3</v>
      </c>
      <c r="M3481">
        <v>-7.8125E-3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12.2</v>
      </c>
      <c r="W3481">
        <f t="shared" si="109"/>
        <v>1.9612999999992553E-2</v>
      </c>
      <c r="X3481">
        <f t="shared" si="108"/>
        <v>-2.4543692606170255</v>
      </c>
    </row>
    <row r="3482" spans="1:24" x14ac:dyDescent="0.25">
      <c r="A3482" t="s">
        <v>22</v>
      </c>
      <c r="B3482">
        <v>7525</v>
      </c>
      <c r="C3482">
        <v>294.05613099999999</v>
      </c>
      <c r="D3482">
        <v>0</v>
      </c>
      <c r="E3482">
        <v>0</v>
      </c>
      <c r="F3482">
        <v>-21486</v>
      </c>
      <c r="G3482">
        <v>8122</v>
      </c>
      <c r="H3482">
        <v>-61</v>
      </c>
      <c r="I3482">
        <v>0</v>
      </c>
      <c r="J3482">
        <v>-7.8125E-3</v>
      </c>
      <c r="K3482">
        <v>0</v>
      </c>
      <c r="L3482">
        <v>-7.8125E-3</v>
      </c>
      <c r="M3482">
        <v>-7.8125E-3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12.3</v>
      </c>
      <c r="W3482">
        <f t="shared" si="109"/>
        <v>1.9865999999979067E-2</v>
      </c>
      <c r="X3482">
        <f t="shared" si="108"/>
        <v>-1.9962203319685143</v>
      </c>
    </row>
    <row r="3483" spans="1:24" x14ac:dyDescent="0.25">
      <c r="A3483" t="s">
        <v>22</v>
      </c>
      <c r="B3483">
        <v>7526</v>
      </c>
      <c r="C3483">
        <v>294.07631700000002</v>
      </c>
      <c r="D3483">
        <v>0</v>
      </c>
      <c r="E3483">
        <v>0</v>
      </c>
      <c r="F3483">
        <v>-21484</v>
      </c>
      <c r="G3483">
        <v>8121</v>
      </c>
      <c r="H3483">
        <v>-50</v>
      </c>
      <c r="I3483">
        <v>0</v>
      </c>
      <c r="J3483">
        <v>-7.8125E-3</v>
      </c>
      <c r="K3483">
        <v>0</v>
      </c>
      <c r="L3483">
        <v>-7.8125E-3</v>
      </c>
      <c r="M3483">
        <v>-7.8125E-3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12.3</v>
      </c>
      <c r="W3483">
        <f t="shared" si="109"/>
        <v>2.0186000000023796E-2</v>
      </c>
      <c r="X3483">
        <f t="shared" si="108"/>
        <v>-1.6362461737446841</v>
      </c>
    </row>
    <row r="3484" spans="1:24" x14ac:dyDescent="0.25">
      <c r="A3484" t="s">
        <v>22</v>
      </c>
      <c r="B3484">
        <v>7527</v>
      </c>
      <c r="C3484">
        <v>294.09581700000001</v>
      </c>
      <c r="D3484">
        <v>0</v>
      </c>
      <c r="E3484">
        <v>0</v>
      </c>
      <c r="F3484">
        <v>-21480</v>
      </c>
      <c r="G3484">
        <v>8122</v>
      </c>
      <c r="H3484">
        <v>-39</v>
      </c>
      <c r="I3484">
        <v>0</v>
      </c>
      <c r="J3484">
        <v>-7.8125E-3</v>
      </c>
      <c r="K3484" s="1">
        <v>5.5800111184479897E-4</v>
      </c>
      <c r="L3484">
        <v>-7.2544988881552003E-3</v>
      </c>
      <c r="M3484">
        <v>-8.3705011118447997E-3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12.3</v>
      </c>
      <c r="W3484">
        <f t="shared" si="109"/>
        <v>1.9499999999993634E-2</v>
      </c>
      <c r="X3484">
        <f t="shared" si="108"/>
        <v>-1.2762720155208533</v>
      </c>
    </row>
    <row r="3485" spans="1:24" x14ac:dyDescent="0.25">
      <c r="A3485" t="s">
        <v>22</v>
      </c>
      <c r="B3485">
        <v>7528</v>
      </c>
      <c r="C3485">
        <v>294.116196</v>
      </c>
      <c r="D3485">
        <v>0</v>
      </c>
      <c r="E3485">
        <v>0</v>
      </c>
      <c r="F3485">
        <v>-21476</v>
      </c>
      <c r="G3485">
        <v>8122</v>
      </c>
      <c r="H3485">
        <v>-24</v>
      </c>
      <c r="I3485">
        <v>0</v>
      </c>
      <c r="J3485">
        <v>-7.8125E-3</v>
      </c>
      <c r="K3485">
        <v>6.2000123538311002E-3</v>
      </c>
      <c r="L3485">
        <v>-1.61248764616889E-3</v>
      </c>
      <c r="M3485">
        <v>-1.4012512353831099E-2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12.3</v>
      </c>
      <c r="W3485">
        <f t="shared" si="109"/>
        <v>2.0378999999991265E-2</v>
      </c>
      <c r="X3485">
        <f t="shared" si="108"/>
        <v>-0.78539816339744828</v>
      </c>
    </row>
    <row r="3486" spans="1:24" x14ac:dyDescent="0.25">
      <c r="A3486" t="s">
        <v>22</v>
      </c>
      <c r="B3486">
        <v>7529</v>
      </c>
      <c r="C3486">
        <v>294.13598100000002</v>
      </c>
      <c r="D3486">
        <v>0</v>
      </c>
      <c r="E3486">
        <v>0</v>
      </c>
      <c r="F3486">
        <v>-21472</v>
      </c>
      <c r="G3486">
        <v>8122</v>
      </c>
      <c r="H3486">
        <v>-10</v>
      </c>
      <c r="I3486">
        <v>0</v>
      </c>
      <c r="J3486">
        <v>-7.8125E-3</v>
      </c>
      <c r="K3486">
        <v>3.87500757447947E-2</v>
      </c>
      <c r="L3486">
        <v>3.09375757447947E-2</v>
      </c>
      <c r="M3486">
        <v>-4.65625757447947E-2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12.3</v>
      </c>
      <c r="W3486">
        <f t="shared" si="109"/>
        <v>1.9785000000013042E-2</v>
      </c>
      <c r="X3486">
        <f t="shared" si="108"/>
        <v>-0.3272492347489368</v>
      </c>
    </row>
    <row r="3487" spans="1:24" x14ac:dyDescent="0.25">
      <c r="A3487" t="s">
        <v>22</v>
      </c>
      <c r="B3487">
        <v>7530</v>
      </c>
      <c r="C3487">
        <v>294.15566999999999</v>
      </c>
      <c r="D3487">
        <v>0.123379766804337</v>
      </c>
      <c r="E3487">
        <v>-0.13900476680433699</v>
      </c>
      <c r="F3487">
        <v>-21466</v>
      </c>
      <c r="G3487">
        <v>8122</v>
      </c>
      <c r="H3487">
        <v>2</v>
      </c>
      <c r="I3487">
        <v>0</v>
      </c>
      <c r="J3487">
        <v>-7.8125E-3</v>
      </c>
      <c r="K3487">
        <v>0.13119226680433699</v>
      </c>
      <c r="L3487">
        <v>0.123379766804337</v>
      </c>
      <c r="M3487">
        <v>-0.13900476680433699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12.3</v>
      </c>
      <c r="W3487">
        <f t="shared" si="109"/>
        <v>1.9688999999971202E-2</v>
      </c>
      <c r="X3487">
        <f t="shared" si="108"/>
        <v>6.5449846949787352E-2</v>
      </c>
    </row>
    <row r="3488" spans="1:24" x14ac:dyDescent="0.25">
      <c r="A3488" t="s">
        <v>22</v>
      </c>
      <c r="B3488">
        <v>7531</v>
      </c>
      <c r="C3488">
        <v>294.17542800000001</v>
      </c>
      <c r="D3488">
        <v>0.28737006792613301</v>
      </c>
      <c r="E3488">
        <v>-0.30299506792613301</v>
      </c>
      <c r="F3488">
        <v>-21461</v>
      </c>
      <c r="G3488">
        <v>8121</v>
      </c>
      <c r="H3488">
        <v>12</v>
      </c>
      <c r="I3488">
        <v>0</v>
      </c>
      <c r="J3488">
        <v>-7.8125E-3</v>
      </c>
      <c r="K3488">
        <v>0.29518256792613301</v>
      </c>
      <c r="L3488">
        <v>0.28737006792613301</v>
      </c>
      <c r="M3488">
        <v>-0.30299506792613301</v>
      </c>
      <c r="N3488">
        <v>-1.5087976539589401</v>
      </c>
      <c r="O3488">
        <v>0</v>
      </c>
      <c r="P3488">
        <v>0</v>
      </c>
      <c r="Q3488">
        <v>0</v>
      </c>
      <c r="R3488">
        <v>-1.7142717497556199</v>
      </c>
      <c r="S3488">
        <v>-1.70733137829912</v>
      </c>
      <c r="T3488">
        <v>0</v>
      </c>
      <c r="U3488">
        <v>0</v>
      </c>
      <c r="V3488">
        <v>12.3</v>
      </c>
      <c r="W3488">
        <f t="shared" si="109"/>
        <v>1.9758000000024367E-2</v>
      </c>
      <c r="X3488">
        <f t="shared" si="108"/>
        <v>0.39269908169872414</v>
      </c>
    </row>
    <row r="3489" spans="1:24" x14ac:dyDescent="0.25">
      <c r="A3489" t="s">
        <v>22</v>
      </c>
      <c r="B3489">
        <v>7532</v>
      </c>
      <c r="C3489">
        <v>294.19585599999999</v>
      </c>
      <c r="D3489">
        <v>0.44013836763125203</v>
      </c>
      <c r="E3489">
        <v>-0.45576336763125203</v>
      </c>
      <c r="F3489">
        <v>-21456</v>
      </c>
      <c r="G3489">
        <v>8121</v>
      </c>
      <c r="H3489">
        <v>19</v>
      </c>
      <c r="I3489">
        <v>0</v>
      </c>
      <c r="J3489">
        <v>-7.8125E-3</v>
      </c>
      <c r="K3489">
        <v>0.44795086763125203</v>
      </c>
      <c r="L3489">
        <v>0.44013836763125203</v>
      </c>
      <c r="M3489">
        <v>-0.45576336763125203</v>
      </c>
      <c r="N3489">
        <v>-3.5085532746823</v>
      </c>
      <c r="O3489">
        <v>-1.5149560117301999</v>
      </c>
      <c r="P3489">
        <v>0.25</v>
      </c>
      <c r="Q3489">
        <v>0</v>
      </c>
      <c r="R3489">
        <v>-3.7303519061583499</v>
      </c>
      <c r="S3489">
        <v>-1.70733137829912</v>
      </c>
      <c r="T3489">
        <v>0.25</v>
      </c>
      <c r="U3489">
        <v>0</v>
      </c>
      <c r="V3489">
        <v>12.3</v>
      </c>
      <c r="W3489">
        <f t="shared" si="109"/>
        <v>2.0427999999981239E-2</v>
      </c>
      <c r="X3489">
        <f t="shared" si="108"/>
        <v>0.62177354602297985</v>
      </c>
    </row>
    <row r="3490" spans="1:24" x14ac:dyDescent="0.25">
      <c r="A3490" t="s">
        <v>22</v>
      </c>
      <c r="B3490">
        <v>7533</v>
      </c>
      <c r="C3490">
        <v>294.21495800000002</v>
      </c>
      <c r="D3490">
        <v>0.68882092538803197</v>
      </c>
      <c r="E3490">
        <v>-0.70444592538803197</v>
      </c>
      <c r="F3490">
        <v>-21453</v>
      </c>
      <c r="G3490">
        <v>8121</v>
      </c>
      <c r="H3490">
        <v>22</v>
      </c>
      <c r="I3490">
        <v>0</v>
      </c>
      <c r="J3490">
        <v>-7.8125E-3</v>
      </c>
      <c r="K3490">
        <v>0.69663342538803197</v>
      </c>
      <c r="L3490">
        <v>0.68882092538803197</v>
      </c>
      <c r="M3490">
        <v>-0.70444592538803197</v>
      </c>
      <c r="N3490">
        <v>-3.5085532746823</v>
      </c>
      <c r="O3490">
        <v>-3.5228739002932499</v>
      </c>
      <c r="P3490">
        <v>3.375</v>
      </c>
      <c r="Q3490">
        <v>0.875</v>
      </c>
      <c r="R3490">
        <v>-5.6257086999022397</v>
      </c>
      <c r="S3490">
        <v>-5.6029325513196397</v>
      </c>
      <c r="T3490">
        <v>4</v>
      </c>
      <c r="U3490">
        <v>0.875</v>
      </c>
      <c r="V3490">
        <v>12.3</v>
      </c>
      <c r="W3490">
        <f t="shared" si="109"/>
        <v>1.9102000000032149E-2</v>
      </c>
      <c r="X3490">
        <f t="shared" si="108"/>
        <v>0.71994831644766089</v>
      </c>
    </row>
    <row r="3491" spans="1:24" x14ac:dyDescent="0.25">
      <c r="A3491" t="s">
        <v>22</v>
      </c>
      <c r="B3491">
        <v>7534</v>
      </c>
      <c r="C3491">
        <v>294.23536000000001</v>
      </c>
      <c r="D3491">
        <v>0.85547717861192396</v>
      </c>
      <c r="E3491">
        <v>-0.87110217861192396</v>
      </c>
      <c r="F3491">
        <v>-21454</v>
      </c>
      <c r="G3491">
        <v>8122</v>
      </c>
      <c r="H3491">
        <v>22</v>
      </c>
      <c r="I3491">
        <v>0</v>
      </c>
      <c r="J3491">
        <v>-7.8125E-3</v>
      </c>
      <c r="K3491">
        <v>0.86328967861192396</v>
      </c>
      <c r="L3491">
        <v>0.85547717861192396</v>
      </c>
      <c r="M3491">
        <v>-0.87110217861192396</v>
      </c>
      <c r="N3491">
        <v>-8.43010752688172</v>
      </c>
      <c r="O3491">
        <v>-5.4105571847507301</v>
      </c>
      <c r="P3491">
        <v>8</v>
      </c>
      <c r="Q3491">
        <v>4.875</v>
      </c>
      <c r="R3491">
        <v>-8.6920821114369495</v>
      </c>
      <c r="S3491">
        <v>-5.6029325513196397</v>
      </c>
      <c r="T3491">
        <v>7.375</v>
      </c>
      <c r="U3491">
        <v>3.75</v>
      </c>
      <c r="V3491">
        <v>12.3</v>
      </c>
      <c r="W3491">
        <f t="shared" si="109"/>
        <v>2.0401999999990039E-2</v>
      </c>
      <c r="X3491">
        <f t="shared" si="108"/>
        <v>0.71994831644766089</v>
      </c>
    </row>
    <row r="3492" spans="1:24" x14ac:dyDescent="0.25">
      <c r="A3492" t="s">
        <v>22</v>
      </c>
      <c r="B3492">
        <v>7535</v>
      </c>
      <c r="C3492">
        <v>294.25551200000001</v>
      </c>
      <c r="D3492">
        <v>0.899931358414505</v>
      </c>
      <c r="E3492">
        <v>-0.915556358414505</v>
      </c>
      <c r="F3492">
        <v>-21460</v>
      </c>
      <c r="G3492">
        <v>8122</v>
      </c>
      <c r="H3492">
        <v>19</v>
      </c>
      <c r="I3492">
        <v>0</v>
      </c>
      <c r="J3492">
        <v>-7.8125E-3</v>
      </c>
      <c r="K3492">
        <v>0.907743858414505</v>
      </c>
      <c r="L3492">
        <v>0.899931358414505</v>
      </c>
      <c r="M3492">
        <v>-0.915556358414505</v>
      </c>
      <c r="N3492">
        <v>-10.477761485826001</v>
      </c>
      <c r="O3492">
        <v>-8.4645161290322495</v>
      </c>
      <c r="P3492">
        <v>16.75</v>
      </c>
      <c r="Q3492">
        <v>12.375</v>
      </c>
      <c r="R3492">
        <v>-10.7564516129032</v>
      </c>
      <c r="S3492">
        <v>-8.6568914956011707</v>
      </c>
      <c r="T3492">
        <v>14</v>
      </c>
      <c r="U3492">
        <v>10</v>
      </c>
      <c r="V3492">
        <v>12.3</v>
      </c>
      <c r="W3492">
        <f t="shared" si="109"/>
        <v>2.0151999999995951E-2</v>
      </c>
      <c r="X3492">
        <f t="shared" si="108"/>
        <v>0.62177354602297985</v>
      </c>
    </row>
    <row r="3493" spans="1:24" x14ac:dyDescent="0.25">
      <c r="A3493" t="s">
        <v>22</v>
      </c>
      <c r="B3493">
        <v>7536</v>
      </c>
      <c r="C3493">
        <v>294.27504599999997</v>
      </c>
      <c r="D3493">
        <v>0.81213911355439805</v>
      </c>
      <c r="E3493">
        <v>-0.82776411355439805</v>
      </c>
      <c r="F3493">
        <v>-21476</v>
      </c>
      <c r="G3493">
        <v>8122</v>
      </c>
      <c r="H3493">
        <v>10</v>
      </c>
      <c r="I3493">
        <v>0</v>
      </c>
      <c r="J3493">
        <v>-7.8125E-3</v>
      </c>
      <c r="K3493">
        <v>0.81995161355439805</v>
      </c>
      <c r="L3493">
        <v>0.81213911355439805</v>
      </c>
      <c r="M3493">
        <v>-0.82776411355439805</v>
      </c>
      <c r="N3493">
        <v>-11.016617790811299</v>
      </c>
      <c r="O3493">
        <v>-10.5205278592375</v>
      </c>
      <c r="P3493">
        <v>26.125</v>
      </c>
      <c r="Q3493">
        <v>20.625</v>
      </c>
      <c r="R3493">
        <v>-11.299706744868001</v>
      </c>
      <c r="S3493">
        <v>-10.7129032258064</v>
      </c>
      <c r="T3493">
        <v>21.625</v>
      </c>
      <c r="U3493">
        <v>16.25</v>
      </c>
      <c r="V3493">
        <v>12.3</v>
      </c>
      <c r="W3493">
        <f t="shared" si="109"/>
        <v>1.9533999999964635E-2</v>
      </c>
      <c r="X3493">
        <f t="shared" si="108"/>
        <v>0.3272492347489368</v>
      </c>
    </row>
    <row r="3494" spans="1:24" x14ac:dyDescent="0.25">
      <c r="A3494" t="s">
        <v>22</v>
      </c>
      <c r="B3494">
        <v>7537</v>
      </c>
      <c r="C3494">
        <v>294.29549400000002</v>
      </c>
      <c r="D3494">
        <v>0.56358063852907403</v>
      </c>
      <c r="E3494">
        <v>-0.57920563852907403</v>
      </c>
      <c r="F3494">
        <v>-21500</v>
      </c>
      <c r="G3494">
        <v>8121</v>
      </c>
      <c r="H3494">
        <v>-5</v>
      </c>
      <c r="I3494">
        <v>0</v>
      </c>
      <c r="J3494">
        <v>-7.8125E-3</v>
      </c>
      <c r="K3494">
        <v>0.57139313852907403</v>
      </c>
      <c r="L3494">
        <v>0.56358063852907403</v>
      </c>
      <c r="M3494">
        <v>-0.57920563852907403</v>
      </c>
      <c r="N3494">
        <v>-7.6891495601172997</v>
      </c>
      <c r="O3494">
        <v>-7.0146627565982396</v>
      </c>
      <c r="P3494">
        <v>31.75</v>
      </c>
      <c r="Q3494">
        <v>26.125</v>
      </c>
      <c r="R3494">
        <v>-7.0706744868035196</v>
      </c>
      <c r="S3494">
        <v>-7.7771260997067397</v>
      </c>
      <c r="T3494">
        <v>26.875</v>
      </c>
      <c r="U3494">
        <v>22</v>
      </c>
      <c r="V3494">
        <v>8.5500000000000007</v>
      </c>
      <c r="W3494">
        <f t="shared" si="109"/>
        <v>2.0448000000044431E-2</v>
      </c>
      <c r="X3494">
        <f t="shared" si="108"/>
        <v>-0.1636246173744684</v>
      </c>
    </row>
    <row r="3495" spans="1:24" x14ac:dyDescent="0.25">
      <c r="A3495" t="s">
        <v>22</v>
      </c>
      <c r="B3495">
        <v>7538</v>
      </c>
      <c r="C3495">
        <v>294.31510400000002</v>
      </c>
      <c r="D3495">
        <v>0.23826599401951301</v>
      </c>
      <c r="E3495">
        <v>-0.25389099401951398</v>
      </c>
      <c r="F3495">
        <v>-21530</v>
      </c>
      <c r="G3495">
        <v>8122</v>
      </c>
      <c r="H3495">
        <v>-29</v>
      </c>
      <c r="I3495">
        <v>0</v>
      </c>
      <c r="J3495">
        <v>-7.8125E-3</v>
      </c>
      <c r="K3495">
        <v>0.24607849401951301</v>
      </c>
      <c r="L3495">
        <v>0.23826599401951301</v>
      </c>
      <c r="M3495">
        <v>-0.25389099401951398</v>
      </c>
      <c r="N3495">
        <v>-6.9369501466275603</v>
      </c>
      <c r="O3495">
        <v>-6.32844574780058</v>
      </c>
      <c r="P3495">
        <v>31.75</v>
      </c>
      <c r="Q3495">
        <v>24.875</v>
      </c>
      <c r="R3495">
        <v>-4.9478005865102599</v>
      </c>
      <c r="S3495">
        <v>-7.02932551319648</v>
      </c>
      <c r="T3495">
        <v>25.25</v>
      </c>
      <c r="U3495">
        <v>23.125</v>
      </c>
      <c r="V3495">
        <v>8.5500000000000007</v>
      </c>
      <c r="W3495">
        <f t="shared" si="109"/>
        <v>1.9610000000000127E-2</v>
      </c>
      <c r="X3495">
        <f t="shared" si="108"/>
        <v>-0.94902278077191671</v>
      </c>
    </row>
    <row r="3496" spans="1:24" x14ac:dyDescent="0.25">
      <c r="A3496" t="s">
        <v>22</v>
      </c>
      <c r="B3496">
        <v>7539</v>
      </c>
      <c r="C3496">
        <v>294.33540499999998</v>
      </c>
      <c r="D3496">
        <v>9.6409705262595402E-2</v>
      </c>
      <c r="E3496">
        <v>-0.112034705262595</v>
      </c>
      <c r="F3496">
        <v>-21560</v>
      </c>
      <c r="G3496">
        <v>8122</v>
      </c>
      <c r="H3496">
        <v>-58</v>
      </c>
      <c r="I3496">
        <v>0</v>
      </c>
      <c r="J3496">
        <v>-7.8125E-3</v>
      </c>
      <c r="K3496">
        <v>0.104222205262595</v>
      </c>
      <c r="L3496">
        <v>9.6409705262595402E-2</v>
      </c>
      <c r="M3496">
        <v>-0.112034705262595</v>
      </c>
      <c r="N3496">
        <v>-2.0309384164222801</v>
      </c>
      <c r="O3496">
        <v>-4.3917888563049798</v>
      </c>
      <c r="P3496">
        <v>28.375</v>
      </c>
      <c r="Q3496">
        <v>24.875</v>
      </c>
      <c r="R3496">
        <v>-2.1646627565982399</v>
      </c>
      <c r="S3496">
        <v>-2.1520039100684198</v>
      </c>
      <c r="T3496">
        <v>17.125</v>
      </c>
      <c r="U3496">
        <v>17.5</v>
      </c>
      <c r="V3496">
        <v>8.5500000000000007</v>
      </c>
      <c r="W3496">
        <f t="shared" si="109"/>
        <v>2.0300999999960823E-2</v>
      </c>
      <c r="X3496">
        <f t="shared" si="108"/>
        <v>-1.8980455615438334</v>
      </c>
    </row>
    <row r="3497" spans="1:24" x14ac:dyDescent="0.25">
      <c r="A3497" t="s">
        <v>22</v>
      </c>
      <c r="B3497">
        <v>7540</v>
      </c>
      <c r="C3497">
        <v>294.35596700000002</v>
      </c>
      <c r="D3497">
        <v>0</v>
      </c>
      <c r="E3497">
        <v>0</v>
      </c>
      <c r="F3497">
        <v>-21587</v>
      </c>
      <c r="G3497">
        <v>8121</v>
      </c>
      <c r="H3497">
        <v>-88</v>
      </c>
      <c r="I3497">
        <v>0</v>
      </c>
      <c r="J3497">
        <v>-7.8125E-3</v>
      </c>
      <c r="K3497">
        <v>2.4800049415324401E-2</v>
      </c>
      <c r="L3497">
        <v>1.6987549415324401E-2</v>
      </c>
      <c r="M3497">
        <v>-3.2612549415324397E-2</v>
      </c>
      <c r="N3497">
        <v>-0.81906158357771197</v>
      </c>
      <c r="O3497">
        <v>-1.8527859237536599</v>
      </c>
      <c r="P3497">
        <v>19</v>
      </c>
      <c r="Q3497">
        <v>17.875</v>
      </c>
      <c r="R3497">
        <v>-0.952785923753665</v>
      </c>
      <c r="S3497">
        <v>-0.94721407624633402</v>
      </c>
      <c r="T3497">
        <v>8</v>
      </c>
      <c r="U3497">
        <v>10</v>
      </c>
      <c r="V3497">
        <v>8.5500000000000007</v>
      </c>
      <c r="W3497">
        <f t="shared" si="109"/>
        <v>2.0562000000040825E-2</v>
      </c>
      <c r="X3497">
        <f t="shared" si="108"/>
        <v>-2.8797932657906435</v>
      </c>
    </row>
    <row r="3498" spans="1:24" x14ac:dyDescent="0.25">
      <c r="A3498" t="s">
        <v>22</v>
      </c>
      <c r="B3498">
        <v>7541</v>
      </c>
      <c r="C3498">
        <v>294.374819</v>
      </c>
      <c r="D3498">
        <v>0</v>
      </c>
      <c r="E3498">
        <v>0</v>
      </c>
      <c r="F3498">
        <v>-21612</v>
      </c>
      <c r="G3498">
        <v>8121</v>
      </c>
      <c r="H3498">
        <v>-112</v>
      </c>
      <c r="I3498">
        <v>0</v>
      </c>
      <c r="J3498">
        <v>-7.8125E-3</v>
      </c>
      <c r="K3498">
        <v>8.9280177895167904E-3</v>
      </c>
      <c r="L3498">
        <v>1.11551778951679E-3</v>
      </c>
      <c r="M3498">
        <v>-1.6740517789516698E-2</v>
      </c>
      <c r="N3498">
        <v>0</v>
      </c>
      <c r="O3498">
        <v>-0.74721407624633396</v>
      </c>
      <c r="P3498">
        <v>8.875</v>
      </c>
      <c r="Q3498">
        <v>10.125</v>
      </c>
      <c r="R3498">
        <v>0</v>
      </c>
      <c r="S3498">
        <v>0</v>
      </c>
      <c r="T3498">
        <v>8</v>
      </c>
      <c r="U3498">
        <v>3.125</v>
      </c>
      <c r="V3498">
        <v>8.5500000000000007</v>
      </c>
      <c r="W3498">
        <f t="shared" si="109"/>
        <v>1.8851999999981217E-2</v>
      </c>
      <c r="X3498">
        <f t="shared" si="108"/>
        <v>-3.6651914291880918</v>
      </c>
    </row>
    <row r="3499" spans="1:24" x14ac:dyDescent="0.25">
      <c r="A3499" t="s">
        <v>22</v>
      </c>
      <c r="B3499">
        <v>7542</v>
      </c>
      <c r="C3499">
        <v>294.39539600000001</v>
      </c>
      <c r="D3499">
        <v>0</v>
      </c>
      <c r="E3499">
        <v>0</v>
      </c>
      <c r="F3499">
        <v>-21628</v>
      </c>
      <c r="G3499">
        <v>8121</v>
      </c>
      <c r="H3499">
        <v>-126</v>
      </c>
      <c r="I3499">
        <v>0</v>
      </c>
      <c r="J3499">
        <v>-7.8125E-3</v>
      </c>
      <c r="K3499">
        <v>2.2320044473791898E-3</v>
      </c>
      <c r="L3499">
        <v>-5.5804955526208002E-3</v>
      </c>
      <c r="M3499">
        <v>-1.00445044473791E-2</v>
      </c>
      <c r="N3499">
        <v>0</v>
      </c>
      <c r="O3499">
        <v>0</v>
      </c>
      <c r="P3499">
        <v>2</v>
      </c>
      <c r="Q3499">
        <v>3.125</v>
      </c>
      <c r="R3499">
        <v>0</v>
      </c>
      <c r="S3499">
        <v>0</v>
      </c>
      <c r="T3499">
        <v>1.875</v>
      </c>
      <c r="U3499">
        <v>0</v>
      </c>
      <c r="V3499">
        <v>8.5500000000000007</v>
      </c>
      <c r="W3499">
        <f t="shared" si="109"/>
        <v>2.0577000000002954E-2</v>
      </c>
      <c r="X3499">
        <f t="shared" si="108"/>
        <v>-4.1233403578366037</v>
      </c>
    </row>
    <row r="3500" spans="1:24" x14ac:dyDescent="0.25">
      <c r="A3500" t="s">
        <v>22</v>
      </c>
      <c r="B3500">
        <v>7543</v>
      </c>
      <c r="C3500">
        <v>294.41548899999998</v>
      </c>
      <c r="D3500">
        <v>0</v>
      </c>
      <c r="E3500">
        <v>0</v>
      </c>
      <c r="F3500">
        <v>-21640</v>
      </c>
      <c r="G3500">
        <v>8122</v>
      </c>
      <c r="H3500">
        <v>-127</v>
      </c>
      <c r="I3500">
        <v>0</v>
      </c>
      <c r="J3500">
        <v>-7.8125E-3</v>
      </c>
      <c r="K3500" s="1">
        <v>5.5800111184479897E-4</v>
      </c>
      <c r="L3500">
        <v>-7.2544988881552003E-3</v>
      </c>
      <c r="M3500">
        <v>-8.3705011118447997E-3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12.2</v>
      </c>
      <c r="W3500">
        <f t="shared" si="109"/>
        <v>2.0092999999974381E-2</v>
      </c>
      <c r="X3500">
        <f t="shared" si="108"/>
        <v>-4.1560652813114976</v>
      </c>
    </row>
    <row r="3501" spans="1:24" x14ac:dyDescent="0.25">
      <c r="A3501" t="s">
        <v>22</v>
      </c>
      <c r="B3501">
        <v>7544</v>
      </c>
      <c r="C3501">
        <v>294.43564400000002</v>
      </c>
      <c r="D3501">
        <v>0</v>
      </c>
      <c r="E3501">
        <v>0</v>
      </c>
      <c r="F3501">
        <v>-21653</v>
      </c>
      <c r="G3501">
        <v>8122</v>
      </c>
      <c r="H3501">
        <v>-118</v>
      </c>
      <c r="I3501">
        <v>0</v>
      </c>
      <c r="J3501">
        <v>-7.8125E-3</v>
      </c>
      <c r="K3501">
        <v>0</v>
      </c>
      <c r="L3501">
        <v>-7.8125E-3</v>
      </c>
      <c r="M3501">
        <v>-7.8125E-3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12.2</v>
      </c>
      <c r="W3501">
        <f t="shared" si="109"/>
        <v>2.015500000004522E-2</v>
      </c>
      <c r="X3501">
        <f t="shared" si="108"/>
        <v>-3.8615409700374541</v>
      </c>
    </row>
    <row r="3502" spans="1:24" x14ac:dyDescent="0.25">
      <c r="A3502" t="s">
        <v>22</v>
      </c>
      <c r="B3502">
        <v>7545</v>
      </c>
      <c r="C3502">
        <v>294.45598999999999</v>
      </c>
      <c r="D3502">
        <v>0</v>
      </c>
      <c r="E3502">
        <v>0</v>
      </c>
      <c r="F3502">
        <v>-21660</v>
      </c>
      <c r="G3502">
        <v>8122</v>
      </c>
      <c r="H3502">
        <v>-102</v>
      </c>
      <c r="I3502">
        <v>0</v>
      </c>
      <c r="J3502">
        <v>-7.8125E-3</v>
      </c>
      <c r="K3502">
        <v>0</v>
      </c>
      <c r="L3502">
        <v>-7.8125E-3</v>
      </c>
      <c r="M3502">
        <v>-7.8125E-3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12.2</v>
      </c>
      <c r="W3502">
        <f t="shared" si="109"/>
        <v>2.0345999999960895E-2</v>
      </c>
      <c r="X3502">
        <f t="shared" si="108"/>
        <v>-3.337942194439155</v>
      </c>
    </row>
    <row r="3503" spans="1:24" x14ac:dyDescent="0.25">
      <c r="A3503" t="s">
        <v>22</v>
      </c>
      <c r="B3503">
        <v>7546</v>
      </c>
      <c r="C3503">
        <v>294.47458699999999</v>
      </c>
      <c r="D3503">
        <v>0</v>
      </c>
      <c r="E3503">
        <v>0</v>
      </c>
      <c r="F3503">
        <v>-21665</v>
      </c>
      <c r="G3503">
        <v>8121</v>
      </c>
      <c r="H3503">
        <v>-83</v>
      </c>
      <c r="I3503">
        <v>0</v>
      </c>
      <c r="J3503">
        <v>-7.8125E-3</v>
      </c>
      <c r="K3503">
        <v>0</v>
      </c>
      <c r="L3503">
        <v>-7.8125E-3</v>
      </c>
      <c r="M3503">
        <v>-7.8125E-3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12.2</v>
      </c>
      <c r="W3503">
        <f t="shared" si="109"/>
        <v>1.8596999999999753E-2</v>
      </c>
      <c r="X3503">
        <f t="shared" si="108"/>
        <v>-2.7161686484161756</v>
      </c>
    </row>
    <row r="3504" spans="1:24" x14ac:dyDescent="0.25">
      <c r="A3504" t="s">
        <v>22</v>
      </c>
      <c r="B3504">
        <v>7547</v>
      </c>
      <c r="C3504">
        <v>294.49411700000002</v>
      </c>
      <c r="D3504">
        <v>0</v>
      </c>
      <c r="E3504">
        <v>0</v>
      </c>
      <c r="F3504">
        <v>-21668</v>
      </c>
      <c r="G3504">
        <v>8122</v>
      </c>
      <c r="H3504">
        <v>-65</v>
      </c>
      <c r="I3504">
        <v>0</v>
      </c>
      <c r="J3504">
        <v>-7.8125E-3</v>
      </c>
      <c r="K3504">
        <v>0</v>
      </c>
      <c r="L3504">
        <v>-7.8125E-3</v>
      </c>
      <c r="M3504">
        <v>-7.8125E-3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12.2</v>
      </c>
      <c r="W3504">
        <f t="shared" si="109"/>
        <v>1.9530000000031578E-2</v>
      </c>
      <c r="X3504">
        <f t="shared" si="108"/>
        <v>-2.1271200258680891</v>
      </c>
    </row>
    <row r="3505" spans="1:24" x14ac:dyDescent="0.25">
      <c r="A3505" t="s">
        <v>22</v>
      </c>
      <c r="B3505">
        <v>7548</v>
      </c>
      <c r="C3505">
        <v>294.51571799999999</v>
      </c>
      <c r="D3505">
        <v>0</v>
      </c>
      <c r="E3505">
        <v>0</v>
      </c>
      <c r="F3505">
        <v>-21669</v>
      </c>
      <c r="G3505">
        <v>8121</v>
      </c>
      <c r="H3505">
        <v>-49</v>
      </c>
      <c r="I3505">
        <v>0</v>
      </c>
      <c r="J3505">
        <v>-7.8125E-3</v>
      </c>
      <c r="K3505">
        <v>1.5500030884577701E-3</v>
      </c>
      <c r="L3505">
        <v>-6.2624969115422204E-3</v>
      </c>
      <c r="M3505">
        <v>-9.3625030884577701E-3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12.2</v>
      </c>
      <c r="W3505">
        <f t="shared" si="109"/>
        <v>2.1600999999975556E-2</v>
      </c>
      <c r="X3505">
        <f t="shared" si="108"/>
        <v>-1.6035212502697902</v>
      </c>
    </row>
    <row r="3506" spans="1:24" x14ac:dyDescent="0.25">
      <c r="A3506" t="s">
        <v>22</v>
      </c>
      <c r="B3506">
        <v>7549</v>
      </c>
      <c r="C3506">
        <v>294.53528</v>
      </c>
      <c r="D3506">
        <v>0</v>
      </c>
      <c r="E3506">
        <v>0</v>
      </c>
      <c r="F3506">
        <v>-21668</v>
      </c>
      <c r="G3506">
        <v>8122</v>
      </c>
      <c r="H3506">
        <v>-34</v>
      </c>
      <c r="I3506">
        <v>0</v>
      </c>
      <c r="J3506">
        <v>-7.8125E-3</v>
      </c>
      <c r="K3506">
        <v>1.39500286761098E-2</v>
      </c>
      <c r="L3506">
        <v>6.1375286761098302E-3</v>
      </c>
      <c r="M3506">
        <v>-2.17625286761098E-2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12.275</v>
      </c>
      <c r="W3506">
        <f t="shared" si="109"/>
        <v>1.9562000000007629E-2</v>
      </c>
      <c r="X3506">
        <f t="shared" si="108"/>
        <v>-1.1126473981463851</v>
      </c>
    </row>
    <row r="3507" spans="1:24" x14ac:dyDescent="0.25">
      <c r="A3507" t="s">
        <v>22</v>
      </c>
      <c r="B3507">
        <v>7550</v>
      </c>
      <c r="C3507">
        <v>294.55487599999998</v>
      </c>
      <c r="D3507">
        <v>8.64896901897447E-2</v>
      </c>
      <c r="E3507">
        <v>-0.10211469018974401</v>
      </c>
      <c r="F3507">
        <v>-21665</v>
      </c>
      <c r="G3507">
        <v>8122</v>
      </c>
      <c r="H3507">
        <v>-22</v>
      </c>
      <c r="I3507">
        <v>0</v>
      </c>
      <c r="J3507">
        <v>-7.8125E-3</v>
      </c>
      <c r="K3507">
        <v>9.43021901897447E-2</v>
      </c>
      <c r="L3507">
        <v>8.64896901897447E-2</v>
      </c>
      <c r="M3507">
        <v>-0.10211469018974401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12.275</v>
      </c>
      <c r="W3507">
        <f t="shared" si="109"/>
        <v>1.9595999999978631E-2</v>
      </c>
      <c r="X3507">
        <f t="shared" si="108"/>
        <v>-0.71994831644766089</v>
      </c>
    </row>
    <row r="3508" spans="1:24" x14ac:dyDescent="0.25">
      <c r="A3508" t="s">
        <v>22</v>
      </c>
      <c r="B3508">
        <v>7551</v>
      </c>
      <c r="C3508">
        <v>294.57548100000002</v>
      </c>
      <c r="D3508">
        <v>0.30473009359962999</v>
      </c>
      <c r="E3508">
        <v>-0.32035509359962999</v>
      </c>
      <c r="F3508">
        <v>-21661</v>
      </c>
      <c r="G3508">
        <v>8121</v>
      </c>
      <c r="H3508">
        <v>-11</v>
      </c>
      <c r="I3508">
        <v>0</v>
      </c>
      <c r="J3508">
        <v>-7.8125E-3</v>
      </c>
      <c r="K3508">
        <v>0.31254259359962999</v>
      </c>
      <c r="L3508">
        <v>0.30473009359962999</v>
      </c>
      <c r="M3508">
        <v>-0.32035509359962999</v>
      </c>
      <c r="N3508">
        <v>-1.0537634408602099</v>
      </c>
      <c r="O3508">
        <v>0</v>
      </c>
      <c r="P3508">
        <v>0</v>
      </c>
      <c r="Q3508">
        <v>0</v>
      </c>
      <c r="R3508">
        <v>-1.2504398826979399</v>
      </c>
      <c r="S3508">
        <v>0</v>
      </c>
      <c r="T3508">
        <v>0</v>
      </c>
      <c r="U3508">
        <v>0</v>
      </c>
      <c r="V3508">
        <v>12.275</v>
      </c>
      <c r="W3508">
        <f t="shared" si="109"/>
        <v>2.0605000000045948E-2</v>
      </c>
      <c r="X3508">
        <f t="shared" si="108"/>
        <v>-0.35997415822383044</v>
      </c>
    </row>
    <row r="3509" spans="1:24" x14ac:dyDescent="0.25">
      <c r="A3509" t="s">
        <v>22</v>
      </c>
      <c r="B3509">
        <v>7552</v>
      </c>
      <c r="C3509">
        <v>294.59615400000001</v>
      </c>
      <c r="D3509">
        <v>0.63723674938900299</v>
      </c>
      <c r="E3509">
        <v>-0.65286174938900299</v>
      </c>
      <c r="F3509">
        <v>-21656</v>
      </c>
      <c r="G3509">
        <v>8121</v>
      </c>
      <c r="H3509">
        <v>-1</v>
      </c>
      <c r="I3509">
        <v>0</v>
      </c>
      <c r="J3509">
        <v>-7.8125E-3</v>
      </c>
      <c r="K3509">
        <v>0.64504924938900299</v>
      </c>
      <c r="L3509">
        <v>0.63723674938900299</v>
      </c>
      <c r="M3509">
        <v>-0.65286174938900299</v>
      </c>
      <c r="N3509">
        <v>-3.7240957966764401</v>
      </c>
      <c r="O3509">
        <v>-1.0537634408602099</v>
      </c>
      <c r="P3509">
        <v>0</v>
      </c>
      <c r="Q3509">
        <v>0</v>
      </c>
      <c r="R3509">
        <v>-3.9316715542521998</v>
      </c>
      <c r="S3509">
        <v>-1.2504398826979399</v>
      </c>
      <c r="T3509">
        <v>0</v>
      </c>
      <c r="U3509">
        <v>0</v>
      </c>
      <c r="V3509">
        <v>12.275</v>
      </c>
      <c r="W3509">
        <f t="shared" si="109"/>
        <v>2.0672999999987951E-2</v>
      </c>
      <c r="X3509">
        <f t="shared" si="108"/>
        <v>-3.2724923474893676E-2</v>
      </c>
    </row>
    <row r="3510" spans="1:24" x14ac:dyDescent="0.25">
      <c r="A3510" t="s">
        <v>22</v>
      </c>
      <c r="B3510">
        <v>7553</v>
      </c>
      <c r="C3510">
        <v>294.61579799999998</v>
      </c>
      <c r="D3510">
        <v>0.82646113511049502</v>
      </c>
      <c r="E3510">
        <v>-0.84208613511049502</v>
      </c>
      <c r="F3510">
        <v>-21652</v>
      </c>
      <c r="G3510">
        <v>8120</v>
      </c>
      <c r="H3510">
        <v>6</v>
      </c>
      <c r="I3510">
        <v>0</v>
      </c>
      <c r="J3510">
        <v>-7.8125E-3</v>
      </c>
      <c r="K3510">
        <v>0.83427363511049502</v>
      </c>
      <c r="L3510">
        <v>0.82646113511049502</v>
      </c>
      <c r="M3510">
        <v>-0.84208613511049502</v>
      </c>
      <c r="N3510">
        <v>-7.7954545454545396</v>
      </c>
      <c r="O3510">
        <v>-3.7240957966764401</v>
      </c>
      <c r="P3510">
        <v>3.625</v>
      </c>
      <c r="Q3510">
        <v>1.25</v>
      </c>
      <c r="R3510">
        <v>-8.0196480938416403</v>
      </c>
      <c r="S3510">
        <v>-3.9316715542521998</v>
      </c>
      <c r="T3510">
        <v>4.25</v>
      </c>
      <c r="U3510">
        <v>1.25</v>
      </c>
      <c r="V3510">
        <v>12.275</v>
      </c>
      <c r="W3510">
        <f t="shared" si="109"/>
        <v>1.9643999999971129E-2</v>
      </c>
      <c r="X3510">
        <f t="shared" si="108"/>
        <v>0.19634954084936207</v>
      </c>
    </row>
    <row r="3511" spans="1:24" x14ac:dyDescent="0.25">
      <c r="A3511" t="s">
        <v>22</v>
      </c>
      <c r="B3511">
        <v>7554</v>
      </c>
      <c r="C3511">
        <v>294.63641000000001</v>
      </c>
      <c r="D3511">
        <v>0.96093945228585598</v>
      </c>
      <c r="E3511">
        <v>-0.97656445228585598</v>
      </c>
      <c r="F3511">
        <v>-21654</v>
      </c>
      <c r="G3511">
        <v>8113</v>
      </c>
      <c r="H3511">
        <v>12</v>
      </c>
      <c r="I3511">
        <v>-2</v>
      </c>
      <c r="J3511">
        <v>-7.8125E-3</v>
      </c>
      <c r="K3511">
        <v>0.96875195228585598</v>
      </c>
      <c r="L3511">
        <v>0.96093945228585598</v>
      </c>
      <c r="M3511">
        <v>-0.97656445228585598</v>
      </c>
      <c r="N3511">
        <v>-10.1185239491691</v>
      </c>
      <c r="O3511">
        <v>-7.7954545454545396</v>
      </c>
      <c r="P3511">
        <v>10.875</v>
      </c>
      <c r="Q3511">
        <v>6</v>
      </c>
      <c r="R3511">
        <v>-10.3521994134897</v>
      </c>
      <c r="S3511">
        <v>-8.0196480938416403</v>
      </c>
      <c r="T3511">
        <v>11.25</v>
      </c>
      <c r="U3511">
        <v>5.875</v>
      </c>
      <c r="V3511">
        <v>12.275</v>
      </c>
      <c r="W3511">
        <f t="shared" si="109"/>
        <v>2.0612000000028274E-2</v>
      </c>
      <c r="X3511">
        <f t="shared" si="108"/>
        <v>0.39269908169872414</v>
      </c>
    </row>
    <row r="3512" spans="1:24" x14ac:dyDescent="0.25">
      <c r="A3512" t="s">
        <v>22</v>
      </c>
      <c r="B3512">
        <v>7555</v>
      </c>
      <c r="C3512">
        <v>294.655393</v>
      </c>
      <c r="D3512">
        <v>0.91499738168772604</v>
      </c>
      <c r="E3512">
        <v>-0.93062238168772604</v>
      </c>
      <c r="F3512">
        <v>-21667</v>
      </c>
      <c r="G3512">
        <v>8105</v>
      </c>
      <c r="H3512">
        <v>12</v>
      </c>
      <c r="I3512">
        <v>-6</v>
      </c>
      <c r="J3512">
        <v>-7.8125E-3</v>
      </c>
      <c r="K3512">
        <v>0.92280988168772604</v>
      </c>
      <c r="L3512">
        <v>0.91499738168772604</v>
      </c>
      <c r="M3512">
        <v>-0.93062238168772604</v>
      </c>
      <c r="N3512">
        <v>-8.4078690127077191</v>
      </c>
      <c r="O3512">
        <v>-6.7732160312805396</v>
      </c>
      <c r="P3512">
        <v>20.625</v>
      </c>
      <c r="Q3512">
        <v>13.875</v>
      </c>
      <c r="R3512">
        <v>-8.7400293255131896</v>
      </c>
      <c r="S3512">
        <v>-8.6423753665689098</v>
      </c>
      <c r="T3512">
        <v>20.875</v>
      </c>
      <c r="U3512">
        <v>13.625</v>
      </c>
      <c r="V3512">
        <v>8.85</v>
      </c>
      <c r="W3512">
        <f t="shared" si="109"/>
        <v>1.8982999999991534E-2</v>
      </c>
      <c r="X3512">
        <f t="shared" si="108"/>
        <v>0.39269908169872414</v>
      </c>
    </row>
    <row r="3513" spans="1:24" x14ac:dyDescent="0.25">
      <c r="A3513" t="s">
        <v>22</v>
      </c>
      <c r="B3513">
        <v>7556</v>
      </c>
      <c r="C3513">
        <v>294.67576300000002</v>
      </c>
      <c r="D3513">
        <v>0.74238900772008098</v>
      </c>
      <c r="E3513">
        <v>-0.75801400772008098</v>
      </c>
      <c r="F3513">
        <v>-21689</v>
      </c>
      <c r="G3513">
        <v>8073</v>
      </c>
      <c r="H3513">
        <v>3</v>
      </c>
      <c r="I3513">
        <v>-18</v>
      </c>
      <c r="J3513">
        <v>-7.8125E-3</v>
      </c>
      <c r="K3513">
        <v>0.75020150772008098</v>
      </c>
      <c r="L3513">
        <v>0.74238900772008098</v>
      </c>
      <c r="M3513">
        <v>-0.75801400772008098</v>
      </c>
      <c r="N3513">
        <v>-8.0058651026392909</v>
      </c>
      <c r="O3513">
        <v>-7.8793743890518</v>
      </c>
      <c r="P3513">
        <v>30.375</v>
      </c>
      <c r="Q3513">
        <v>21.25</v>
      </c>
      <c r="R3513">
        <v>-8.3288367546432003</v>
      </c>
      <c r="S3513">
        <v>-8.2357771260997001</v>
      </c>
      <c r="T3513">
        <v>30.25</v>
      </c>
      <c r="U3513">
        <v>21.375</v>
      </c>
      <c r="V3513">
        <v>8.85</v>
      </c>
      <c r="W3513">
        <f t="shared" si="109"/>
        <v>2.0370000000013988E-2</v>
      </c>
      <c r="X3513">
        <f t="shared" si="108"/>
        <v>9.8174770424681035E-2</v>
      </c>
    </row>
    <row r="3514" spans="1:24" x14ac:dyDescent="0.25">
      <c r="A3514" t="s">
        <v>22</v>
      </c>
      <c r="B3514">
        <v>7557</v>
      </c>
      <c r="C3514">
        <v>294.695425</v>
      </c>
      <c r="D3514">
        <v>0.30473009359962999</v>
      </c>
      <c r="E3514">
        <v>-0.32035509359962999</v>
      </c>
      <c r="F3514">
        <v>-21717</v>
      </c>
      <c r="G3514">
        <v>8047</v>
      </c>
      <c r="H3514">
        <v>-15</v>
      </c>
      <c r="I3514">
        <v>-39</v>
      </c>
      <c r="J3514">
        <v>-7.8125E-3</v>
      </c>
      <c r="K3514">
        <v>0.31254259359962999</v>
      </c>
      <c r="L3514">
        <v>0.30473009359962999</v>
      </c>
      <c r="M3514">
        <v>-0.32035509359962999</v>
      </c>
      <c r="N3514">
        <v>-6.49193548387096</v>
      </c>
      <c r="O3514">
        <v>-7.50263929618768</v>
      </c>
      <c r="P3514">
        <v>33.625</v>
      </c>
      <c r="Q3514">
        <v>26</v>
      </c>
      <c r="R3514">
        <v>-6.7803030303030196</v>
      </c>
      <c r="S3514">
        <v>-8.2357771260997001</v>
      </c>
      <c r="T3514">
        <v>31.875</v>
      </c>
      <c r="U3514">
        <v>25.5</v>
      </c>
      <c r="V3514">
        <v>8.85</v>
      </c>
      <c r="W3514">
        <f t="shared" si="109"/>
        <v>1.9661999999982527E-2</v>
      </c>
      <c r="X3514">
        <f t="shared" si="108"/>
        <v>-0.49087385212340512</v>
      </c>
    </row>
    <row r="3515" spans="1:24" x14ac:dyDescent="0.25">
      <c r="A3515" t="s">
        <v>22</v>
      </c>
      <c r="B3515">
        <v>7558</v>
      </c>
      <c r="C3515">
        <v>294.71547399999997</v>
      </c>
      <c r="D3515">
        <v>0</v>
      </c>
      <c r="E3515">
        <v>-5.6420596854035797E-2</v>
      </c>
      <c r="F3515">
        <v>-21745</v>
      </c>
      <c r="G3515">
        <v>8011</v>
      </c>
      <c r="H3515">
        <v>-43</v>
      </c>
      <c r="I3515">
        <v>-67</v>
      </c>
      <c r="J3515">
        <v>-7.8125E-3</v>
      </c>
      <c r="K3515">
        <v>4.8608096854035797E-2</v>
      </c>
      <c r="L3515">
        <v>4.0795596854035797E-2</v>
      </c>
      <c r="M3515">
        <v>-5.6420596854035797E-2</v>
      </c>
      <c r="N3515">
        <v>-2.6600684261974501</v>
      </c>
      <c r="O3515">
        <v>-6.0838709677419303</v>
      </c>
      <c r="P3515">
        <v>27.125</v>
      </c>
      <c r="Q3515">
        <v>25.125</v>
      </c>
      <c r="R3515">
        <v>-2.8608504398826899</v>
      </c>
      <c r="S3515">
        <v>-2.8288856304985299</v>
      </c>
      <c r="T3515">
        <v>24.75</v>
      </c>
      <c r="U3515">
        <v>23</v>
      </c>
      <c r="V3515">
        <v>8.85</v>
      </c>
      <c r="W3515">
        <f t="shared" si="109"/>
        <v>2.0048999999971784E-2</v>
      </c>
      <c r="X3515">
        <f t="shared" si="108"/>
        <v>-1.4071717094204281</v>
      </c>
    </row>
    <row r="3516" spans="1:24" x14ac:dyDescent="0.25">
      <c r="A3516" t="s">
        <v>22</v>
      </c>
      <c r="B3516">
        <v>7559</v>
      </c>
      <c r="C3516">
        <v>294.735749</v>
      </c>
      <c r="D3516">
        <v>0</v>
      </c>
      <c r="E3516">
        <v>0</v>
      </c>
      <c r="F3516">
        <v>-21773</v>
      </c>
      <c r="G3516">
        <v>7981</v>
      </c>
      <c r="H3516">
        <v>-73</v>
      </c>
      <c r="I3516">
        <v>-96</v>
      </c>
      <c r="J3516">
        <v>-7.8125E-3</v>
      </c>
      <c r="K3516" s="1">
        <v>5.5800111184479897E-4</v>
      </c>
      <c r="L3516">
        <v>-7.2544988881552003E-3</v>
      </c>
      <c r="M3516">
        <v>-8.3705011118447997E-3</v>
      </c>
      <c r="N3516">
        <v>0</v>
      </c>
      <c r="O3516">
        <v>-2.4928641251221801</v>
      </c>
      <c r="P3516">
        <v>27.125</v>
      </c>
      <c r="Q3516">
        <v>15.125</v>
      </c>
      <c r="R3516">
        <v>-0.498680351906158</v>
      </c>
      <c r="S3516">
        <v>-0.49310850439882697</v>
      </c>
      <c r="T3516">
        <v>13</v>
      </c>
      <c r="U3516">
        <v>13.875</v>
      </c>
      <c r="V3516">
        <v>8.85</v>
      </c>
      <c r="W3516">
        <f t="shared" si="109"/>
        <v>2.0275000000026466E-2</v>
      </c>
      <c r="X3516">
        <f t="shared" si="108"/>
        <v>-2.3889194136672383</v>
      </c>
    </row>
    <row r="3517" spans="1:24" x14ac:dyDescent="0.25">
      <c r="A3517" t="s">
        <v>22</v>
      </c>
      <c r="B3517">
        <v>7560</v>
      </c>
      <c r="C3517">
        <v>294.755447</v>
      </c>
      <c r="D3517">
        <v>0</v>
      </c>
      <c r="E3517">
        <v>0</v>
      </c>
      <c r="F3517">
        <v>-21794</v>
      </c>
      <c r="G3517">
        <v>7981</v>
      </c>
      <c r="H3517">
        <v>-100</v>
      </c>
      <c r="I3517">
        <v>-116</v>
      </c>
      <c r="J3517">
        <v>-7.8125E-3</v>
      </c>
      <c r="K3517">
        <v>0</v>
      </c>
      <c r="L3517">
        <v>-7.8125E-3</v>
      </c>
      <c r="M3517">
        <v>-7.8125E-3</v>
      </c>
      <c r="N3517">
        <v>0</v>
      </c>
      <c r="O3517">
        <v>0</v>
      </c>
      <c r="P3517">
        <v>14.375</v>
      </c>
      <c r="Q3517">
        <v>6.375</v>
      </c>
      <c r="R3517">
        <v>0</v>
      </c>
      <c r="S3517">
        <v>-0.49310850439882697</v>
      </c>
      <c r="T3517">
        <v>4.125</v>
      </c>
      <c r="U3517">
        <v>5.875</v>
      </c>
      <c r="V3517">
        <v>8.85</v>
      </c>
      <c r="W3517">
        <f t="shared" si="109"/>
        <v>1.9698000000005322E-2</v>
      </c>
      <c r="X3517">
        <f t="shared" si="108"/>
        <v>-3.2724923474893681</v>
      </c>
    </row>
    <row r="3518" spans="1:24" x14ac:dyDescent="0.25">
      <c r="A3518" t="s">
        <v>22</v>
      </c>
      <c r="B3518">
        <v>7561</v>
      </c>
      <c r="C3518">
        <v>294.77595700000001</v>
      </c>
      <c r="D3518">
        <v>0</v>
      </c>
      <c r="E3518">
        <v>0</v>
      </c>
      <c r="F3518">
        <v>-21812</v>
      </c>
      <c r="G3518">
        <v>7981</v>
      </c>
      <c r="H3518">
        <v>-117</v>
      </c>
      <c r="I3518">
        <v>-117</v>
      </c>
      <c r="J3518">
        <v>-7.8125E-3</v>
      </c>
      <c r="K3518">
        <v>0</v>
      </c>
      <c r="L3518">
        <v>-7.8125E-3</v>
      </c>
      <c r="M3518">
        <v>-7.8125E-3</v>
      </c>
      <c r="N3518">
        <v>0</v>
      </c>
      <c r="O3518">
        <v>0</v>
      </c>
      <c r="P3518">
        <v>4.75</v>
      </c>
      <c r="Q3518">
        <v>1</v>
      </c>
      <c r="R3518">
        <v>0</v>
      </c>
      <c r="S3518">
        <v>0</v>
      </c>
      <c r="T3518">
        <v>0.125</v>
      </c>
      <c r="U3518">
        <v>0.625</v>
      </c>
      <c r="V3518">
        <v>12.15</v>
      </c>
      <c r="W3518">
        <f t="shared" si="109"/>
        <v>2.0510000000001583E-2</v>
      </c>
      <c r="X3518">
        <f t="shared" si="108"/>
        <v>-3.8288160465625598</v>
      </c>
    </row>
    <row r="3519" spans="1:24" x14ac:dyDescent="0.25">
      <c r="A3519" t="s">
        <v>22</v>
      </c>
      <c r="B3519">
        <v>7562</v>
      </c>
      <c r="C3519">
        <v>294.795141</v>
      </c>
      <c r="D3519">
        <v>0</v>
      </c>
      <c r="E3519">
        <v>0</v>
      </c>
      <c r="F3519">
        <v>-21828</v>
      </c>
      <c r="G3519">
        <v>7982</v>
      </c>
      <c r="H3519">
        <v>-121</v>
      </c>
      <c r="I3519">
        <v>-106</v>
      </c>
      <c r="J3519">
        <v>-7.8125E-3</v>
      </c>
      <c r="K3519">
        <v>0</v>
      </c>
      <c r="L3519">
        <v>-7.8125E-3</v>
      </c>
      <c r="M3519">
        <v>-7.8125E-3</v>
      </c>
      <c r="N3519">
        <v>0</v>
      </c>
      <c r="O3519">
        <v>0</v>
      </c>
      <c r="P3519">
        <v>0.125</v>
      </c>
      <c r="Q3519">
        <v>1</v>
      </c>
      <c r="R3519">
        <v>0</v>
      </c>
      <c r="S3519">
        <v>0</v>
      </c>
      <c r="T3519">
        <v>0.125</v>
      </c>
      <c r="U3519">
        <v>0.625</v>
      </c>
      <c r="V3519">
        <v>12.15</v>
      </c>
      <c r="W3519">
        <f t="shared" si="109"/>
        <v>1.9183999999995649E-2</v>
      </c>
      <c r="X3519">
        <f t="shared" si="108"/>
        <v>-3.9597157404621353</v>
      </c>
    </row>
    <row r="3520" spans="1:24" x14ac:dyDescent="0.25">
      <c r="A3520" t="s">
        <v>22</v>
      </c>
      <c r="B3520">
        <v>7563</v>
      </c>
      <c r="C3520">
        <v>294.80954500000001</v>
      </c>
      <c r="D3520">
        <v>0</v>
      </c>
      <c r="E3520">
        <v>0</v>
      </c>
      <c r="F3520">
        <v>-21837</v>
      </c>
      <c r="G3520">
        <v>7979</v>
      </c>
      <c r="H3520">
        <v>-117</v>
      </c>
      <c r="I3520">
        <v>-87</v>
      </c>
      <c r="J3520">
        <v>-7.8125E-3</v>
      </c>
      <c r="K3520">
        <v>0</v>
      </c>
      <c r="L3520">
        <v>-7.8125E-3</v>
      </c>
      <c r="M3520">
        <v>-7.8125E-3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12.15</v>
      </c>
      <c r="W3520">
        <f t="shared" si="109"/>
        <v>1.4404000000013184E-2</v>
      </c>
      <c r="X3520">
        <f t="shared" si="108"/>
        <v>-3.8288160465625598</v>
      </c>
    </row>
    <row r="3521" spans="1:24" x14ac:dyDescent="0.25">
      <c r="A3521" t="s">
        <v>22</v>
      </c>
      <c r="B3521">
        <v>7564</v>
      </c>
      <c r="C3521">
        <v>294.82399099999998</v>
      </c>
      <c r="D3521">
        <v>0</v>
      </c>
      <c r="E3521">
        <v>0</v>
      </c>
      <c r="F3521">
        <v>-21841</v>
      </c>
      <c r="G3521">
        <v>7970</v>
      </c>
      <c r="H3521">
        <v>-109</v>
      </c>
      <c r="I3521">
        <v>-65</v>
      </c>
      <c r="J3521">
        <v>-7.8125E-3</v>
      </c>
      <c r="K3521">
        <v>0</v>
      </c>
      <c r="L3521">
        <v>-7.8125E-3</v>
      </c>
      <c r="M3521">
        <v>-7.8125E-3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12.15</v>
      </c>
      <c r="W3521">
        <f t="shared" si="109"/>
        <v>1.4445999999963988E-2</v>
      </c>
      <c r="X3521">
        <f t="shared" si="108"/>
        <v>-3.5670166587634107</v>
      </c>
    </row>
    <row r="3522" spans="1:24" x14ac:dyDescent="0.25">
      <c r="A3522" t="s">
        <v>22</v>
      </c>
      <c r="B3522">
        <v>7565</v>
      </c>
      <c r="C3522">
        <v>294.83847700000001</v>
      </c>
      <c r="D3522">
        <v>0</v>
      </c>
      <c r="E3522">
        <v>0</v>
      </c>
      <c r="F3522">
        <v>-21841</v>
      </c>
      <c r="G3522">
        <v>7962</v>
      </c>
      <c r="H3522">
        <v>-96</v>
      </c>
      <c r="I3522">
        <v>-46</v>
      </c>
      <c r="J3522">
        <v>-7.8125E-3</v>
      </c>
      <c r="K3522">
        <v>0</v>
      </c>
      <c r="L3522">
        <v>-7.8125E-3</v>
      </c>
      <c r="M3522">
        <v>-7.8125E-3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12.15</v>
      </c>
      <c r="W3522">
        <f t="shared" si="109"/>
        <v>1.4486000000033528E-2</v>
      </c>
      <c r="X3522">
        <f t="shared" si="108"/>
        <v>-3.1415926535897931</v>
      </c>
    </row>
    <row r="3523" spans="1:24" x14ac:dyDescent="0.25">
      <c r="A3523" t="s">
        <v>22</v>
      </c>
      <c r="B3523">
        <v>7566</v>
      </c>
      <c r="C3523">
        <v>294.85351800000001</v>
      </c>
      <c r="D3523">
        <v>0</v>
      </c>
      <c r="E3523">
        <v>0</v>
      </c>
      <c r="F3523">
        <v>-21843</v>
      </c>
      <c r="G3523">
        <v>7962</v>
      </c>
      <c r="H3523">
        <v>-82</v>
      </c>
      <c r="I3523">
        <v>-33</v>
      </c>
      <c r="J3523">
        <v>-7.8125E-3</v>
      </c>
      <c r="K3523">
        <v>0</v>
      </c>
      <c r="L3523">
        <v>-7.8125E-3</v>
      </c>
      <c r="M3523">
        <v>-7.8125E-3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12.15</v>
      </c>
      <c r="W3523">
        <f t="shared" si="109"/>
        <v>1.5040999999996529E-2</v>
      </c>
      <c r="X3523">
        <f t="shared" ref="X3523:X3586" si="110">H3523*PI()*7.5/60/12</f>
        <v>-2.6834437249412812</v>
      </c>
    </row>
    <row r="3524" spans="1:24" x14ac:dyDescent="0.25">
      <c r="A3524" t="s">
        <v>22</v>
      </c>
      <c r="B3524">
        <v>7567</v>
      </c>
      <c r="C3524">
        <v>294.87310000000002</v>
      </c>
      <c r="D3524">
        <v>0</v>
      </c>
      <c r="E3524">
        <v>0</v>
      </c>
      <c r="F3524">
        <v>-21844</v>
      </c>
      <c r="G3524">
        <v>7961</v>
      </c>
      <c r="H3524">
        <v>-67</v>
      </c>
      <c r="I3524">
        <v>-22</v>
      </c>
      <c r="J3524">
        <v>-7.8125E-3</v>
      </c>
      <c r="K3524" s="1">
        <v>-9.9200197661297707E-4</v>
      </c>
      <c r="L3524">
        <v>-8.8045019766129703E-3</v>
      </c>
      <c r="M3524">
        <v>-6.8204980233870201E-3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12.15</v>
      </c>
      <c r="W3524">
        <f t="shared" ref="W3524:W3587" si="111">C3524-C3523</f>
        <v>1.9582000000013977E-2</v>
      </c>
      <c r="X3524">
        <f t="shared" si="110"/>
        <v>-2.1925698728178764</v>
      </c>
    </row>
    <row r="3525" spans="1:24" x14ac:dyDescent="0.25">
      <c r="A3525" t="s">
        <v>22</v>
      </c>
      <c r="B3525">
        <v>7568</v>
      </c>
      <c r="C3525">
        <v>294.891907</v>
      </c>
      <c r="D3525">
        <v>-5.6420596854035797E-2</v>
      </c>
      <c r="E3525">
        <v>0</v>
      </c>
      <c r="F3525">
        <v>-21845</v>
      </c>
      <c r="G3525">
        <v>7962</v>
      </c>
      <c r="H3525">
        <v>-47</v>
      </c>
      <c r="I3525">
        <v>-19</v>
      </c>
      <c r="J3525">
        <v>-7.8125E-3</v>
      </c>
      <c r="K3525">
        <v>-4.8608096854035797E-2</v>
      </c>
      <c r="L3525">
        <v>-5.6420596854035797E-2</v>
      </c>
      <c r="M3525">
        <v>4.0795596854035797E-2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12.15</v>
      </c>
      <c r="W3525">
        <f t="shared" si="111"/>
        <v>1.8806999999981144E-2</v>
      </c>
      <c r="X3525">
        <f t="shared" si="110"/>
        <v>-1.5380714033200029</v>
      </c>
    </row>
    <row r="3526" spans="1:24" x14ac:dyDescent="0.25">
      <c r="A3526" t="s">
        <v>22</v>
      </c>
      <c r="B3526">
        <v>7569</v>
      </c>
      <c r="C3526">
        <v>294.90738199999998</v>
      </c>
      <c r="D3526">
        <v>-0.32922117421421498</v>
      </c>
      <c r="E3526">
        <v>0.31359617421421498</v>
      </c>
      <c r="F3526">
        <v>-21844</v>
      </c>
      <c r="G3526">
        <v>7962</v>
      </c>
      <c r="H3526">
        <v>-34</v>
      </c>
      <c r="I3526">
        <v>-19</v>
      </c>
      <c r="J3526">
        <v>-7.8125E-3</v>
      </c>
      <c r="K3526">
        <v>-0.32140867421421498</v>
      </c>
      <c r="L3526">
        <v>-0.32922117421421498</v>
      </c>
      <c r="M3526">
        <v>0.31359617421421498</v>
      </c>
      <c r="N3526">
        <v>0.67976539589442797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12.25</v>
      </c>
      <c r="W3526">
        <f t="shared" si="111"/>
        <v>1.547499999998081E-2</v>
      </c>
      <c r="X3526">
        <f t="shared" si="110"/>
        <v>-1.1126473981463851</v>
      </c>
    </row>
    <row r="3527" spans="1:24" x14ac:dyDescent="0.25">
      <c r="A3527" t="s">
        <v>22</v>
      </c>
      <c r="B3527">
        <v>7570</v>
      </c>
      <c r="C3527">
        <v>294.92204900000002</v>
      </c>
      <c r="D3527">
        <v>-0.75801400772008098</v>
      </c>
      <c r="E3527">
        <v>0.74238900772008098</v>
      </c>
      <c r="F3527">
        <v>-21843</v>
      </c>
      <c r="G3527">
        <v>7961</v>
      </c>
      <c r="H3527">
        <v>-22</v>
      </c>
      <c r="I3527">
        <v>-18</v>
      </c>
      <c r="J3527">
        <v>-7.8125E-3</v>
      </c>
      <c r="K3527">
        <v>-0.75020150772008098</v>
      </c>
      <c r="L3527">
        <v>-0.75801400772008098</v>
      </c>
      <c r="M3527">
        <v>0.74238900772008098</v>
      </c>
      <c r="N3527">
        <v>0.67976539589442797</v>
      </c>
      <c r="O3527">
        <v>0.68255131964809301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12.25</v>
      </c>
      <c r="W3527">
        <f t="shared" si="111"/>
        <v>1.4667000000031294E-2</v>
      </c>
      <c r="X3527">
        <f t="shared" si="110"/>
        <v>-0.71994831644766089</v>
      </c>
    </row>
    <row r="3528" spans="1:24" x14ac:dyDescent="0.25">
      <c r="A3528" t="s">
        <v>22</v>
      </c>
      <c r="B3528">
        <v>7571</v>
      </c>
      <c r="C3528">
        <v>294.93633399999999</v>
      </c>
      <c r="D3528">
        <v>-0.75801400772008098</v>
      </c>
      <c r="E3528">
        <v>0.74238900772008098</v>
      </c>
      <c r="F3528">
        <v>-21840</v>
      </c>
      <c r="G3528">
        <v>7962</v>
      </c>
      <c r="H3528">
        <v>-13</v>
      </c>
      <c r="I3528">
        <v>-14</v>
      </c>
      <c r="J3528">
        <v>-7.8125E-3</v>
      </c>
      <c r="K3528">
        <v>-0.75020150772008098</v>
      </c>
      <c r="L3528">
        <v>-0.75801400772008098</v>
      </c>
      <c r="M3528">
        <v>0.74238900772008098</v>
      </c>
      <c r="N3528">
        <v>9.2424242424242404</v>
      </c>
      <c r="O3528">
        <v>4.0234604105571803</v>
      </c>
      <c r="P3528">
        <v>1.125</v>
      </c>
      <c r="Q3528">
        <v>0</v>
      </c>
      <c r="R3528">
        <v>9.1258064516129007</v>
      </c>
      <c r="S3528">
        <v>3.8318670576735001</v>
      </c>
      <c r="T3528">
        <v>1.5</v>
      </c>
      <c r="U3528">
        <v>0</v>
      </c>
      <c r="V3528">
        <v>12.25</v>
      </c>
      <c r="W3528">
        <f t="shared" si="111"/>
        <v>1.428499999997257E-2</v>
      </c>
      <c r="X3528">
        <f t="shared" si="110"/>
        <v>-0.42542400517361784</v>
      </c>
    </row>
    <row r="3529" spans="1:24" x14ac:dyDescent="0.25">
      <c r="A3529" t="s">
        <v>22</v>
      </c>
      <c r="B3529">
        <v>7572</v>
      </c>
      <c r="C3529">
        <v>294.954544</v>
      </c>
      <c r="D3529">
        <v>-0.94581240509069098</v>
      </c>
      <c r="E3529">
        <v>0.93018740509069098</v>
      </c>
      <c r="F3529">
        <v>-21833</v>
      </c>
      <c r="G3529">
        <v>7962</v>
      </c>
      <c r="H3529">
        <v>-2</v>
      </c>
      <c r="I3529">
        <v>-9</v>
      </c>
      <c r="J3529">
        <v>-7.8125E-3</v>
      </c>
      <c r="K3529">
        <v>-0.93799990509069098</v>
      </c>
      <c r="L3529">
        <v>-0.94581240509069098</v>
      </c>
      <c r="M3529">
        <v>0.93018740509069098</v>
      </c>
      <c r="N3529">
        <v>9.2424242424242404</v>
      </c>
      <c r="O3529">
        <v>9.2803030303030294</v>
      </c>
      <c r="P3529">
        <v>10.625</v>
      </c>
      <c r="Q3529">
        <v>6.25</v>
      </c>
      <c r="R3529">
        <v>9.1258064516129007</v>
      </c>
      <c r="S3529">
        <v>9.0887096774193505</v>
      </c>
      <c r="T3529">
        <v>12.125</v>
      </c>
      <c r="U3529">
        <v>6.875</v>
      </c>
      <c r="V3529">
        <v>12.25</v>
      </c>
      <c r="W3529">
        <f t="shared" si="111"/>
        <v>1.8210000000010496E-2</v>
      </c>
      <c r="X3529">
        <f t="shared" si="110"/>
        <v>-6.5449846949787352E-2</v>
      </c>
    </row>
    <row r="3530" spans="1:24" x14ac:dyDescent="0.25">
      <c r="A3530" t="s">
        <v>22</v>
      </c>
      <c r="B3530">
        <v>7573</v>
      </c>
      <c r="C3530">
        <v>294.97387500000002</v>
      </c>
      <c r="D3530">
        <v>-1.0078125</v>
      </c>
      <c r="E3530">
        <v>0.9921875</v>
      </c>
      <c r="F3530">
        <v>-21815</v>
      </c>
      <c r="G3530">
        <v>7970</v>
      </c>
      <c r="H3530">
        <v>8</v>
      </c>
      <c r="I3530">
        <v>-2</v>
      </c>
      <c r="J3530">
        <v>-7.8125E-3</v>
      </c>
      <c r="K3530">
        <v>-1</v>
      </c>
      <c r="L3530">
        <v>-1.0078125</v>
      </c>
      <c r="M3530">
        <v>0.9921875</v>
      </c>
      <c r="N3530">
        <v>9.2424242424242404</v>
      </c>
      <c r="O3530">
        <v>9.2803030303030294</v>
      </c>
      <c r="P3530">
        <v>17.125</v>
      </c>
      <c r="Q3530">
        <v>11.75</v>
      </c>
      <c r="R3530">
        <v>9.1258064516129007</v>
      </c>
      <c r="S3530">
        <v>9.0887096774193505</v>
      </c>
      <c r="T3530">
        <v>20.875</v>
      </c>
      <c r="U3530">
        <v>14.625</v>
      </c>
      <c r="V3530">
        <v>12.25</v>
      </c>
      <c r="W3530">
        <f t="shared" si="111"/>
        <v>1.9331000000022414E-2</v>
      </c>
      <c r="X3530">
        <f t="shared" si="110"/>
        <v>0.26179938779914941</v>
      </c>
    </row>
    <row r="3531" spans="1:24" x14ac:dyDescent="0.25">
      <c r="A3531" t="s">
        <v>22</v>
      </c>
      <c r="B3531">
        <v>7574</v>
      </c>
      <c r="C3531">
        <v>294.99367699999999</v>
      </c>
      <c r="D3531">
        <v>-1.0078125</v>
      </c>
      <c r="E3531">
        <v>0.9921875</v>
      </c>
      <c r="F3531">
        <v>-21792</v>
      </c>
      <c r="G3531">
        <v>7993</v>
      </c>
      <c r="H3531">
        <v>23</v>
      </c>
      <c r="I3531">
        <v>6</v>
      </c>
      <c r="J3531">
        <v>-7.8125E-3</v>
      </c>
      <c r="K3531">
        <v>-1</v>
      </c>
      <c r="L3531">
        <v>-1.0078125</v>
      </c>
      <c r="M3531">
        <v>0.9921875</v>
      </c>
      <c r="N3531">
        <v>12.2</v>
      </c>
      <c r="O3531">
        <v>11.579423264907099</v>
      </c>
      <c r="P3531">
        <v>27.125</v>
      </c>
      <c r="Q3531">
        <v>17.75</v>
      </c>
      <c r="R3531">
        <v>12.203812316715499</v>
      </c>
      <c r="S3531">
        <v>11.387829912023401</v>
      </c>
      <c r="T3531">
        <v>33.625</v>
      </c>
      <c r="U3531">
        <v>23</v>
      </c>
      <c r="V3531">
        <v>12.25</v>
      </c>
      <c r="W3531">
        <f t="shared" si="111"/>
        <v>1.9801999999970121E-2</v>
      </c>
      <c r="X3531">
        <f t="shared" si="110"/>
        <v>0.75267323992255453</v>
      </c>
    </row>
    <row r="3532" spans="1:24" x14ac:dyDescent="0.25">
      <c r="A3532" t="s">
        <v>22</v>
      </c>
      <c r="B3532">
        <v>7575</v>
      </c>
      <c r="C3532">
        <v>295.00816200000003</v>
      </c>
      <c r="D3532">
        <v>-1.0078125</v>
      </c>
      <c r="E3532">
        <v>0.9921875</v>
      </c>
      <c r="F3532">
        <v>-21769</v>
      </c>
      <c r="G3532">
        <v>8016</v>
      </c>
      <c r="H3532">
        <v>34</v>
      </c>
      <c r="I3532">
        <v>16</v>
      </c>
      <c r="J3532">
        <v>-7.8125E-3</v>
      </c>
      <c r="K3532">
        <v>-1</v>
      </c>
      <c r="L3532">
        <v>-1.0078125</v>
      </c>
      <c r="M3532">
        <v>0.9921875</v>
      </c>
      <c r="N3532">
        <v>12.2</v>
      </c>
      <c r="O3532">
        <v>12.25</v>
      </c>
      <c r="P3532">
        <v>27.125</v>
      </c>
      <c r="Q3532">
        <v>17.75</v>
      </c>
      <c r="R3532">
        <v>12.203812316715499</v>
      </c>
      <c r="S3532">
        <v>12.1542033235581</v>
      </c>
      <c r="T3532">
        <v>33.625</v>
      </c>
      <c r="U3532">
        <v>23</v>
      </c>
      <c r="V3532">
        <v>12.25</v>
      </c>
      <c r="W3532">
        <f t="shared" si="111"/>
        <v>1.4485000000036052E-2</v>
      </c>
      <c r="X3532">
        <f t="shared" si="110"/>
        <v>1.1126473981463851</v>
      </c>
    </row>
    <row r="3533" spans="1:24" x14ac:dyDescent="0.25">
      <c r="A3533" t="s">
        <v>22</v>
      </c>
      <c r="B3533">
        <v>7576</v>
      </c>
      <c r="C3533">
        <v>295.02315099999998</v>
      </c>
      <c r="D3533">
        <v>-1.0078125</v>
      </c>
      <c r="E3533">
        <v>0.9921875</v>
      </c>
      <c r="F3533">
        <v>-21744</v>
      </c>
      <c r="G3533">
        <v>8044</v>
      </c>
      <c r="H3533">
        <v>52</v>
      </c>
      <c r="I3533">
        <v>32</v>
      </c>
      <c r="J3533">
        <v>-7.8125E-3</v>
      </c>
      <c r="K3533">
        <v>-1</v>
      </c>
      <c r="L3533">
        <v>-1.0078125</v>
      </c>
      <c r="M3533">
        <v>0.9921875</v>
      </c>
      <c r="N3533">
        <v>7.85</v>
      </c>
      <c r="O3533">
        <v>7.1</v>
      </c>
      <c r="P3533">
        <v>31.25</v>
      </c>
      <c r="Q3533">
        <v>23</v>
      </c>
      <c r="R3533">
        <v>7.8382209188660799</v>
      </c>
      <c r="S3533">
        <v>7.7886119257087003</v>
      </c>
      <c r="T3533">
        <v>37</v>
      </c>
      <c r="U3533">
        <v>29</v>
      </c>
      <c r="V3533">
        <v>7.875</v>
      </c>
      <c r="W3533">
        <f t="shared" si="111"/>
        <v>1.4988999999957286E-2</v>
      </c>
      <c r="X3533">
        <f t="shared" si="110"/>
        <v>1.7016960206944713</v>
      </c>
    </row>
    <row r="3534" spans="1:24" x14ac:dyDescent="0.25">
      <c r="A3534" t="s">
        <v>22</v>
      </c>
      <c r="B3534">
        <v>7577</v>
      </c>
      <c r="C3534">
        <v>295.037691</v>
      </c>
      <c r="D3534">
        <v>-1.0078125</v>
      </c>
      <c r="E3534">
        <v>0.9921875</v>
      </c>
      <c r="F3534">
        <v>-21718</v>
      </c>
      <c r="G3534">
        <v>8073</v>
      </c>
      <c r="H3534">
        <v>81</v>
      </c>
      <c r="I3534">
        <v>54</v>
      </c>
      <c r="J3534">
        <v>-7.8125E-3</v>
      </c>
      <c r="K3534">
        <v>-1</v>
      </c>
      <c r="L3534">
        <v>-1.0078125</v>
      </c>
      <c r="M3534">
        <v>0.9921875</v>
      </c>
      <c r="N3534">
        <v>7.85</v>
      </c>
      <c r="O3534">
        <v>7.1</v>
      </c>
      <c r="P3534">
        <v>34.5</v>
      </c>
      <c r="Q3534">
        <v>24.875</v>
      </c>
      <c r="R3534">
        <v>7.8382209188660799</v>
      </c>
      <c r="S3534">
        <v>7.7886119257087003</v>
      </c>
      <c r="T3534">
        <v>39.125</v>
      </c>
      <c r="U3534">
        <v>29.875</v>
      </c>
      <c r="V3534">
        <v>7.875</v>
      </c>
      <c r="W3534">
        <f t="shared" si="111"/>
        <v>1.4540000000010878E-2</v>
      </c>
      <c r="X3534">
        <f t="shared" si="110"/>
        <v>2.6507188014663878</v>
      </c>
    </row>
    <row r="3535" spans="1:24" x14ac:dyDescent="0.25">
      <c r="A3535" t="s">
        <v>22</v>
      </c>
      <c r="B3535">
        <v>7578</v>
      </c>
      <c r="C3535">
        <v>295.05358899999999</v>
      </c>
      <c r="D3535">
        <v>-1.0078125</v>
      </c>
      <c r="E3535">
        <v>0.9921875</v>
      </c>
      <c r="F3535">
        <v>-21692</v>
      </c>
      <c r="G3535">
        <v>8104</v>
      </c>
      <c r="H3535">
        <v>103</v>
      </c>
      <c r="I3535">
        <v>81</v>
      </c>
      <c r="J3535">
        <v>-7.8125E-3</v>
      </c>
      <c r="K3535">
        <v>-1</v>
      </c>
      <c r="L3535">
        <v>-1.0078125</v>
      </c>
      <c r="M3535">
        <v>0.9921875</v>
      </c>
      <c r="N3535">
        <v>7.85</v>
      </c>
      <c r="O3535">
        <v>7.1</v>
      </c>
      <c r="P3535">
        <v>34</v>
      </c>
      <c r="Q3535">
        <v>26.375</v>
      </c>
      <c r="R3535">
        <v>7.8382209188660799</v>
      </c>
      <c r="S3535">
        <v>7.7886119257087003</v>
      </c>
      <c r="T3535">
        <v>37</v>
      </c>
      <c r="U3535">
        <v>30.125</v>
      </c>
      <c r="V3535">
        <v>7.875</v>
      </c>
      <c r="W3535">
        <f t="shared" si="111"/>
        <v>1.5897999999992862E-2</v>
      </c>
      <c r="X3535">
        <f t="shared" si="110"/>
        <v>3.3706671179140488</v>
      </c>
    </row>
    <row r="3536" spans="1:24" x14ac:dyDescent="0.25">
      <c r="A3536" t="s">
        <v>22</v>
      </c>
      <c r="B3536">
        <v>7579</v>
      </c>
      <c r="C3536">
        <v>295.07335399999999</v>
      </c>
      <c r="D3536">
        <v>-1.0078125</v>
      </c>
      <c r="E3536">
        <v>0.9921875</v>
      </c>
      <c r="F3536">
        <v>-21649</v>
      </c>
      <c r="G3536">
        <v>8138</v>
      </c>
      <c r="H3536">
        <v>125</v>
      </c>
      <c r="I3536">
        <v>118</v>
      </c>
      <c r="J3536">
        <v>-7.8125E-3</v>
      </c>
      <c r="K3536">
        <v>-1</v>
      </c>
      <c r="L3536">
        <v>-1.0078125</v>
      </c>
      <c r="M3536">
        <v>0.9921875</v>
      </c>
      <c r="N3536">
        <v>7.85</v>
      </c>
      <c r="O3536">
        <v>7.1</v>
      </c>
      <c r="P3536">
        <v>32</v>
      </c>
      <c r="Q3536">
        <v>24.5</v>
      </c>
      <c r="R3536">
        <v>7.8382209188660799</v>
      </c>
      <c r="S3536">
        <v>7.7886119257087003</v>
      </c>
      <c r="T3536">
        <v>34.875</v>
      </c>
      <c r="U3536">
        <v>28</v>
      </c>
      <c r="V3536">
        <v>7.875</v>
      </c>
      <c r="W3536">
        <f t="shared" si="111"/>
        <v>1.9765000000006694E-2</v>
      </c>
      <c r="X3536">
        <f t="shared" si="110"/>
        <v>4.0906154343617098</v>
      </c>
    </row>
    <row r="3537" spans="1:24" x14ac:dyDescent="0.25">
      <c r="A3537" t="s">
        <v>22</v>
      </c>
      <c r="B3537">
        <v>7580</v>
      </c>
      <c r="C3537">
        <v>295.09243500000002</v>
      </c>
      <c r="D3537">
        <v>-1.0078125</v>
      </c>
      <c r="E3537">
        <v>0.9921875</v>
      </c>
      <c r="F3537">
        <v>-21601</v>
      </c>
      <c r="G3537">
        <v>8174</v>
      </c>
      <c r="H3537">
        <v>152</v>
      </c>
      <c r="I3537">
        <v>149</v>
      </c>
      <c r="J3537">
        <v>-7.8125E-3</v>
      </c>
      <c r="K3537">
        <v>-1</v>
      </c>
      <c r="L3537">
        <v>-1.0078125</v>
      </c>
      <c r="M3537">
        <v>0.9921875</v>
      </c>
      <c r="N3537">
        <v>7.85</v>
      </c>
      <c r="O3537">
        <v>7.1</v>
      </c>
      <c r="P3537">
        <v>32</v>
      </c>
      <c r="Q3537">
        <v>24.5</v>
      </c>
      <c r="R3537">
        <v>7.8382209188660799</v>
      </c>
      <c r="S3537">
        <v>7.7886119257087003</v>
      </c>
      <c r="T3537">
        <v>34.875</v>
      </c>
      <c r="U3537">
        <v>28</v>
      </c>
      <c r="V3537">
        <v>7.875</v>
      </c>
      <c r="W3537">
        <f t="shared" si="111"/>
        <v>1.9081000000028325E-2</v>
      </c>
      <c r="X3537">
        <f t="shared" si="110"/>
        <v>4.9741883681838388</v>
      </c>
    </row>
    <row r="3538" spans="1:24" x14ac:dyDescent="0.25">
      <c r="A3538" t="s">
        <v>22</v>
      </c>
      <c r="B3538">
        <v>7581</v>
      </c>
      <c r="C3538">
        <v>295.10714400000001</v>
      </c>
      <c r="D3538">
        <v>-1.0078125</v>
      </c>
      <c r="E3538">
        <v>0.9921875</v>
      </c>
      <c r="F3538">
        <v>-21564</v>
      </c>
      <c r="G3538">
        <v>8181</v>
      </c>
      <c r="H3538">
        <v>170</v>
      </c>
      <c r="I3538">
        <v>164</v>
      </c>
      <c r="J3538">
        <v>-7.8125E-3</v>
      </c>
      <c r="K3538">
        <v>-1</v>
      </c>
      <c r="L3538">
        <v>-1.0078125</v>
      </c>
      <c r="M3538">
        <v>0.9921875</v>
      </c>
      <c r="N3538">
        <v>7.85</v>
      </c>
      <c r="O3538">
        <v>7.1</v>
      </c>
      <c r="P3538">
        <v>30.125</v>
      </c>
      <c r="Q3538">
        <v>23</v>
      </c>
      <c r="R3538">
        <v>7.8382209188660799</v>
      </c>
      <c r="S3538">
        <v>7.7886119257087003</v>
      </c>
      <c r="T3538">
        <v>33</v>
      </c>
      <c r="U3538">
        <v>26.5</v>
      </c>
      <c r="V3538">
        <v>7.875</v>
      </c>
      <c r="W3538">
        <f t="shared" si="111"/>
        <v>1.4708999999982098E-2</v>
      </c>
      <c r="X3538">
        <f t="shared" si="110"/>
        <v>5.5632369907319257</v>
      </c>
    </row>
    <row r="3539" spans="1:24" x14ac:dyDescent="0.25">
      <c r="A3539" t="s">
        <v>22</v>
      </c>
      <c r="B3539">
        <v>7582</v>
      </c>
      <c r="C3539">
        <v>295.12144799999999</v>
      </c>
      <c r="D3539">
        <v>-1.0078125</v>
      </c>
      <c r="E3539">
        <v>0.9921875</v>
      </c>
      <c r="F3539">
        <v>-21527</v>
      </c>
      <c r="G3539">
        <v>8182</v>
      </c>
      <c r="H3539">
        <v>187</v>
      </c>
      <c r="I3539">
        <v>167</v>
      </c>
      <c r="J3539">
        <v>-7.8125E-3</v>
      </c>
      <c r="K3539">
        <v>-1</v>
      </c>
      <c r="L3539">
        <v>-1.0078125</v>
      </c>
      <c r="M3539">
        <v>0.9921875</v>
      </c>
      <c r="N3539">
        <v>7.85</v>
      </c>
      <c r="O3539">
        <v>7.1</v>
      </c>
      <c r="P3539">
        <v>28.875</v>
      </c>
      <c r="Q3539">
        <v>22</v>
      </c>
      <c r="R3539">
        <v>7.8382209188660799</v>
      </c>
      <c r="S3539">
        <v>7.7886119257087003</v>
      </c>
      <c r="T3539">
        <v>31.625</v>
      </c>
      <c r="U3539">
        <v>25.25</v>
      </c>
      <c r="V3539">
        <v>7.875</v>
      </c>
      <c r="W3539">
        <f t="shared" si="111"/>
        <v>1.4303999999981443E-2</v>
      </c>
      <c r="X3539">
        <f t="shared" si="110"/>
        <v>6.1195606898051187</v>
      </c>
    </row>
    <row r="3540" spans="1:24" x14ac:dyDescent="0.25">
      <c r="A3540" t="s">
        <v>22</v>
      </c>
      <c r="B3540">
        <v>7583</v>
      </c>
      <c r="C3540">
        <v>295.135716</v>
      </c>
      <c r="D3540">
        <v>-1.0078125</v>
      </c>
      <c r="E3540">
        <v>0.9921875</v>
      </c>
      <c r="F3540">
        <v>-21489</v>
      </c>
      <c r="G3540">
        <v>8182</v>
      </c>
      <c r="H3540">
        <v>201</v>
      </c>
      <c r="I3540">
        <v>157</v>
      </c>
      <c r="J3540">
        <v>-7.8125E-3</v>
      </c>
      <c r="K3540">
        <v>-1</v>
      </c>
      <c r="L3540">
        <v>-1.0078125</v>
      </c>
      <c r="M3540">
        <v>0.9921875</v>
      </c>
      <c r="N3540">
        <v>8.8000000000000007</v>
      </c>
      <c r="O3540">
        <v>8.3000000000000007</v>
      </c>
      <c r="P3540">
        <v>28</v>
      </c>
      <c r="Q3540">
        <v>21.25</v>
      </c>
      <c r="R3540">
        <v>8.7807917888563001</v>
      </c>
      <c r="S3540">
        <v>8.7807917888563001</v>
      </c>
      <c r="T3540">
        <v>30</v>
      </c>
      <c r="U3540">
        <v>23.875</v>
      </c>
      <c r="V3540">
        <v>8.8249999999999993</v>
      </c>
      <c r="W3540">
        <f t="shared" si="111"/>
        <v>1.4268000000015491E-2</v>
      </c>
      <c r="X3540">
        <f t="shared" si="110"/>
        <v>6.577709618453631</v>
      </c>
    </row>
    <row r="3541" spans="1:24" x14ac:dyDescent="0.25">
      <c r="A3541" t="s">
        <v>22</v>
      </c>
      <c r="B3541">
        <v>7584</v>
      </c>
      <c r="C3541">
        <v>295.15477199999998</v>
      </c>
      <c r="D3541">
        <v>-1.0078125</v>
      </c>
      <c r="E3541">
        <v>0.9921875</v>
      </c>
      <c r="F3541">
        <v>-21438</v>
      </c>
      <c r="G3541">
        <v>8181</v>
      </c>
      <c r="H3541">
        <v>219</v>
      </c>
      <c r="I3541">
        <v>137</v>
      </c>
      <c r="J3541">
        <v>-7.8125E-3</v>
      </c>
      <c r="K3541">
        <v>-1</v>
      </c>
      <c r="L3541">
        <v>-1.0078125</v>
      </c>
      <c r="M3541">
        <v>0.9921875</v>
      </c>
      <c r="N3541">
        <v>8.8000000000000007</v>
      </c>
      <c r="O3541">
        <v>8.3000000000000007</v>
      </c>
      <c r="P3541">
        <v>28</v>
      </c>
      <c r="Q3541">
        <v>21.25</v>
      </c>
      <c r="R3541">
        <v>8.7807917888563001</v>
      </c>
      <c r="S3541">
        <v>8.7807917888563001</v>
      </c>
      <c r="T3541">
        <v>28.875</v>
      </c>
      <c r="U3541">
        <v>22.625</v>
      </c>
      <c r="V3541">
        <v>8.8249999999999993</v>
      </c>
      <c r="W3541">
        <f t="shared" si="111"/>
        <v>1.9055999999977757E-2</v>
      </c>
      <c r="X3541">
        <f t="shared" si="110"/>
        <v>7.1667582410017161</v>
      </c>
    </row>
    <row r="3542" spans="1:24" x14ac:dyDescent="0.25">
      <c r="A3542" t="s">
        <v>22</v>
      </c>
      <c r="B3542">
        <v>7585</v>
      </c>
      <c r="C3542">
        <v>295.17442499999999</v>
      </c>
      <c r="D3542">
        <v>-1.0078125</v>
      </c>
      <c r="E3542">
        <v>0.9921875</v>
      </c>
      <c r="F3542">
        <v>-21383</v>
      </c>
      <c r="G3542">
        <v>8226</v>
      </c>
      <c r="H3542">
        <v>234</v>
      </c>
      <c r="I3542">
        <v>106</v>
      </c>
      <c r="J3542">
        <v>-7.8125E-3</v>
      </c>
      <c r="K3542">
        <v>-1</v>
      </c>
      <c r="L3542">
        <v>-1.0078125</v>
      </c>
      <c r="M3542">
        <v>0.9921875</v>
      </c>
      <c r="N3542">
        <v>8.8000000000000007</v>
      </c>
      <c r="O3542">
        <v>8.3000000000000007</v>
      </c>
      <c r="P3542">
        <v>26.625</v>
      </c>
      <c r="Q3542">
        <v>20.25</v>
      </c>
      <c r="R3542">
        <v>8.7807917888563001</v>
      </c>
      <c r="S3542">
        <v>8.7807917888563001</v>
      </c>
      <c r="T3542">
        <v>28.875</v>
      </c>
      <c r="U3542">
        <v>21.75</v>
      </c>
      <c r="V3542">
        <v>8.8249999999999993</v>
      </c>
      <c r="W3542">
        <f t="shared" si="111"/>
        <v>1.965300000000525E-2</v>
      </c>
      <c r="X3542">
        <f t="shared" si="110"/>
        <v>7.6576320931251196</v>
      </c>
    </row>
    <row r="3543" spans="1:24" x14ac:dyDescent="0.25">
      <c r="A3543" t="s">
        <v>22</v>
      </c>
      <c r="B3543">
        <v>7586</v>
      </c>
      <c r="C3543">
        <v>295.19372399999997</v>
      </c>
      <c r="D3543">
        <v>-1.0078125</v>
      </c>
      <c r="E3543">
        <v>0.9921875</v>
      </c>
      <c r="F3543">
        <v>-21339</v>
      </c>
      <c r="G3543">
        <v>8284</v>
      </c>
      <c r="H3543">
        <v>247</v>
      </c>
      <c r="I3543">
        <v>92</v>
      </c>
      <c r="J3543">
        <v>-7.8125E-3</v>
      </c>
      <c r="K3543">
        <v>-1</v>
      </c>
      <c r="L3543">
        <v>-1.0078125</v>
      </c>
      <c r="M3543">
        <v>0.9921875</v>
      </c>
      <c r="N3543">
        <v>8.8000000000000007</v>
      </c>
      <c r="O3543">
        <v>8.3000000000000007</v>
      </c>
      <c r="P3543">
        <v>25.625</v>
      </c>
      <c r="Q3543">
        <v>19.25</v>
      </c>
      <c r="R3543">
        <v>8.7807917888563001</v>
      </c>
      <c r="S3543">
        <v>8.7807917888563001</v>
      </c>
      <c r="T3543">
        <v>28</v>
      </c>
      <c r="U3543">
        <v>21.75</v>
      </c>
      <c r="V3543">
        <v>8.8249999999999993</v>
      </c>
      <c r="W3543">
        <f t="shared" si="111"/>
        <v>1.9298999999989519E-2</v>
      </c>
      <c r="X3543">
        <f t="shared" si="110"/>
        <v>8.0830560982987389</v>
      </c>
    </row>
    <row r="3544" spans="1:24" x14ac:dyDescent="0.25">
      <c r="A3544" t="s">
        <v>22</v>
      </c>
      <c r="B3544">
        <v>7587</v>
      </c>
      <c r="C3544">
        <v>295.212806</v>
      </c>
      <c r="D3544">
        <v>-1.0078125</v>
      </c>
      <c r="E3544">
        <v>0.9921875</v>
      </c>
      <c r="F3544">
        <v>-21280</v>
      </c>
      <c r="G3544">
        <v>8333</v>
      </c>
      <c r="H3544">
        <v>256</v>
      </c>
      <c r="I3544">
        <v>101</v>
      </c>
      <c r="J3544">
        <v>-7.8125E-3</v>
      </c>
      <c r="K3544">
        <v>-1</v>
      </c>
      <c r="L3544">
        <v>-1.0078125</v>
      </c>
      <c r="M3544">
        <v>0.9921875</v>
      </c>
      <c r="N3544">
        <v>8.8000000000000007</v>
      </c>
      <c r="O3544">
        <v>8.3000000000000007</v>
      </c>
      <c r="P3544">
        <v>24.75</v>
      </c>
      <c r="Q3544">
        <v>18.5</v>
      </c>
      <c r="R3544">
        <v>8.7807917888563001</v>
      </c>
      <c r="S3544">
        <v>8.7807917888563001</v>
      </c>
      <c r="T3544">
        <v>27.125</v>
      </c>
      <c r="U3544">
        <v>21.125</v>
      </c>
      <c r="V3544">
        <v>8.8249999999999993</v>
      </c>
      <c r="W3544">
        <f t="shared" si="111"/>
        <v>1.9082000000025801E-2</v>
      </c>
      <c r="X3544">
        <f t="shared" si="110"/>
        <v>8.3775804095727811</v>
      </c>
    </row>
    <row r="3545" spans="1:24" x14ac:dyDescent="0.25">
      <c r="A3545" t="s">
        <v>22</v>
      </c>
      <c r="B3545">
        <v>7588</v>
      </c>
      <c r="C3545">
        <v>295.231628</v>
      </c>
      <c r="D3545">
        <v>-0.69136390512938195</v>
      </c>
      <c r="E3545">
        <v>0.67573890512938195</v>
      </c>
      <c r="F3545">
        <v>-21220</v>
      </c>
      <c r="G3545">
        <v>8342</v>
      </c>
      <c r="H3545">
        <v>266</v>
      </c>
      <c r="I3545">
        <v>126</v>
      </c>
      <c r="J3545">
        <v>-7.8125E-3</v>
      </c>
      <c r="K3545">
        <v>-0.68355140512938195</v>
      </c>
      <c r="L3545">
        <v>-0.69136390512938195</v>
      </c>
      <c r="M3545">
        <v>0.67573890512938195</v>
      </c>
      <c r="N3545">
        <v>8.8000000000000007</v>
      </c>
      <c r="O3545">
        <v>8.3000000000000007</v>
      </c>
      <c r="P3545">
        <v>24.25</v>
      </c>
      <c r="Q3545">
        <v>17.875</v>
      </c>
      <c r="R3545">
        <v>8.7807917888563001</v>
      </c>
      <c r="S3545">
        <v>8.7807917888563001</v>
      </c>
      <c r="T3545">
        <v>26</v>
      </c>
      <c r="U3545">
        <v>20.125</v>
      </c>
      <c r="V3545">
        <v>8.8249999999999993</v>
      </c>
      <c r="W3545">
        <f t="shared" si="111"/>
        <v>1.8822000000000116E-2</v>
      </c>
      <c r="X3545">
        <f t="shared" si="110"/>
        <v>8.7048296443217179</v>
      </c>
    </row>
    <row r="3546" spans="1:24" x14ac:dyDescent="0.25">
      <c r="A3546" t="s">
        <v>22</v>
      </c>
      <c r="B3546">
        <v>7589</v>
      </c>
      <c r="C3546">
        <v>295.24717399999997</v>
      </c>
      <c r="D3546">
        <v>-0.33821118831398</v>
      </c>
      <c r="E3546">
        <v>0.32258618831398</v>
      </c>
      <c r="F3546">
        <v>-21174</v>
      </c>
      <c r="G3546">
        <v>8363</v>
      </c>
      <c r="H3546">
        <v>273</v>
      </c>
      <c r="I3546">
        <v>145</v>
      </c>
      <c r="J3546">
        <v>-7.8125E-3</v>
      </c>
      <c r="K3546">
        <v>-0.33039868831398</v>
      </c>
      <c r="L3546">
        <v>-0.33821118831398</v>
      </c>
      <c r="M3546">
        <v>0.32258618831398</v>
      </c>
      <c r="N3546">
        <v>6.0817204301075201</v>
      </c>
      <c r="O3546">
        <v>8.3000000000000007</v>
      </c>
      <c r="P3546">
        <v>22.125</v>
      </c>
      <c r="Q3546">
        <v>17.125</v>
      </c>
      <c r="R3546">
        <v>5.9778592375366504</v>
      </c>
      <c r="S3546">
        <v>5.9778592375366504</v>
      </c>
      <c r="T3546">
        <v>23.875</v>
      </c>
      <c r="U3546">
        <v>19.375</v>
      </c>
      <c r="V3546">
        <v>8.8249999999999993</v>
      </c>
      <c r="W3546">
        <f t="shared" si="111"/>
        <v>1.5545999999972082E-2</v>
      </c>
      <c r="X3546">
        <f t="shared" si="110"/>
        <v>8.9339041086459741</v>
      </c>
    </row>
    <row r="3547" spans="1:24" x14ac:dyDescent="0.25">
      <c r="A3547" t="s">
        <v>22</v>
      </c>
      <c r="B3547">
        <v>7590</v>
      </c>
      <c r="C3547">
        <v>295.26140099999998</v>
      </c>
      <c r="D3547">
        <v>-0.33821118831398</v>
      </c>
      <c r="E3547">
        <v>0.32258618831398</v>
      </c>
      <c r="F3547">
        <v>-21129</v>
      </c>
      <c r="G3547">
        <v>8403</v>
      </c>
      <c r="H3547">
        <v>281</v>
      </c>
      <c r="I3547">
        <v>165</v>
      </c>
      <c r="J3547">
        <v>-7.8125E-3</v>
      </c>
      <c r="K3547">
        <v>-0.33039868831398</v>
      </c>
      <c r="L3547">
        <v>-0.33821118831398</v>
      </c>
      <c r="M3547">
        <v>0.32258618831398</v>
      </c>
      <c r="N3547">
        <v>6.9456011730205196</v>
      </c>
      <c r="O3547">
        <v>6.7037145650048799</v>
      </c>
      <c r="P3547">
        <v>22.125</v>
      </c>
      <c r="Q3547">
        <v>13.375</v>
      </c>
      <c r="R3547">
        <v>6.7884164222873897</v>
      </c>
      <c r="S3547">
        <v>6.7884164222873897</v>
      </c>
      <c r="T3547">
        <v>17.25</v>
      </c>
      <c r="U3547">
        <v>15.25</v>
      </c>
      <c r="V3547">
        <v>10.050000000000001</v>
      </c>
      <c r="W3547">
        <f t="shared" si="111"/>
        <v>1.4227000000005319E-2</v>
      </c>
      <c r="X3547">
        <f t="shared" si="110"/>
        <v>9.1957034964451232</v>
      </c>
    </row>
    <row r="3548" spans="1:24" x14ac:dyDescent="0.25">
      <c r="A3548" t="s">
        <v>22</v>
      </c>
      <c r="B3548">
        <v>7591</v>
      </c>
      <c r="C3548">
        <v>295.27583299999998</v>
      </c>
      <c r="D3548">
        <v>0</v>
      </c>
      <c r="E3548">
        <v>0</v>
      </c>
      <c r="F3548">
        <v>-21087</v>
      </c>
      <c r="G3548">
        <v>8432</v>
      </c>
      <c r="H3548">
        <v>287</v>
      </c>
      <c r="I3548">
        <v>176</v>
      </c>
      <c r="J3548">
        <v>-7.8125E-3</v>
      </c>
      <c r="K3548">
        <v>-4.1912086562529698E-2</v>
      </c>
      <c r="L3548">
        <v>-4.9724586562529698E-2</v>
      </c>
      <c r="M3548">
        <v>3.4099586562529698E-2</v>
      </c>
      <c r="N3548">
        <v>3.3892961876832799</v>
      </c>
      <c r="O3548">
        <v>3.27126099706744</v>
      </c>
      <c r="P3548">
        <v>15.5</v>
      </c>
      <c r="Q3548">
        <v>13.375</v>
      </c>
      <c r="R3548">
        <v>3.24193548387096</v>
      </c>
      <c r="S3548">
        <v>3.24193548387096</v>
      </c>
      <c r="T3548">
        <v>17.25</v>
      </c>
      <c r="U3548">
        <v>15.25</v>
      </c>
      <c r="V3548">
        <v>10.050000000000001</v>
      </c>
      <c r="W3548">
        <f t="shared" si="111"/>
        <v>1.4431999999999334E-2</v>
      </c>
      <c r="X3548">
        <f t="shared" si="110"/>
        <v>9.3920530372944864</v>
      </c>
    </row>
    <row r="3549" spans="1:24" x14ac:dyDescent="0.25">
      <c r="A3549" t="s">
        <v>22</v>
      </c>
      <c r="B3549">
        <v>7592</v>
      </c>
      <c r="C3549">
        <v>295.295162</v>
      </c>
      <c r="D3549">
        <v>0</v>
      </c>
      <c r="E3549">
        <v>0</v>
      </c>
      <c r="F3549">
        <v>-21035</v>
      </c>
      <c r="G3549">
        <v>8481</v>
      </c>
      <c r="H3549">
        <v>292</v>
      </c>
      <c r="I3549">
        <v>192</v>
      </c>
      <c r="J3549">
        <v>-7.8125E-3</v>
      </c>
      <c r="K3549">
        <v>0</v>
      </c>
      <c r="L3549">
        <v>-7.8125E-3</v>
      </c>
      <c r="M3549">
        <v>-7.8125E-3</v>
      </c>
      <c r="N3549">
        <v>3.3892961876832799</v>
      </c>
      <c r="O3549">
        <v>3.27126099706744</v>
      </c>
      <c r="P3549">
        <v>8.875</v>
      </c>
      <c r="Q3549">
        <v>7.875</v>
      </c>
      <c r="R3549">
        <v>0</v>
      </c>
      <c r="S3549">
        <v>0</v>
      </c>
      <c r="T3549">
        <v>10</v>
      </c>
      <c r="U3549">
        <v>9.375</v>
      </c>
      <c r="V3549">
        <v>10.050000000000001</v>
      </c>
      <c r="W3549">
        <f t="shared" si="111"/>
        <v>1.9329000000027463E-2</v>
      </c>
      <c r="X3549">
        <f t="shared" si="110"/>
        <v>9.555677654668953</v>
      </c>
    </row>
    <row r="3550" spans="1:24" x14ac:dyDescent="0.25">
      <c r="A3550" t="s">
        <v>22</v>
      </c>
      <c r="B3550">
        <v>7593</v>
      </c>
      <c r="C3550">
        <v>295.31464899999997</v>
      </c>
      <c r="D3550">
        <v>0</v>
      </c>
      <c r="E3550">
        <v>0</v>
      </c>
      <c r="F3550">
        <v>-20986</v>
      </c>
      <c r="G3550">
        <v>8529</v>
      </c>
      <c r="H3550">
        <v>291</v>
      </c>
      <c r="I3550">
        <v>199</v>
      </c>
      <c r="J3550">
        <v>-7.8125E-3</v>
      </c>
      <c r="K3550">
        <v>0</v>
      </c>
      <c r="L3550">
        <v>-7.8125E-3</v>
      </c>
      <c r="M3550">
        <v>-7.8125E-3</v>
      </c>
      <c r="N3550">
        <v>0</v>
      </c>
      <c r="O3550">
        <v>0</v>
      </c>
      <c r="P3550">
        <v>1.625</v>
      </c>
      <c r="Q3550">
        <v>2.875</v>
      </c>
      <c r="R3550">
        <v>0</v>
      </c>
      <c r="S3550">
        <v>0</v>
      </c>
      <c r="T3550">
        <v>2</v>
      </c>
      <c r="U3550">
        <v>3.5</v>
      </c>
      <c r="V3550">
        <v>10.050000000000001</v>
      </c>
      <c r="W3550">
        <f t="shared" si="111"/>
        <v>1.9486999999969612E-2</v>
      </c>
      <c r="X3550">
        <f t="shared" si="110"/>
        <v>9.52295273119406</v>
      </c>
    </row>
    <row r="3551" spans="1:24" x14ac:dyDescent="0.25">
      <c r="A3551" t="s">
        <v>22</v>
      </c>
      <c r="B3551">
        <v>7594</v>
      </c>
      <c r="C3551">
        <v>295.33542399999999</v>
      </c>
      <c r="D3551">
        <v>0</v>
      </c>
      <c r="E3551">
        <v>0</v>
      </c>
      <c r="F3551">
        <v>-20951</v>
      </c>
      <c r="G3551">
        <v>8568</v>
      </c>
      <c r="H3551">
        <v>283</v>
      </c>
      <c r="I3551">
        <v>205</v>
      </c>
      <c r="J3551">
        <v>-7.8125E-3</v>
      </c>
      <c r="K3551">
        <v>0</v>
      </c>
      <c r="L3551">
        <v>-7.8125E-3</v>
      </c>
      <c r="M3551">
        <v>-7.8125E-3</v>
      </c>
      <c r="N3551">
        <v>0</v>
      </c>
      <c r="O3551">
        <v>0</v>
      </c>
      <c r="P3551">
        <v>0</v>
      </c>
      <c r="Q3551">
        <v>0.375</v>
      </c>
      <c r="R3551">
        <v>0</v>
      </c>
      <c r="S3551">
        <v>0</v>
      </c>
      <c r="T3551">
        <v>0</v>
      </c>
      <c r="U3551">
        <v>0.5</v>
      </c>
      <c r="V3551">
        <v>10.050000000000001</v>
      </c>
      <c r="W3551">
        <f t="shared" si="111"/>
        <v>2.0775000000014643E-2</v>
      </c>
      <c r="X3551">
        <f t="shared" si="110"/>
        <v>9.2611533433949109</v>
      </c>
    </row>
    <row r="3552" spans="1:24" x14ac:dyDescent="0.25">
      <c r="A3552" t="s">
        <v>22</v>
      </c>
      <c r="B3552">
        <v>7595</v>
      </c>
      <c r="C3552">
        <v>295.355299</v>
      </c>
      <c r="D3552">
        <v>0</v>
      </c>
      <c r="E3552">
        <v>0</v>
      </c>
      <c r="F3552">
        <v>-20939</v>
      </c>
      <c r="G3552">
        <v>8596</v>
      </c>
      <c r="H3552">
        <v>262</v>
      </c>
      <c r="I3552">
        <v>212</v>
      </c>
      <c r="J3552">
        <v>-7.8125E-3</v>
      </c>
      <c r="K3552">
        <v>0</v>
      </c>
      <c r="L3552">
        <v>-7.8125E-3</v>
      </c>
      <c r="M3552">
        <v>-7.8125E-3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10.050000000000001</v>
      </c>
      <c r="W3552">
        <f t="shared" si="111"/>
        <v>1.9875000000013188E-2</v>
      </c>
      <c r="X3552">
        <f t="shared" si="110"/>
        <v>8.5739299504221442</v>
      </c>
    </row>
    <row r="3553" spans="1:24" x14ac:dyDescent="0.25">
      <c r="A3553" t="s">
        <v>22</v>
      </c>
      <c r="B3553">
        <v>7596</v>
      </c>
      <c r="C3553">
        <v>295.37487700000003</v>
      </c>
      <c r="D3553">
        <v>0</v>
      </c>
      <c r="E3553">
        <v>0</v>
      </c>
      <c r="F3553">
        <v>-20924</v>
      </c>
      <c r="G3553">
        <v>8617</v>
      </c>
      <c r="H3553">
        <v>229</v>
      </c>
      <c r="I3553">
        <v>212</v>
      </c>
      <c r="J3553">
        <v>-7.8125E-3</v>
      </c>
      <c r="K3553">
        <v>0</v>
      </c>
      <c r="L3553">
        <v>-7.8125E-3</v>
      </c>
      <c r="M3553">
        <v>-7.8125E-3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12.2</v>
      </c>
      <c r="W3553">
        <f t="shared" si="111"/>
        <v>1.9578000000024076E-2</v>
      </c>
      <c r="X3553">
        <f t="shared" si="110"/>
        <v>7.4940074757506521</v>
      </c>
    </row>
    <row r="3554" spans="1:24" x14ac:dyDescent="0.25">
      <c r="A3554" t="s">
        <v>22</v>
      </c>
      <c r="B3554">
        <v>7597</v>
      </c>
      <c r="C3554">
        <v>295.39510799999999</v>
      </c>
      <c r="D3554">
        <v>0</v>
      </c>
      <c r="E3554">
        <v>0</v>
      </c>
      <c r="F3554">
        <v>-20909</v>
      </c>
      <c r="G3554">
        <v>8648</v>
      </c>
      <c r="H3554">
        <v>188</v>
      </c>
      <c r="I3554">
        <v>202</v>
      </c>
      <c r="J3554">
        <v>-7.8125E-3</v>
      </c>
      <c r="K3554">
        <v>0</v>
      </c>
      <c r="L3554">
        <v>-7.8125E-3</v>
      </c>
      <c r="M3554">
        <v>-7.8125E-3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12.2</v>
      </c>
      <c r="W3554">
        <f t="shared" si="111"/>
        <v>2.0230999999967025E-2</v>
      </c>
      <c r="X3554">
        <f t="shared" si="110"/>
        <v>6.1522856132800117</v>
      </c>
    </row>
    <row r="3555" spans="1:24" x14ac:dyDescent="0.25">
      <c r="A3555" t="s">
        <v>22</v>
      </c>
      <c r="B3555">
        <v>7598</v>
      </c>
      <c r="C3555">
        <v>295.41042299999998</v>
      </c>
      <c r="D3555">
        <v>0</v>
      </c>
      <c r="E3555">
        <v>0</v>
      </c>
      <c r="F3555">
        <v>-20899</v>
      </c>
      <c r="G3555">
        <v>8674</v>
      </c>
      <c r="H3555">
        <v>157</v>
      </c>
      <c r="I3555">
        <v>187</v>
      </c>
      <c r="J3555">
        <v>-7.8125E-3</v>
      </c>
      <c r="K3555">
        <v>0</v>
      </c>
      <c r="L3555">
        <v>-7.8125E-3</v>
      </c>
      <c r="M3555">
        <v>-7.8125E-3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12.2</v>
      </c>
      <c r="W3555">
        <f t="shared" si="111"/>
        <v>1.5314999999986867E-2</v>
      </c>
      <c r="X3555">
        <f t="shared" si="110"/>
        <v>5.1378129855583072</v>
      </c>
    </row>
    <row r="3556" spans="1:24" x14ac:dyDescent="0.25">
      <c r="A3556" t="s">
        <v>22</v>
      </c>
      <c r="B3556">
        <v>7599</v>
      </c>
      <c r="C3556">
        <v>295.42473799999999</v>
      </c>
      <c r="D3556">
        <v>0</v>
      </c>
      <c r="E3556">
        <v>0</v>
      </c>
      <c r="F3556">
        <v>-20890</v>
      </c>
      <c r="G3556">
        <v>8682</v>
      </c>
      <c r="H3556">
        <v>129</v>
      </c>
      <c r="I3556">
        <v>168</v>
      </c>
      <c r="J3556">
        <v>-7.8125E-3</v>
      </c>
      <c r="K3556">
        <v>0</v>
      </c>
      <c r="L3556">
        <v>-7.8125E-3</v>
      </c>
      <c r="M3556">
        <v>-7.8125E-3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12.2</v>
      </c>
      <c r="W3556">
        <f t="shared" si="111"/>
        <v>1.4315000000010514E-2</v>
      </c>
      <c r="X3556">
        <f t="shared" si="110"/>
        <v>4.2215151282612844</v>
      </c>
    </row>
    <row r="3557" spans="1:24" x14ac:dyDescent="0.25">
      <c r="A3557" t="s">
        <v>22</v>
      </c>
      <c r="B3557">
        <v>7600</v>
      </c>
      <c r="C3557">
        <v>295.439323</v>
      </c>
      <c r="D3557">
        <v>0</v>
      </c>
      <c r="E3557">
        <v>0</v>
      </c>
      <c r="F3557">
        <v>-20881</v>
      </c>
      <c r="G3557">
        <v>8690</v>
      </c>
      <c r="H3557">
        <v>103</v>
      </c>
      <c r="I3557">
        <v>150</v>
      </c>
      <c r="J3557">
        <v>-7.8125E-3</v>
      </c>
      <c r="K3557">
        <v>0</v>
      </c>
      <c r="L3557">
        <v>-7.8125E-3</v>
      </c>
      <c r="M3557">
        <v>-7.8125E-3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12.2</v>
      </c>
      <c r="W3557">
        <f t="shared" si="111"/>
        <v>1.458500000001095E-2</v>
      </c>
      <c r="X3557">
        <f t="shared" si="110"/>
        <v>3.3706671179140488</v>
      </c>
    </row>
    <row r="3558" spans="1:24" x14ac:dyDescent="0.25">
      <c r="A3558" t="s">
        <v>22</v>
      </c>
      <c r="B3558">
        <v>7601</v>
      </c>
      <c r="C3558">
        <v>295.45525500000002</v>
      </c>
      <c r="D3558">
        <v>0</v>
      </c>
      <c r="E3558">
        <v>0</v>
      </c>
      <c r="F3558">
        <v>-20875</v>
      </c>
      <c r="G3558">
        <v>8700</v>
      </c>
      <c r="H3558">
        <v>85</v>
      </c>
      <c r="I3558">
        <v>129</v>
      </c>
      <c r="J3558">
        <v>-7.8125E-3</v>
      </c>
      <c r="K3558">
        <v>0</v>
      </c>
      <c r="L3558">
        <v>-7.8125E-3</v>
      </c>
      <c r="M3558">
        <v>-7.8125E-3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12.2</v>
      </c>
      <c r="W3558">
        <f t="shared" si="111"/>
        <v>1.5932000000020707E-2</v>
      </c>
      <c r="X3558">
        <f t="shared" si="110"/>
        <v>2.7816184953659628</v>
      </c>
    </row>
    <row r="3559" spans="1:24" x14ac:dyDescent="0.25">
      <c r="A3559" t="s">
        <v>22</v>
      </c>
      <c r="B3559">
        <v>7602</v>
      </c>
      <c r="C3559">
        <v>295.47541799999999</v>
      </c>
      <c r="D3559">
        <v>0</v>
      </c>
      <c r="E3559">
        <v>0</v>
      </c>
      <c r="F3559">
        <v>-20868</v>
      </c>
      <c r="G3559">
        <v>8702</v>
      </c>
      <c r="H3559">
        <v>68</v>
      </c>
      <c r="I3559">
        <v>108</v>
      </c>
      <c r="J3559">
        <v>-7.8125E-3</v>
      </c>
      <c r="K3559">
        <v>0</v>
      </c>
      <c r="L3559">
        <v>-7.8125E-3</v>
      </c>
      <c r="M3559">
        <v>-7.8125E-3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12.2</v>
      </c>
      <c r="W3559">
        <f t="shared" si="111"/>
        <v>2.0162999999968179E-2</v>
      </c>
      <c r="X3559">
        <f t="shared" si="110"/>
        <v>2.2252947962927703</v>
      </c>
    </row>
    <row r="3560" spans="1:24" x14ac:dyDescent="0.25">
      <c r="A3560" t="s">
        <v>22</v>
      </c>
      <c r="B3560">
        <v>7603</v>
      </c>
      <c r="C3560">
        <v>295.49617599999999</v>
      </c>
      <c r="D3560">
        <v>0</v>
      </c>
      <c r="E3560">
        <v>0</v>
      </c>
      <c r="F3560">
        <v>-20864</v>
      </c>
      <c r="G3560">
        <v>8701</v>
      </c>
      <c r="H3560">
        <v>59</v>
      </c>
      <c r="I3560">
        <v>86</v>
      </c>
      <c r="J3560">
        <v>-7.8125E-3</v>
      </c>
      <c r="K3560">
        <v>0</v>
      </c>
      <c r="L3560">
        <v>-7.8125E-3</v>
      </c>
      <c r="M3560">
        <v>-7.8125E-3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12.25</v>
      </c>
      <c r="W3560">
        <f t="shared" si="111"/>
        <v>2.075800000000072E-2</v>
      </c>
      <c r="X3560">
        <f t="shared" si="110"/>
        <v>1.9307704850187271</v>
      </c>
    </row>
    <row r="3561" spans="1:24" x14ac:dyDescent="0.25">
      <c r="A3561" t="s">
        <v>22</v>
      </c>
      <c r="B3561">
        <v>7604</v>
      </c>
      <c r="C3561">
        <v>295.51557000000003</v>
      </c>
      <c r="D3561">
        <v>0</v>
      </c>
      <c r="E3561">
        <v>0</v>
      </c>
      <c r="F3561">
        <v>-20860</v>
      </c>
      <c r="G3561">
        <v>8702</v>
      </c>
      <c r="H3561">
        <v>51</v>
      </c>
      <c r="I3561">
        <v>63</v>
      </c>
      <c r="J3561">
        <v>-7.8125E-3</v>
      </c>
      <c r="K3561">
        <v>0</v>
      </c>
      <c r="L3561">
        <v>-7.8125E-3</v>
      </c>
      <c r="M3561">
        <v>-7.8125E-3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12.25</v>
      </c>
      <c r="W3561">
        <f t="shared" si="111"/>
        <v>1.9394000000033884E-2</v>
      </c>
      <c r="X3561">
        <f t="shared" si="110"/>
        <v>1.6689710972195775</v>
      </c>
    </row>
    <row r="3562" spans="1:24" x14ac:dyDescent="0.25">
      <c r="A3562" t="s">
        <v>22</v>
      </c>
      <c r="B3562">
        <v>7605</v>
      </c>
      <c r="C3562">
        <v>295.53575599999999</v>
      </c>
      <c r="D3562">
        <v>0</v>
      </c>
      <c r="E3562">
        <v>0</v>
      </c>
      <c r="F3562">
        <v>-20859</v>
      </c>
      <c r="G3562">
        <v>8701</v>
      </c>
      <c r="H3562">
        <v>41</v>
      </c>
      <c r="I3562">
        <v>38</v>
      </c>
      <c r="J3562">
        <v>-7.8125E-3</v>
      </c>
      <c r="K3562">
        <v>0</v>
      </c>
      <c r="L3562">
        <v>-7.8125E-3</v>
      </c>
      <c r="M3562">
        <v>-7.8125E-3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12.25</v>
      </c>
      <c r="W3562">
        <f t="shared" si="111"/>
        <v>2.0185999999966953E-2</v>
      </c>
      <c r="X3562">
        <f t="shared" si="110"/>
        <v>1.3417218624706406</v>
      </c>
    </row>
    <row r="3563" spans="1:24" x14ac:dyDescent="0.25">
      <c r="A3563" t="s">
        <v>22</v>
      </c>
      <c r="B3563">
        <v>7606</v>
      </c>
      <c r="C3563">
        <v>295.55592000000001</v>
      </c>
      <c r="D3563">
        <v>0</v>
      </c>
      <c r="E3563">
        <v>0</v>
      </c>
      <c r="F3563">
        <v>-20864</v>
      </c>
      <c r="G3563">
        <v>8702</v>
      </c>
      <c r="H3563">
        <v>30</v>
      </c>
      <c r="I3563">
        <v>19</v>
      </c>
      <c r="J3563">
        <v>-7.8125E-3</v>
      </c>
      <c r="K3563">
        <v>0</v>
      </c>
      <c r="L3563">
        <v>-7.8125E-3</v>
      </c>
      <c r="M3563">
        <v>-7.8125E-3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12.25</v>
      </c>
      <c r="W3563">
        <f t="shared" si="111"/>
        <v>2.0164000000022497E-2</v>
      </c>
      <c r="X3563">
        <f t="shared" si="110"/>
        <v>0.98174770424681024</v>
      </c>
    </row>
    <row r="3564" spans="1:24" x14ac:dyDescent="0.25">
      <c r="A3564" t="s">
        <v>22</v>
      </c>
      <c r="B3564">
        <v>7607</v>
      </c>
      <c r="C3564">
        <v>295.57613800000001</v>
      </c>
      <c r="D3564">
        <v>0</v>
      </c>
      <c r="E3564">
        <v>0</v>
      </c>
      <c r="F3564">
        <v>-20871</v>
      </c>
      <c r="G3564">
        <v>8702</v>
      </c>
      <c r="H3564">
        <v>18</v>
      </c>
      <c r="I3564">
        <v>8</v>
      </c>
      <c r="J3564">
        <v>-7.8125E-3</v>
      </c>
      <c r="K3564">
        <v>3.0380060533772399E-3</v>
      </c>
      <c r="L3564">
        <v>-4.7744939466227501E-3</v>
      </c>
      <c r="M3564">
        <v>-1.08505060533772E-2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12.25</v>
      </c>
      <c r="W3564">
        <f t="shared" si="111"/>
        <v>2.0217999999999847E-2</v>
      </c>
      <c r="X3564">
        <f t="shared" si="110"/>
        <v>0.58904862254808621</v>
      </c>
    </row>
    <row r="3565" spans="1:24" x14ac:dyDescent="0.25">
      <c r="A3565" t="s">
        <v>22</v>
      </c>
      <c r="B3565">
        <v>7608</v>
      </c>
      <c r="C3565">
        <v>295.59654799999998</v>
      </c>
      <c r="D3565">
        <v>0</v>
      </c>
      <c r="E3565">
        <v>0</v>
      </c>
      <c r="F3565">
        <v>-20877</v>
      </c>
      <c r="G3565">
        <v>8702</v>
      </c>
      <c r="H3565">
        <v>5</v>
      </c>
      <c r="I3565">
        <v>2</v>
      </c>
      <c r="J3565">
        <v>-7.8125E-3</v>
      </c>
      <c r="K3565">
        <v>1.7918034705250101E-2</v>
      </c>
      <c r="L3565">
        <v>1.0105534705250101E-2</v>
      </c>
      <c r="M3565">
        <v>-2.5730534705250101E-2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12.25</v>
      </c>
      <c r="W3565">
        <f t="shared" si="111"/>
        <v>2.0409999999969841E-2</v>
      </c>
      <c r="X3565">
        <f t="shared" si="110"/>
        <v>0.1636246173744684</v>
      </c>
    </row>
    <row r="3566" spans="1:24" x14ac:dyDescent="0.25">
      <c r="A3566" t="s">
        <v>22</v>
      </c>
      <c r="B3566">
        <v>7609</v>
      </c>
      <c r="C3566">
        <v>295.61614100000003</v>
      </c>
      <c r="D3566">
        <v>7.2539668553553704E-2</v>
      </c>
      <c r="E3566">
        <v>-8.8164668553553704E-2</v>
      </c>
      <c r="F3566">
        <v>-20885</v>
      </c>
      <c r="G3566">
        <v>8701</v>
      </c>
      <c r="H3566">
        <v>-7</v>
      </c>
      <c r="I3566">
        <v>0</v>
      </c>
      <c r="J3566">
        <v>-7.8125E-3</v>
      </c>
      <c r="K3566">
        <v>8.0352168553553704E-2</v>
      </c>
      <c r="L3566">
        <v>7.2539668553553704E-2</v>
      </c>
      <c r="M3566">
        <v>-8.8164668553553704E-2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12.25</v>
      </c>
      <c r="W3566">
        <f t="shared" si="111"/>
        <v>1.9593000000043048E-2</v>
      </c>
      <c r="X3566">
        <f t="shared" si="110"/>
        <v>-0.22907446432425574</v>
      </c>
    </row>
    <row r="3567" spans="1:24" x14ac:dyDescent="0.25">
      <c r="A3567" t="s">
        <v>22</v>
      </c>
      <c r="B3567">
        <v>7610</v>
      </c>
      <c r="C3567">
        <v>295.63664</v>
      </c>
      <c r="D3567">
        <v>0.117737758084988</v>
      </c>
      <c r="E3567">
        <v>-0.13336275808498799</v>
      </c>
      <c r="F3567">
        <v>-20890</v>
      </c>
      <c r="G3567">
        <v>8702</v>
      </c>
      <c r="H3567">
        <v>-18</v>
      </c>
      <c r="I3567">
        <v>0</v>
      </c>
      <c r="J3567">
        <v>-7.8125E-3</v>
      </c>
      <c r="K3567">
        <v>0.12555025808498799</v>
      </c>
      <c r="L3567">
        <v>0.117737758084988</v>
      </c>
      <c r="M3567">
        <v>-0.13336275808498799</v>
      </c>
      <c r="N3567">
        <v>-0.88250244379276599</v>
      </c>
      <c r="O3567">
        <v>0</v>
      </c>
      <c r="P3567">
        <v>0</v>
      </c>
      <c r="Q3567">
        <v>0</v>
      </c>
      <c r="R3567">
        <v>-1.0821114369501399</v>
      </c>
      <c r="S3567">
        <v>0</v>
      </c>
      <c r="T3567">
        <v>0</v>
      </c>
      <c r="U3567">
        <v>0</v>
      </c>
      <c r="V3567">
        <v>12.25</v>
      </c>
      <c r="W3567">
        <f t="shared" si="111"/>
        <v>2.0498999999972511E-2</v>
      </c>
      <c r="X3567">
        <f t="shared" si="110"/>
        <v>-0.58904862254808621</v>
      </c>
    </row>
    <row r="3568" spans="1:24" x14ac:dyDescent="0.25">
      <c r="A3568" t="s">
        <v>22</v>
      </c>
      <c r="B3568">
        <v>7611</v>
      </c>
      <c r="C3568">
        <v>295.65661899999998</v>
      </c>
      <c r="D3568">
        <v>5.9705632597243097E-2</v>
      </c>
      <c r="E3568">
        <v>-7.5330632597243097E-2</v>
      </c>
      <c r="F3568">
        <v>-20896</v>
      </c>
      <c r="G3568">
        <v>8702</v>
      </c>
      <c r="H3568">
        <v>-25</v>
      </c>
      <c r="I3568">
        <v>0</v>
      </c>
      <c r="J3568">
        <v>-7.8125E-3</v>
      </c>
      <c r="K3568">
        <v>6.7518132597243097E-2</v>
      </c>
      <c r="L3568">
        <v>5.9705632597243097E-2</v>
      </c>
      <c r="M3568">
        <v>-7.5330632597243097E-2</v>
      </c>
      <c r="N3568">
        <v>-1.4310850439882701</v>
      </c>
      <c r="O3568">
        <v>-1.43695014662756</v>
      </c>
      <c r="P3568">
        <v>0</v>
      </c>
      <c r="Q3568">
        <v>0</v>
      </c>
      <c r="R3568">
        <v>-1.6351906158357701</v>
      </c>
      <c r="S3568">
        <v>-1.62854349951124</v>
      </c>
      <c r="T3568">
        <v>0</v>
      </c>
      <c r="U3568">
        <v>0</v>
      </c>
      <c r="V3568">
        <v>12.25</v>
      </c>
      <c r="W3568">
        <f t="shared" si="111"/>
        <v>1.9978999999977987E-2</v>
      </c>
      <c r="X3568">
        <f t="shared" si="110"/>
        <v>-0.81812308687234203</v>
      </c>
    </row>
    <row r="3569" spans="1:24" x14ac:dyDescent="0.25">
      <c r="A3569" t="s">
        <v>22</v>
      </c>
      <c r="B3569">
        <v>7612</v>
      </c>
      <c r="C3569">
        <v>295.67626200000001</v>
      </c>
      <c r="D3569">
        <v>0</v>
      </c>
      <c r="E3569">
        <v>0</v>
      </c>
      <c r="F3569">
        <v>-20902</v>
      </c>
      <c r="G3569">
        <v>8702</v>
      </c>
      <c r="H3569">
        <v>-30</v>
      </c>
      <c r="I3569">
        <v>0</v>
      </c>
      <c r="J3569">
        <v>-7.8125E-3</v>
      </c>
      <c r="K3569">
        <v>2.4800049415324401E-2</v>
      </c>
      <c r="L3569">
        <v>1.6987549415324401E-2</v>
      </c>
      <c r="M3569">
        <v>-3.2612549415324397E-2</v>
      </c>
      <c r="N3569">
        <v>-0.72746823069403699</v>
      </c>
      <c r="O3569">
        <v>-1.43695014662756</v>
      </c>
      <c r="P3569">
        <v>0</v>
      </c>
      <c r="Q3569">
        <v>0</v>
      </c>
      <c r="R3569">
        <v>-0.92580645161290298</v>
      </c>
      <c r="S3569">
        <v>-1.62854349951124</v>
      </c>
      <c r="T3569">
        <v>0</v>
      </c>
      <c r="U3569">
        <v>0</v>
      </c>
      <c r="V3569">
        <v>12.25</v>
      </c>
      <c r="W3569">
        <f t="shared" si="111"/>
        <v>1.9643000000030497E-2</v>
      </c>
      <c r="X3569">
        <f t="shared" si="110"/>
        <v>-0.98174770424681024</v>
      </c>
    </row>
    <row r="3570" spans="1:24" x14ac:dyDescent="0.25">
      <c r="A3570" t="s">
        <v>22</v>
      </c>
      <c r="B3570">
        <v>7613</v>
      </c>
      <c r="C3570">
        <v>295.696054</v>
      </c>
      <c r="D3570">
        <v>0</v>
      </c>
      <c r="E3570">
        <v>0</v>
      </c>
      <c r="F3570">
        <v>-20905</v>
      </c>
      <c r="G3570">
        <v>8702</v>
      </c>
      <c r="H3570">
        <v>-30</v>
      </c>
      <c r="I3570">
        <v>0</v>
      </c>
      <c r="J3570">
        <v>-7.8125E-3</v>
      </c>
      <c r="K3570" s="1">
        <v>9.9200197661297707E-4</v>
      </c>
      <c r="L3570">
        <v>-6.8204980233870201E-3</v>
      </c>
      <c r="M3570">
        <v>-8.8045019766129703E-3</v>
      </c>
      <c r="N3570">
        <v>0</v>
      </c>
      <c r="O3570">
        <v>-0.73044965786901195</v>
      </c>
      <c r="P3570">
        <v>0</v>
      </c>
      <c r="Q3570">
        <v>0</v>
      </c>
      <c r="R3570">
        <v>0</v>
      </c>
      <c r="S3570">
        <v>0</v>
      </c>
      <c r="T3570">
        <v>0.625</v>
      </c>
      <c r="U3570">
        <v>0.125</v>
      </c>
      <c r="V3570">
        <v>12.25</v>
      </c>
      <c r="W3570">
        <f t="shared" si="111"/>
        <v>1.9791999999995369E-2</v>
      </c>
      <c r="X3570">
        <f t="shared" si="110"/>
        <v>-0.98174770424681024</v>
      </c>
    </row>
    <row r="3571" spans="1:24" x14ac:dyDescent="0.25">
      <c r="A3571" t="s">
        <v>22</v>
      </c>
      <c r="B3571">
        <v>7614</v>
      </c>
      <c r="C3571">
        <v>295.71659799999998</v>
      </c>
      <c r="D3571">
        <v>0</v>
      </c>
      <c r="E3571">
        <v>0</v>
      </c>
      <c r="F3571">
        <v>-20906</v>
      </c>
      <c r="G3571">
        <v>8701</v>
      </c>
      <c r="H3571">
        <v>-28</v>
      </c>
      <c r="I3571">
        <v>0</v>
      </c>
      <c r="J3571">
        <v>-7.8125E-3</v>
      </c>
      <c r="K3571">
        <v>0</v>
      </c>
      <c r="L3571">
        <v>-7.8125E-3</v>
      </c>
      <c r="M3571">
        <v>-7.8125E-3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0.125</v>
      </c>
      <c r="U3571">
        <v>0.125</v>
      </c>
      <c r="V3571">
        <v>12.25</v>
      </c>
      <c r="W3571">
        <f t="shared" si="111"/>
        <v>2.0543999999972584E-2</v>
      </c>
      <c r="X3571">
        <f t="shared" si="110"/>
        <v>-0.91629785729702296</v>
      </c>
    </row>
    <row r="3572" spans="1:24" x14ac:dyDescent="0.25">
      <c r="A3572" t="s">
        <v>22</v>
      </c>
      <c r="B3572">
        <v>7615</v>
      </c>
      <c r="C3572">
        <v>295.73574000000002</v>
      </c>
      <c r="D3572">
        <v>0</v>
      </c>
      <c r="E3572">
        <v>0</v>
      </c>
      <c r="F3572">
        <v>-20905</v>
      </c>
      <c r="G3572">
        <v>8701</v>
      </c>
      <c r="H3572">
        <v>-24</v>
      </c>
      <c r="I3572">
        <v>0</v>
      </c>
      <c r="J3572">
        <v>-7.8125E-3</v>
      </c>
      <c r="K3572">
        <v>2.7342053248409399E-2</v>
      </c>
      <c r="L3572">
        <v>1.9529553248409399E-2</v>
      </c>
      <c r="M3572">
        <v>-3.5154553248409402E-2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0.125</v>
      </c>
      <c r="V3572">
        <v>12.3</v>
      </c>
      <c r="W3572">
        <f t="shared" si="111"/>
        <v>1.9142000000044845E-2</v>
      </c>
      <c r="X3572">
        <f t="shared" si="110"/>
        <v>-0.78539816339744828</v>
      </c>
    </row>
    <row r="3573" spans="1:24" x14ac:dyDescent="0.25">
      <c r="A3573" t="s">
        <v>22</v>
      </c>
      <c r="B3573">
        <v>7616</v>
      </c>
      <c r="C3573">
        <v>295.756351</v>
      </c>
      <c r="D3573">
        <v>0.193625898032011</v>
      </c>
      <c r="E3573">
        <v>-0.209250898032011</v>
      </c>
      <c r="F3573">
        <v>-20904</v>
      </c>
      <c r="G3573">
        <v>8702</v>
      </c>
      <c r="H3573">
        <v>-18</v>
      </c>
      <c r="I3573">
        <v>0</v>
      </c>
      <c r="J3573">
        <v>-7.8125E-3</v>
      </c>
      <c r="K3573">
        <v>0.201438398032011</v>
      </c>
      <c r="L3573">
        <v>0.193625898032011</v>
      </c>
      <c r="M3573">
        <v>-0.209250898032011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12.3</v>
      </c>
      <c r="W3573">
        <f t="shared" si="111"/>
        <v>2.0610999999973956E-2</v>
      </c>
      <c r="X3573">
        <f t="shared" si="110"/>
        <v>-0.58904862254808621</v>
      </c>
    </row>
    <row r="3574" spans="1:24" x14ac:dyDescent="0.25">
      <c r="A3574" t="s">
        <v>22</v>
      </c>
      <c r="B3574">
        <v>7617</v>
      </c>
      <c r="C3574">
        <v>295.77654000000001</v>
      </c>
      <c r="D3574">
        <v>0.45074038341769901</v>
      </c>
      <c r="E3574">
        <v>-0.46636538341769901</v>
      </c>
      <c r="F3574">
        <v>-20902</v>
      </c>
      <c r="G3574">
        <v>8702</v>
      </c>
      <c r="H3574">
        <v>-11</v>
      </c>
      <c r="I3574">
        <v>0</v>
      </c>
      <c r="J3574">
        <v>-7.8125E-3</v>
      </c>
      <c r="K3574">
        <v>0.45855288341769901</v>
      </c>
      <c r="L3574">
        <v>0.45074038341769901</v>
      </c>
      <c r="M3574">
        <v>-0.46636538341769901</v>
      </c>
      <c r="N3574">
        <v>-2.37096774193548</v>
      </c>
      <c r="O3574">
        <v>0</v>
      </c>
      <c r="P3574">
        <v>0</v>
      </c>
      <c r="Q3574">
        <v>0</v>
      </c>
      <c r="R3574">
        <v>-2.58347996089931</v>
      </c>
      <c r="S3574">
        <v>-2.5730205278592302</v>
      </c>
      <c r="T3574">
        <v>0</v>
      </c>
      <c r="U3574">
        <v>0</v>
      </c>
      <c r="V3574">
        <v>12.3</v>
      </c>
      <c r="W3574">
        <f t="shared" si="111"/>
        <v>2.0189000000016222E-2</v>
      </c>
      <c r="X3574">
        <f t="shared" si="110"/>
        <v>-0.35997415822383044</v>
      </c>
    </row>
    <row r="3575" spans="1:24" x14ac:dyDescent="0.25">
      <c r="A3575" t="s">
        <v>22</v>
      </c>
      <c r="B3575">
        <v>7618</v>
      </c>
      <c r="C3575">
        <v>295.79544499999997</v>
      </c>
      <c r="D3575">
        <v>0.79794109212804498</v>
      </c>
      <c r="E3575">
        <v>-0.81356609212804498</v>
      </c>
      <c r="F3575">
        <v>-20900</v>
      </c>
      <c r="G3575">
        <v>8701</v>
      </c>
      <c r="H3575">
        <v>-4</v>
      </c>
      <c r="I3575">
        <v>0</v>
      </c>
      <c r="J3575">
        <v>-7.8125E-3</v>
      </c>
      <c r="K3575">
        <v>0.80575359212804498</v>
      </c>
      <c r="L3575">
        <v>0.79794109212804498</v>
      </c>
      <c r="M3575">
        <v>-0.81356609212804498</v>
      </c>
      <c r="N3575">
        <v>-5.5202834799608897</v>
      </c>
      <c r="O3575">
        <v>-2.37096774193548</v>
      </c>
      <c r="P3575">
        <v>0.75</v>
      </c>
      <c r="Q3575">
        <v>0.375</v>
      </c>
      <c r="R3575">
        <v>-5.7585043988269797</v>
      </c>
      <c r="S3575">
        <v>-5.7351906158357702</v>
      </c>
      <c r="T3575">
        <v>0.875</v>
      </c>
      <c r="U3575">
        <v>0.5</v>
      </c>
      <c r="V3575">
        <v>12.3</v>
      </c>
      <c r="W3575">
        <f t="shared" si="111"/>
        <v>1.8904999999961092E-2</v>
      </c>
      <c r="X3575">
        <f t="shared" si="110"/>
        <v>-0.1308996938995747</v>
      </c>
    </row>
    <row r="3576" spans="1:24" x14ac:dyDescent="0.25">
      <c r="A3576" t="s">
        <v>22</v>
      </c>
      <c r="B3576">
        <v>7619</v>
      </c>
      <c r="C3576">
        <v>295.81610799999999</v>
      </c>
      <c r="D3576">
        <v>0.97650147607805504</v>
      </c>
      <c r="E3576">
        <v>-0.99212647607805504</v>
      </c>
      <c r="F3576">
        <v>-20899</v>
      </c>
      <c r="G3576">
        <v>8702</v>
      </c>
      <c r="H3576">
        <v>1</v>
      </c>
      <c r="I3576">
        <v>0</v>
      </c>
      <c r="J3576">
        <v>-7.8125E-3</v>
      </c>
      <c r="K3576">
        <v>0.98431397607805504</v>
      </c>
      <c r="L3576">
        <v>0.97650147607805504</v>
      </c>
      <c r="M3576">
        <v>-0.99212647607805504</v>
      </c>
      <c r="N3576">
        <v>-9.77126099706744</v>
      </c>
      <c r="O3576">
        <v>-5.5202834799608897</v>
      </c>
      <c r="P3576">
        <v>4.5</v>
      </c>
      <c r="Q3576">
        <v>2.875</v>
      </c>
      <c r="R3576">
        <v>-10.044183773216</v>
      </c>
      <c r="S3576">
        <v>-5.7351906158357702</v>
      </c>
      <c r="T3576">
        <v>6</v>
      </c>
      <c r="U3576">
        <v>4.375</v>
      </c>
      <c r="V3576">
        <v>12.3</v>
      </c>
      <c r="W3576">
        <f t="shared" si="111"/>
        <v>2.0663000000013199E-2</v>
      </c>
      <c r="X3576">
        <f t="shared" si="110"/>
        <v>3.2724923474893676E-2</v>
      </c>
    </row>
    <row r="3577" spans="1:24" x14ac:dyDescent="0.25">
      <c r="A3577" t="s">
        <v>22</v>
      </c>
      <c r="B3577">
        <v>7620</v>
      </c>
      <c r="C3577">
        <v>295.83909199999999</v>
      </c>
      <c r="D3577">
        <v>0.9921875</v>
      </c>
      <c r="E3577">
        <v>-1.0078125</v>
      </c>
      <c r="F3577">
        <v>-20917</v>
      </c>
      <c r="G3577">
        <v>8702</v>
      </c>
      <c r="H3577">
        <v>2</v>
      </c>
      <c r="I3577">
        <v>0</v>
      </c>
      <c r="J3577">
        <v>-7.8125E-3</v>
      </c>
      <c r="K3577">
        <v>1</v>
      </c>
      <c r="L3577">
        <v>0.9921875</v>
      </c>
      <c r="M3577">
        <v>-1.0078125</v>
      </c>
      <c r="N3577">
        <v>-11.950635386119201</v>
      </c>
      <c r="O3577">
        <v>-9.77126099706744</v>
      </c>
      <c r="P3577">
        <v>12.625</v>
      </c>
      <c r="Q3577">
        <v>8.375</v>
      </c>
      <c r="R3577">
        <v>-10.044183773216</v>
      </c>
      <c r="S3577">
        <v>-10.0035190615835</v>
      </c>
      <c r="T3577">
        <v>17</v>
      </c>
      <c r="U3577">
        <v>11.375</v>
      </c>
      <c r="V3577">
        <v>12.3</v>
      </c>
      <c r="W3577">
        <f t="shared" si="111"/>
        <v>2.2984000000008109E-2</v>
      </c>
      <c r="X3577">
        <f t="shared" si="110"/>
        <v>6.5449846949787352E-2</v>
      </c>
    </row>
    <row r="3578" spans="1:24" x14ac:dyDescent="0.25">
      <c r="A3578" t="s">
        <v>22</v>
      </c>
      <c r="B3578">
        <v>7621</v>
      </c>
      <c r="C3578">
        <v>295.85335400000002</v>
      </c>
      <c r="D3578">
        <v>0.9921875</v>
      </c>
      <c r="E3578">
        <v>-1.0078125</v>
      </c>
      <c r="F3578">
        <v>-20926</v>
      </c>
      <c r="G3578">
        <v>8691</v>
      </c>
      <c r="H3578">
        <v>0</v>
      </c>
      <c r="I3578">
        <v>0</v>
      </c>
      <c r="J3578">
        <v>-7.8125E-3</v>
      </c>
      <c r="K3578">
        <v>1</v>
      </c>
      <c r="L3578">
        <v>0.9921875</v>
      </c>
      <c r="M3578">
        <v>-1.0078125</v>
      </c>
      <c r="N3578">
        <v>-11.950635386119201</v>
      </c>
      <c r="O3578">
        <v>-11.950635386119201</v>
      </c>
      <c r="P3578">
        <v>24.25</v>
      </c>
      <c r="Q3578">
        <v>16.125</v>
      </c>
      <c r="R3578">
        <v>-12.35</v>
      </c>
      <c r="S3578">
        <v>-6.6690127077223798</v>
      </c>
      <c r="T3578">
        <v>28.25</v>
      </c>
      <c r="U3578">
        <v>18.5</v>
      </c>
      <c r="V3578">
        <v>8.15</v>
      </c>
      <c r="W3578">
        <f t="shared" si="111"/>
        <v>1.4262000000030639E-2</v>
      </c>
      <c r="X3578">
        <f t="shared" si="110"/>
        <v>0</v>
      </c>
    </row>
    <row r="3579" spans="1:24" x14ac:dyDescent="0.25">
      <c r="A3579" t="s">
        <v>22</v>
      </c>
      <c r="B3579">
        <v>7622</v>
      </c>
      <c r="C3579">
        <v>295.871802</v>
      </c>
      <c r="D3579">
        <v>0.9921875</v>
      </c>
      <c r="E3579">
        <v>-1.0078125</v>
      </c>
      <c r="F3579">
        <v>-20955</v>
      </c>
      <c r="G3579">
        <v>8680</v>
      </c>
      <c r="H3579">
        <v>-14</v>
      </c>
      <c r="I3579">
        <v>-4</v>
      </c>
      <c r="J3579">
        <v>-7.8125E-3</v>
      </c>
      <c r="K3579">
        <v>1</v>
      </c>
      <c r="L3579">
        <v>0.9921875</v>
      </c>
      <c r="M3579">
        <v>-1.0078125</v>
      </c>
      <c r="N3579">
        <v>-8.0366568914955998</v>
      </c>
      <c r="O3579">
        <v>-7.4413489736070302</v>
      </c>
      <c r="P3579">
        <v>32.625</v>
      </c>
      <c r="Q3579">
        <v>22.375</v>
      </c>
      <c r="R3579">
        <v>-8.1999999999999993</v>
      </c>
      <c r="S3579">
        <v>-8.1999999999999993</v>
      </c>
      <c r="T3579">
        <v>36.375</v>
      </c>
      <c r="U3579">
        <v>25.625</v>
      </c>
      <c r="V3579">
        <v>8.15</v>
      </c>
      <c r="W3579">
        <f t="shared" si="111"/>
        <v>1.8447999999978038E-2</v>
      </c>
      <c r="X3579">
        <f t="shared" si="110"/>
        <v>-0.45814892864851148</v>
      </c>
    </row>
    <row r="3580" spans="1:24" x14ac:dyDescent="0.25">
      <c r="A3580" t="s">
        <v>22</v>
      </c>
      <c r="B3580">
        <v>7623</v>
      </c>
      <c r="C3580">
        <v>295.886504</v>
      </c>
      <c r="D3580">
        <v>0.9921875</v>
      </c>
      <c r="E3580">
        <v>-1.0078125</v>
      </c>
      <c r="F3580">
        <v>-20980</v>
      </c>
      <c r="G3580">
        <v>8665</v>
      </c>
      <c r="H3580">
        <v>-31</v>
      </c>
      <c r="I3580">
        <v>-15</v>
      </c>
      <c r="J3580">
        <v>-7.8125E-3</v>
      </c>
      <c r="K3580">
        <v>1</v>
      </c>
      <c r="L3580">
        <v>0.9921875</v>
      </c>
      <c r="M3580">
        <v>-1.0078125</v>
      </c>
      <c r="N3580">
        <v>-8.0366568914955998</v>
      </c>
      <c r="O3580">
        <v>-7.4413489736070302</v>
      </c>
      <c r="P3580">
        <v>32.625</v>
      </c>
      <c r="Q3580">
        <v>22.375</v>
      </c>
      <c r="R3580">
        <v>-8.1999999999999993</v>
      </c>
      <c r="S3580">
        <v>-8.1999999999999993</v>
      </c>
      <c r="T3580">
        <v>36.375</v>
      </c>
      <c r="U3580">
        <v>25.625</v>
      </c>
      <c r="V3580">
        <v>8.15</v>
      </c>
      <c r="W3580">
        <f t="shared" si="111"/>
        <v>1.4701999999999771E-2</v>
      </c>
      <c r="X3580">
        <f t="shared" si="110"/>
        <v>-1.014472627721704</v>
      </c>
    </row>
    <row r="3581" spans="1:24" x14ac:dyDescent="0.25">
      <c r="A3581" t="s">
        <v>22</v>
      </c>
      <c r="B3581">
        <v>7624</v>
      </c>
      <c r="C3581">
        <v>295.900622</v>
      </c>
      <c r="D3581">
        <v>0.9921875</v>
      </c>
      <c r="E3581">
        <v>-1.0078125</v>
      </c>
      <c r="F3581">
        <v>-21007</v>
      </c>
      <c r="G3581">
        <v>8666</v>
      </c>
      <c r="H3581">
        <v>-53</v>
      </c>
      <c r="I3581">
        <v>-20</v>
      </c>
      <c r="J3581">
        <v>-7.8125E-3</v>
      </c>
      <c r="K3581">
        <v>1</v>
      </c>
      <c r="L3581">
        <v>0.9921875</v>
      </c>
      <c r="M3581">
        <v>-1.0078125</v>
      </c>
      <c r="N3581">
        <v>-8.0366568914955998</v>
      </c>
      <c r="O3581">
        <v>-7.4413489736070302</v>
      </c>
      <c r="P3581">
        <v>36.625</v>
      </c>
      <c r="Q3581">
        <v>26.375</v>
      </c>
      <c r="R3581">
        <v>-8.1999999999999993</v>
      </c>
      <c r="S3581">
        <v>-8.1999999999999993</v>
      </c>
      <c r="T3581">
        <v>36.875</v>
      </c>
      <c r="U3581">
        <v>28.625</v>
      </c>
      <c r="V3581">
        <v>8.15</v>
      </c>
      <c r="W3581">
        <f t="shared" si="111"/>
        <v>1.41179999999963E-2</v>
      </c>
      <c r="X3581">
        <f t="shared" si="110"/>
        <v>-1.7344209441693648</v>
      </c>
    </row>
    <row r="3582" spans="1:24" x14ac:dyDescent="0.25">
      <c r="A3582" t="s">
        <v>22</v>
      </c>
      <c r="B3582">
        <v>7625</v>
      </c>
      <c r="C3582">
        <v>295.91498999999999</v>
      </c>
      <c r="D3582">
        <v>0.9921875</v>
      </c>
      <c r="E3582">
        <v>-1.0078125</v>
      </c>
      <c r="F3582">
        <v>-21034</v>
      </c>
      <c r="G3582">
        <v>8666</v>
      </c>
      <c r="H3582">
        <v>-78</v>
      </c>
      <c r="I3582">
        <v>-29</v>
      </c>
      <c r="J3582">
        <v>-7.8125E-3</v>
      </c>
      <c r="K3582">
        <v>1</v>
      </c>
      <c r="L3582">
        <v>0.9921875</v>
      </c>
      <c r="M3582">
        <v>-1.0078125</v>
      </c>
      <c r="N3582">
        <v>-8.0366568914955998</v>
      </c>
      <c r="O3582">
        <v>-7.4413489736070302</v>
      </c>
      <c r="P3582">
        <v>34.625</v>
      </c>
      <c r="Q3582">
        <v>26.25</v>
      </c>
      <c r="R3582">
        <v>-8.1999999999999993</v>
      </c>
      <c r="S3582">
        <v>-8.1999999999999993</v>
      </c>
      <c r="T3582">
        <v>35.375</v>
      </c>
      <c r="U3582">
        <v>29.5</v>
      </c>
      <c r="V3582">
        <v>8.15</v>
      </c>
      <c r="W3582">
        <f t="shared" si="111"/>
        <v>1.4367999999990388E-2</v>
      </c>
      <c r="X3582">
        <f t="shared" si="110"/>
        <v>-2.5525440310417067</v>
      </c>
    </row>
    <row r="3583" spans="1:24" x14ac:dyDescent="0.25">
      <c r="A3583" t="s">
        <v>22</v>
      </c>
      <c r="B3583">
        <v>7626</v>
      </c>
      <c r="C3583">
        <v>295.93547000000001</v>
      </c>
      <c r="D3583">
        <v>0.9921875</v>
      </c>
      <c r="E3583">
        <v>-1.0078125</v>
      </c>
      <c r="F3583">
        <v>-21069</v>
      </c>
      <c r="G3583">
        <v>8665</v>
      </c>
      <c r="H3583">
        <v>-111</v>
      </c>
      <c r="I3583">
        <v>-35</v>
      </c>
      <c r="J3583">
        <v>-7.8125E-3</v>
      </c>
      <c r="K3583">
        <v>1</v>
      </c>
      <c r="L3583">
        <v>0.9921875</v>
      </c>
      <c r="M3583">
        <v>-1.0078125</v>
      </c>
      <c r="N3583">
        <v>-8.0366568914955998</v>
      </c>
      <c r="O3583">
        <v>-7.4413489736070302</v>
      </c>
      <c r="P3583">
        <v>33.625</v>
      </c>
      <c r="Q3583">
        <v>25.375</v>
      </c>
      <c r="R3583">
        <v>-8.1999999999999993</v>
      </c>
      <c r="S3583">
        <v>-8.1999999999999993</v>
      </c>
      <c r="T3583">
        <v>32.5</v>
      </c>
      <c r="U3583">
        <v>27.5</v>
      </c>
      <c r="V3583">
        <v>8.15</v>
      </c>
      <c r="W3583">
        <f t="shared" si="111"/>
        <v>2.0480000000020482E-2</v>
      </c>
      <c r="X3583">
        <f t="shared" si="110"/>
        <v>-3.6324665057131984</v>
      </c>
    </row>
    <row r="3584" spans="1:24" x14ac:dyDescent="0.25">
      <c r="A3584" t="s">
        <v>22</v>
      </c>
      <c r="B3584">
        <v>7627</v>
      </c>
      <c r="C3584">
        <v>295.95547699999997</v>
      </c>
      <c r="D3584">
        <v>0.9921875</v>
      </c>
      <c r="E3584">
        <v>-1.0078125</v>
      </c>
      <c r="F3584">
        <v>-21109</v>
      </c>
      <c r="G3584">
        <v>8654</v>
      </c>
      <c r="H3584">
        <v>-141</v>
      </c>
      <c r="I3584">
        <v>-37</v>
      </c>
      <c r="J3584">
        <v>-7.8125E-3</v>
      </c>
      <c r="K3584">
        <v>1</v>
      </c>
      <c r="L3584">
        <v>0.9921875</v>
      </c>
      <c r="M3584">
        <v>-1.0078125</v>
      </c>
      <c r="N3584">
        <v>-8.0366568914955998</v>
      </c>
      <c r="O3584">
        <v>-7.4413489736070302</v>
      </c>
      <c r="P3584">
        <v>31.875</v>
      </c>
      <c r="Q3584">
        <v>24.125</v>
      </c>
      <c r="R3584">
        <v>-8.1999999999999993</v>
      </c>
      <c r="S3584">
        <v>-8.1999999999999993</v>
      </c>
      <c r="T3584">
        <v>30</v>
      </c>
      <c r="U3584">
        <v>25.25</v>
      </c>
      <c r="V3584">
        <v>8.15</v>
      </c>
      <c r="W3584">
        <f t="shared" si="111"/>
        <v>2.0006999999964137E-2</v>
      </c>
      <c r="X3584">
        <f t="shared" si="110"/>
        <v>-4.6142142099600081</v>
      </c>
    </row>
    <row r="3585" spans="1:24" x14ac:dyDescent="0.25">
      <c r="A3585" t="s">
        <v>22</v>
      </c>
      <c r="B3585">
        <v>7628</v>
      </c>
      <c r="C3585">
        <v>295.97513400000003</v>
      </c>
      <c r="D3585">
        <v>0.9921875</v>
      </c>
      <c r="E3585">
        <v>-1.0078125</v>
      </c>
      <c r="F3585">
        <v>-21157</v>
      </c>
      <c r="G3585">
        <v>8654</v>
      </c>
      <c r="H3585">
        <v>-163</v>
      </c>
      <c r="I3585">
        <v>-35</v>
      </c>
      <c r="J3585">
        <v>-7.8125E-3</v>
      </c>
      <c r="K3585">
        <v>1</v>
      </c>
      <c r="L3585">
        <v>0.9921875</v>
      </c>
      <c r="M3585">
        <v>-1.0078125</v>
      </c>
      <c r="N3585">
        <v>-8.0366568914955998</v>
      </c>
      <c r="O3585">
        <v>-8.1358748778103607</v>
      </c>
      <c r="P3585">
        <v>30.875</v>
      </c>
      <c r="Q3585">
        <v>23.25</v>
      </c>
      <c r="R3585">
        <v>-8.8000000000000007</v>
      </c>
      <c r="S3585">
        <v>-8.8000000000000007</v>
      </c>
      <c r="T3585">
        <v>28.375</v>
      </c>
      <c r="U3585">
        <v>23.625</v>
      </c>
      <c r="V3585">
        <v>8.75</v>
      </c>
      <c r="W3585">
        <f t="shared" si="111"/>
        <v>1.9657000000051994E-2</v>
      </c>
      <c r="X3585">
        <f t="shared" si="110"/>
        <v>-5.3341625264076695</v>
      </c>
    </row>
    <row r="3586" spans="1:24" x14ac:dyDescent="0.25">
      <c r="A3586" t="s">
        <v>22</v>
      </c>
      <c r="B3586">
        <v>7629</v>
      </c>
      <c r="C3586">
        <v>295.99529999999999</v>
      </c>
      <c r="D3586">
        <v>0.9921875</v>
      </c>
      <c r="E3586">
        <v>-1.0078125</v>
      </c>
      <c r="F3586">
        <v>-21203</v>
      </c>
      <c r="G3586">
        <v>8654</v>
      </c>
      <c r="H3586">
        <v>-181</v>
      </c>
      <c r="I3586">
        <v>-26</v>
      </c>
      <c r="J3586">
        <v>-7.8125E-3</v>
      </c>
      <c r="K3586">
        <v>1</v>
      </c>
      <c r="L3586">
        <v>0.9921875</v>
      </c>
      <c r="M3586">
        <v>-1.0078125</v>
      </c>
      <c r="N3586">
        <v>-8.6319648093841597</v>
      </c>
      <c r="O3586">
        <v>-8.1358748778103607</v>
      </c>
      <c r="P3586">
        <v>30.875</v>
      </c>
      <c r="Q3586">
        <v>22.125</v>
      </c>
      <c r="R3586">
        <v>-8.8000000000000007</v>
      </c>
      <c r="S3586">
        <v>-8.8000000000000007</v>
      </c>
      <c r="T3586">
        <v>27.125</v>
      </c>
      <c r="U3586">
        <v>22.625</v>
      </c>
      <c r="V3586">
        <v>8.75</v>
      </c>
      <c r="W3586">
        <f t="shared" si="111"/>
        <v>2.0165999999960604E-2</v>
      </c>
      <c r="X3586">
        <f t="shared" si="110"/>
        <v>-5.9232111489557555</v>
      </c>
    </row>
    <row r="3587" spans="1:24" x14ac:dyDescent="0.25">
      <c r="A3587" t="s">
        <v>22</v>
      </c>
      <c r="B3587">
        <v>7630</v>
      </c>
      <c r="C3587">
        <v>296.01559500000002</v>
      </c>
      <c r="D3587">
        <v>0.9921875</v>
      </c>
      <c r="E3587">
        <v>-1.0078125</v>
      </c>
      <c r="F3587">
        <v>-21253</v>
      </c>
      <c r="G3587">
        <v>8647</v>
      </c>
      <c r="H3587">
        <v>-197</v>
      </c>
      <c r="I3587">
        <v>-17</v>
      </c>
      <c r="J3587">
        <v>-7.8125E-3</v>
      </c>
      <c r="K3587">
        <v>1</v>
      </c>
      <c r="L3587">
        <v>0.9921875</v>
      </c>
      <c r="M3587">
        <v>-1.0078125</v>
      </c>
      <c r="N3587">
        <v>-8.6319648093841597</v>
      </c>
      <c r="O3587">
        <v>-8.1358748778103607</v>
      </c>
      <c r="P3587">
        <v>29.25</v>
      </c>
      <c r="Q3587">
        <v>20.75</v>
      </c>
      <c r="R3587">
        <v>-8.8000000000000007</v>
      </c>
      <c r="S3587">
        <v>-8.8000000000000007</v>
      </c>
      <c r="T3587">
        <v>26.875</v>
      </c>
      <c r="U3587">
        <v>22.25</v>
      </c>
      <c r="V3587">
        <v>8.75</v>
      </c>
      <c r="W3587">
        <f t="shared" si="111"/>
        <v>2.0295000000032815E-2</v>
      </c>
      <c r="X3587">
        <f t="shared" ref="X3587:X3650" si="112">H3587*PI()*7.5/60/12</f>
        <v>-6.4468099245540538</v>
      </c>
    </row>
    <row r="3588" spans="1:24" x14ac:dyDescent="0.25">
      <c r="A3588" t="s">
        <v>22</v>
      </c>
      <c r="B3588">
        <v>7631</v>
      </c>
      <c r="C3588">
        <v>296.03542099999999</v>
      </c>
      <c r="D3588">
        <v>0.9921875</v>
      </c>
      <c r="E3588">
        <v>-1.0078125</v>
      </c>
      <c r="F3588">
        <v>-21306</v>
      </c>
      <c r="G3588">
        <v>8630</v>
      </c>
      <c r="H3588">
        <v>-212</v>
      </c>
      <c r="I3588">
        <v>-19</v>
      </c>
      <c r="J3588">
        <v>-7.8125E-3</v>
      </c>
      <c r="K3588">
        <v>1</v>
      </c>
      <c r="L3588">
        <v>0.9921875</v>
      </c>
      <c r="M3588">
        <v>-1.0078125</v>
      </c>
      <c r="N3588">
        <v>-8.6319648093841597</v>
      </c>
      <c r="O3588">
        <v>-8.1358748778103607</v>
      </c>
      <c r="P3588">
        <v>27.625</v>
      </c>
      <c r="Q3588">
        <v>20.75</v>
      </c>
      <c r="R3588">
        <v>-8.8000000000000007</v>
      </c>
      <c r="S3588">
        <v>-8.8000000000000007</v>
      </c>
      <c r="T3588">
        <v>26.125</v>
      </c>
      <c r="U3588">
        <v>21.625</v>
      </c>
      <c r="V3588">
        <v>8.75</v>
      </c>
      <c r="W3588">
        <f t="shared" ref="W3588:W3651" si="113">C3588-C3587</f>
        <v>1.9825999999966371E-2</v>
      </c>
      <c r="X3588">
        <f t="shared" si="112"/>
        <v>-6.9376837766774591</v>
      </c>
    </row>
    <row r="3589" spans="1:24" x14ac:dyDescent="0.25">
      <c r="A3589" t="s">
        <v>22</v>
      </c>
      <c r="B3589">
        <v>7632</v>
      </c>
      <c r="C3589">
        <v>296.05501299999997</v>
      </c>
      <c r="D3589">
        <v>0.9921875</v>
      </c>
      <c r="E3589">
        <v>-1.0078125</v>
      </c>
      <c r="F3589">
        <v>-21359</v>
      </c>
      <c r="G3589">
        <v>8598</v>
      </c>
      <c r="H3589">
        <v>-227</v>
      </c>
      <c r="I3589">
        <v>-30</v>
      </c>
      <c r="J3589">
        <v>-7.8125E-3</v>
      </c>
      <c r="K3589">
        <v>1</v>
      </c>
      <c r="L3589">
        <v>0.9921875</v>
      </c>
      <c r="M3589">
        <v>-1.0078125</v>
      </c>
      <c r="N3589">
        <v>-8.6319648093841597</v>
      </c>
      <c r="O3589">
        <v>-8.1358748778103607</v>
      </c>
      <c r="P3589">
        <v>25.75</v>
      </c>
      <c r="Q3589">
        <v>19.375</v>
      </c>
      <c r="R3589">
        <v>-8.8000000000000007</v>
      </c>
      <c r="S3589">
        <v>-8.8000000000000007</v>
      </c>
      <c r="T3589">
        <v>26.125</v>
      </c>
      <c r="U3589">
        <v>20.875</v>
      </c>
      <c r="V3589">
        <v>8.75</v>
      </c>
      <c r="W3589">
        <f t="shared" si="113"/>
        <v>1.959199999998873E-2</v>
      </c>
      <c r="X3589">
        <f t="shared" si="112"/>
        <v>-7.4285576288008643</v>
      </c>
    </row>
    <row r="3590" spans="1:24" x14ac:dyDescent="0.25">
      <c r="A3590" t="s">
        <v>22</v>
      </c>
      <c r="B3590">
        <v>7633</v>
      </c>
      <c r="C3590">
        <v>296.07497899999998</v>
      </c>
      <c r="D3590">
        <v>0.9921875</v>
      </c>
      <c r="E3590">
        <v>-1.0078125</v>
      </c>
      <c r="F3590">
        <v>-21413</v>
      </c>
      <c r="G3590">
        <v>8558</v>
      </c>
      <c r="H3590">
        <v>-240</v>
      </c>
      <c r="I3590">
        <v>-44</v>
      </c>
      <c r="J3590">
        <v>-7.8125E-3</v>
      </c>
      <c r="K3590">
        <v>1</v>
      </c>
      <c r="L3590">
        <v>0.9921875</v>
      </c>
      <c r="M3590">
        <v>-1.0078125</v>
      </c>
      <c r="N3590">
        <v>-8.6319648093841597</v>
      </c>
      <c r="O3590">
        <v>-8.1358748778103607</v>
      </c>
      <c r="P3590">
        <v>24.625</v>
      </c>
      <c r="Q3590">
        <v>18.625</v>
      </c>
      <c r="R3590">
        <v>-8.8000000000000007</v>
      </c>
      <c r="S3590">
        <v>-8.8000000000000007</v>
      </c>
      <c r="T3590">
        <v>25.25</v>
      </c>
      <c r="U3590">
        <v>20.875</v>
      </c>
      <c r="V3590">
        <v>8.75</v>
      </c>
      <c r="W3590">
        <f t="shared" si="113"/>
        <v>1.9966000000010808E-2</v>
      </c>
      <c r="X3590">
        <f t="shared" si="112"/>
        <v>-7.8539816339744819</v>
      </c>
    </row>
    <row r="3591" spans="1:24" x14ac:dyDescent="0.25">
      <c r="A3591" t="s">
        <v>22</v>
      </c>
      <c r="B3591">
        <v>7634</v>
      </c>
      <c r="C3591">
        <v>296.09561500000001</v>
      </c>
      <c r="D3591">
        <v>0.94550142862340103</v>
      </c>
      <c r="E3591">
        <v>-0.96112642862340103</v>
      </c>
      <c r="F3591">
        <v>-21470</v>
      </c>
      <c r="G3591">
        <v>8554</v>
      </c>
      <c r="H3591">
        <v>-252</v>
      </c>
      <c r="I3591">
        <v>-73</v>
      </c>
      <c r="J3591">
        <v>-7.8125E-3</v>
      </c>
      <c r="K3591">
        <v>0.95331392862340103</v>
      </c>
      <c r="L3591">
        <v>0.94550142862340103</v>
      </c>
      <c r="M3591">
        <v>-0.96112642862340103</v>
      </c>
      <c r="N3591">
        <v>-9.2272727272727195</v>
      </c>
      <c r="O3591">
        <v>-8.8304007820136796</v>
      </c>
      <c r="P3591">
        <v>24.25</v>
      </c>
      <c r="Q3591">
        <v>18.375</v>
      </c>
      <c r="R3591">
        <v>-9.4</v>
      </c>
      <c r="S3591">
        <v>-9.4</v>
      </c>
      <c r="T3591">
        <v>24.125</v>
      </c>
      <c r="U3591">
        <v>19.875</v>
      </c>
      <c r="V3591">
        <v>9.35</v>
      </c>
      <c r="W3591">
        <f t="shared" si="113"/>
        <v>2.0636000000024524E-2</v>
      </c>
      <c r="X3591">
        <f t="shared" si="112"/>
        <v>-8.2466807156732074</v>
      </c>
    </row>
    <row r="3592" spans="1:24" x14ac:dyDescent="0.25">
      <c r="A3592" t="s">
        <v>22</v>
      </c>
      <c r="B3592">
        <v>7635</v>
      </c>
      <c r="C3592">
        <v>296.11614800000001</v>
      </c>
      <c r="D3592">
        <v>0.59985069337518804</v>
      </c>
      <c r="E3592">
        <v>-0.61547569337518804</v>
      </c>
      <c r="F3592">
        <v>-21528</v>
      </c>
      <c r="G3592">
        <v>8517</v>
      </c>
      <c r="H3592">
        <v>-261</v>
      </c>
      <c r="I3592">
        <v>-97</v>
      </c>
      <c r="J3592">
        <v>-7.8125E-3</v>
      </c>
      <c r="K3592">
        <v>0.60766319337518804</v>
      </c>
      <c r="L3592">
        <v>0.59985069337518804</v>
      </c>
      <c r="M3592">
        <v>-0.61547569337518804</v>
      </c>
      <c r="N3592">
        <v>-8.7909090909090892</v>
      </c>
      <c r="O3592">
        <v>-8.8304007820136796</v>
      </c>
      <c r="P3592">
        <v>23.875</v>
      </c>
      <c r="Q3592">
        <v>18.125</v>
      </c>
      <c r="R3592">
        <v>-9.0324535679374396</v>
      </c>
      <c r="S3592">
        <v>-9.4</v>
      </c>
      <c r="T3592">
        <v>23.125</v>
      </c>
      <c r="U3592">
        <v>19.125</v>
      </c>
      <c r="V3592">
        <v>9.35</v>
      </c>
      <c r="W3592">
        <f t="shared" si="113"/>
        <v>2.0533000000000357E-2</v>
      </c>
      <c r="X3592">
        <f t="shared" si="112"/>
        <v>-8.5412050269472495</v>
      </c>
    </row>
    <row r="3593" spans="1:24" x14ac:dyDescent="0.25">
      <c r="A3593" t="s">
        <v>22</v>
      </c>
      <c r="B3593">
        <v>7636</v>
      </c>
      <c r="C3593">
        <v>296.13540799999998</v>
      </c>
      <c r="D3593">
        <v>0.278876055284001</v>
      </c>
      <c r="E3593">
        <v>-0.294501055284001</v>
      </c>
      <c r="F3593">
        <v>-21586</v>
      </c>
      <c r="G3593">
        <v>8517</v>
      </c>
      <c r="H3593">
        <v>-269</v>
      </c>
      <c r="I3593">
        <v>-111</v>
      </c>
      <c r="J3593">
        <v>-7.8125E-3</v>
      </c>
      <c r="K3593">
        <v>0.286688555284001</v>
      </c>
      <c r="L3593">
        <v>0.278876055284001</v>
      </c>
      <c r="M3593">
        <v>-0.294501055284001</v>
      </c>
      <c r="N3593">
        <v>-5.5727272727272696</v>
      </c>
      <c r="O3593">
        <v>-8.4128054740957907</v>
      </c>
      <c r="P3593">
        <v>22.375</v>
      </c>
      <c r="Q3593">
        <v>17</v>
      </c>
      <c r="R3593">
        <v>-5.7796676441837702</v>
      </c>
      <c r="S3593">
        <v>-9.0324535679374396</v>
      </c>
      <c r="T3593">
        <v>21.75</v>
      </c>
      <c r="U3593">
        <v>18.125</v>
      </c>
      <c r="V3593">
        <v>9.35</v>
      </c>
      <c r="W3593">
        <f t="shared" si="113"/>
        <v>1.9259999999974298E-2</v>
      </c>
      <c r="X3593">
        <f t="shared" si="112"/>
        <v>-8.8030044147463986</v>
      </c>
    </row>
    <row r="3594" spans="1:24" x14ac:dyDescent="0.25">
      <c r="A3594" t="s">
        <v>22</v>
      </c>
      <c r="B3594">
        <v>7637</v>
      </c>
      <c r="C3594">
        <v>296.155574</v>
      </c>
      <c r="D3594">
        <v>0</v>
      </c>
      <c r="E3594">
        <v>0</v>
      </c>
      <c r="F3594">
        <v>-21641</v>
      </c>
      <c r="G3594">
        <v>8510</v>
      </c>
      <c r="H3594">
        <v>-275</v>
      </c>
      <c r="I3594">
        <v>-110</v>
      </c>
      <c r="J3594">
        <v>-7.8125E-3</v>
      </c>
      <c r="K3594">
        <v>3.2798066701084302E-2</v>
      </c>
      <c r="L3594">
        <v>2.4985566701084299E-2</v>
      </c>
      <c r="M3594">
        <v>-4.0610566701084302E-2</v>
      </c>
      <c r="N3594">
        <v>-2.5909090909090899</v>
      </c>
      <c r="O3594">
        <v>-5.3330400782013596</v>
      </c>
      <c r="P3594">
        <v>16.5</v>
      </c>
      <c r="Q3594">
        <v>13.25</v>
      </c>
      <c r="R3594">
        <v>-2.7657869012707699</v>
      </c>
      <c r="S3594">
        <v>-5.7796676441837702</v>
      </c>
      <c r="T3594">
        <v>16.375</v>
      </c>
      <c r="U3594">
        <v>14.75</v>
      </c>
      <c r="V3594">
        <v>9.35</v>
      </c>
      <c r="W3594">
        <f t="shared" si="113"/>
        <v>2.0166000000017448E-2</v>
      </c>
      <c r="X3594">
        <f t="shared" si="112"/>
        <v>-8.9993539555957618</v>
      </c>
    </row>
    <row r="3595" spans="1:24" x14ac:dyDescent="0.25">
      <c r="A3595" t="s">
        <v>22</v>
      </c>
      <c r="B3595">
        <v>7638</v>
      </c>
      <c r="C3595">
        <v>296.17478499999999</v>
      </c>
      <c r="D3595">
        <v>0</v>
      </c>
      <c r="E3595">
        <v>0</v>
      </c>
      <c r="F3595">
        <v>-21690</v>
      </c>
      <c r="G3595">
        <v>8510</v>
      </c>
      <c r="H3595">
        <v>-279</v>
      </c>
      <c r="I3595">
        <v>-93</v>
      </c>
      <c r="J3595">
        <v>-7.8125E-3</v>
      </c>
      <c r="K3595" s="1">
        <v>6.2000123538310999E-5</v>
      </c>
      <c r="L3595">
        <v>-7.7504998764616802E-3</v>
      </c>
      <c r="M3595">
        <v>-7.8745001235383093E-3</v>
      </c>
      <c r="N3595">
        <v>-2.5909090909090899</v>
      </c>
      <c r="O3595">
        <v>-2.4794721407624598</v>
      </c>
      <c r="P3595">
        <v>9.375</v>
      </c>
      <c r="Q3595">
        <v>8.125</v>
      </c>
      <c r="R3595">
        <v>0</v>
      </c>
      <c r="S3595">
        <v>0</v>
      </c>
      <c r="T3595">
        <v>9.375</v>
      </c>
      <c r="U3595">
        <v>9.25</v>
      </c>
      <c r="V3595">
        <v>9.35</v>
      </c>
      <c r="W3595">
        <f t="shared" si="113"/>
        <v>1.9210999999984324E-2</v>
      </c>
      <c r="X3595">
        <f t="shared" si="112"/>
        <v>-9.1302536494953355</v>
      </c>
    </row>
    <row r="3596" spans="1:24" x14ac:dyDescent="0.25">
      <c r="A3596" t="s">
        <v>22</v>
      </c>
      <c r="B3596">
        <v>7639</v>
      </c>
      <c r="C3596">
        <v>296.19560899999999</v>
      </c>
      <c r="D3596">
        <v>0</v>
      </c>
      <c r="E3596">
        <v>0</v>
      </c>
      <c r="F3596">
        <v>-21733</v>
      </c>
      <c r="G3596">
        <v>8479</v>
      </c>
      <c r="H3596">
        <v>-277</v>
      </c>
      <c r="I3596">
        <v>-78</v>
      </c>
      <c r="J3596">
        <v>-7.8125E-3</v>
      </c>
      <c r="K3596">
        <v>0</v>
      </c>
      <c r="L3596">
        <v>-7.8125E-3</v>
      </c>
      <c r="M3596">
        <v>-7.8125E-3</v>
      </c>
      <c r="N3596">
        <v>0</v>
      </c>
      <c r="O3596">
        <v>0</v>
      </c>
      <c r="P3596">
        <v>2.875</v>
      </c>
      <c r="Q3596">
        <v>3.125</v>
      </c>
      <c r="R3596">
        <v>0</v>
      </c>
      <c r="S3596">
        <v>0</v>
      </c>
      <c r="T3596">
        <v>2.75</v>
      </c>
      <c r="U3596">
        <v>3.75</v>
      </c>
      <c r="V3596">
        <v>9.35</v>
      </c>
      <c r="W3596">
        <f t="shared" si="113"/>
        <v>2.0824000000004617E-2</v>
      </c>
      <c r="X3596">
        <f t="shared" si="112"/>
        <v>-9.0648038025455495</v>
      </c>
    </row>
    <row r="3597" spans="1:24" x14ac:dyDescent="0.25">
      <c r="A3597" t="s">
        <v>22</v>
      </c>
      <c r="B3597">
        <v>7640</v>
      </c>
      <c r="C3597">
        <v>296.215823</v>
      </c>
      <c r="D3597">
        <v>0</v>
      </c>
      <c r="E3597">
        <v>0</v>
      </c>
      <c r="F3597">
        <v>-21773</v>
      </c>
      <c r="G3597">
        <v>8474</v>
      </c>
      <c r="H3597">
        <v>-269</v>
      </c>
      <c r="I3597">
        <v>-65</v>
      </c>
      <c r="J3597">
        <v>-7.8125E-3</v>
      </c>
      <c r="K3597">
        <v>0</v>
      </c>
      <c r="L3597">
        <v>-7.8125E-3</v>
      </c>
      <c r="M3597">
        <v>-7.8125E-3</v>
      </c>
      <c r="N3597">
        <v>0</v>
      </c>
      <c r="O3597">
        <v>0</v>
      </c>
      <c r="P3597">
        <v>0.25</v>
      </c>
      <c r="Q3597">
        <v>0.5</v>
      </c>
      <c r="R3597">
        <v>0</v>
      </c>
      <c r="S3597">
        <v>0</v>
      </c>
      <c r="T3597">
        <v>0.125</v>
      </c>
      <c r="U3597">
        <v>0.375</v>
      </c>
      <c r="V3597">
        <v>12.15</v>
      </c>
      <c r="W3597">
        <f t="shared" si="113"/>
        <v>2.0214000000009946E-2</v>
      </c>
      <c r="X3597">
        <f t="shared" si="112"/>
        <v>-8.8030044147463986</v>
      </c>
    </row>
    <row r="3598" spans="1:24" x14ac:dyDescent="0.25">
      <c r="A3598" t="s">
        <v>22</v>
      </c>
      <c r="B3598">
        <v>7641</v>
      </c>
      <c r="C3598">
        <v>296.23564499999998</v>
      </c>
      <c r="D3598">
        <v>0</v>
      </c>
      <c r="E3598">
        <v>0</v>
      </c>
      <c r="F3598">
        <v>-21789</v>
      </c>
      <c r="G3598">
        <v>8473</v>
      </c>
      <c r="H3598">
        <v>-251</v>
      </c>
      <c r="I3598">
        <v>-56</v>
      </c>
      <c r="J3598">
        <v>-7.8125E-3</v>
      </c>
      <c r="K3598">
        <v>0</v>
      </c>
      <c r="L3598">
        <v>-7.8125E-3</v>
      </c>
      <c r="M3598">
        <v>-7.8125E-3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12.15</v>
      </c>
      <c r="W3598">
        <f t="shared" si="113"/>
        <v>1.982199999997647E-2</v>
      </c>
      <c r="X3598">
        <f t="shared" si="112"/>
        <v>-8.2139557921983144</v>
      </c>
    </row>
    <row r="3599" spans="1:24" x14ac:dyDescent="0.25">
      <c r="A3599" t="s">
        <v>22</v>
      </c>
      <c r="B3599">
        <v>7642</v>
      </c>
      <c r="C3599">
        <v>296.255403</v>
      </c>
      <c r="D3599">
        <v>0</v>
      </c>
      <c r="E3599">
        <v>0</v>
      </c>
      <c r="F3599">
        <v>-21809</v>
      </c>
      <c r="G3599">
        <v>8472</v>
      </c>
      <c r="H3599">
        <v>-223</v>
      </c>
      <c r="I3599">
        <v>-48</v>
      </c>
      <c r="J3599">
        <v>-7.8125E-3</v>
      </c>
      <c r="K3599">
        <v>0</v>
      </c>
      <c r="L3599">
        <v>-7.8125E-3</v>
      </c>
      <c r="M3599">
        <v>-7.8125E-3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0.125</v>
      </c>
      <c r="U3599">
        <v>0</v>
      </c>
      <c r="V3599">
        <v>12.15</v>
      </c>
      <c r="W3599">
        <f t="shared" si="113"/>
        <v>1.9758000000024367E-2</v>
      </c>
      <c r="X3599">
        <f t="shared" si="112"/>
        <v>-7.2976579349012916</v>
      </c>
    </row>
    <row r="3600" spans="1:24" x14ac:dyDescent="0.25">
      <c r="A3600" t="s">
        <v>22</v>
      </c>
      <c r="B3600">
        <v>7643</v>
      </c>
      <c r="C3600">
        <v>296.275195</v>
      </c>
      <c r="D3600">
        <v>0</v>
      </c>
      <c r="E3600">
        <v>0</v>
      </c>
      <c r="F3600">
        <v>-21823</v>
      </c>
      <c r="G3600">
        <v>8457</v>
      </c>
      <c r="H3600">
        <v>-189</v>
      </c>
      <c r="I3600">
        <v>-44</v>
      </c>
      <c r="J3600">
        <v>-7.8125E-3</v>
      </c>
      <c r="K3600">
        <v>0</v>
      </c>
      <c r="L3600">
        <v>-7.8125E-3</v>
      </c>
      <c r="M3600">
        <v>-7.8125E-3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12.15</v>
      </c>
      <c r="W3600">
        <f t="shared" si="113"/>
        <v>1.9791999999995369E-2</v>
      </c>
      <c r="X3600">
        <f t="shared" si="112"/>
        <v>-6.1850105367549055</v>
      </c>
    </row>
    <row r="3601" spans="1:24" x14ac:dyDescent="0.25">
      <c r="A3601" t="s">
        <v>22</v>
      </c>
      <c r="B3601">
        <v>7644</v>
      </c>
      <c r="C3601">
        <v>296.296222</v>
      </c>
      <c r="D3601">
        <v>0</v>
      </c>
      <c r="E3601">
        <v>0</v>
      </c>
      <c r="F3601">
        <v>-21837</v>
      </c>
      <c r="G3601">
        <v>8458</v>
      </c>
      <c r="H3601">
        <v>-153</v>
      </c>
      <c r="I3601">
        <v>-38</v>
      </c>
      <c r="J3601">
        <v>-7.8125E-3</v>
      </c>
      <c r="K3601">
        <v>0</v>
      </c>
      <c r="L3601">
        <v>-7.8125E-3</v>
      </c>
      <c r="M3601">
        <v>-7.8125E-3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0.125</v>
      </c>
      <c r="U3601">
        <v>0</v>
      </c>
      <c r="V3601">
        <v>12.15</v>
      </c>
      <c r="W3601">
        <f t="shared" si="113"/>
        <v>2.1027000000003682E-2</v>
      </c>
      <c r="X3601">
        <f t="shared" si="112"/>
        <v>-5.0069132916587327</v>
      </c>
    </row>
    <row r="3602" spans="1:24" x14ac:dyDescent="0.25">
      <c r="A3602" t="s">
        <v>22</v>
      </c>
      <c r="B3602">
        <v>7645</v>
      </c>
      <c r="C3602">
        <v>296.31573300000002</v>
      </c>
      <c r="D3602">
        <v>0</v>
      </c>
      <c r="E3602">
        <v>0</v>
      </c>
      <c r="F3602">
        <v>-21850</v>
      </c>
      <c r="G3602">
        <v>8457</v>
      </c>
      <c r="H3602">
        <v>-121</v>
      </c>
      <c r="I3602">
        <v>-31</v>
      </c>
      <c r="J3602">
        <v>-7.8125E-3</v>
      </c>
      <c r="K3602">
        <v>0</v>
      </c>
      <c r="L3602">
        <v>-7.8125E-3</v>
      </c>
      <c r="M3602">
        <v>-7.8125E-3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12.15</v>
      </c>
      <c r="W3602">
        <f t="shared" si="113"/>
        <v>1.9511000000022705E-2</v>
      </c>
      <c r="X3602">
        <f t="shared" si="112"/>
        <v>-3.9597157404621353</v>
      </c>
    </row>
    <row r="3603" spans="1:24" x14ac:dyDescent="0.25">
      <c r="A3603" t="s">
        <v>22</v>
      </c>
      <c r="B3603">
        <v>7646</v>
      </c>
      <c r="C3603">
        <v>296.33658300000002</v>
      </c>
      <c r="D3603">
        <v>0</v>
      </c>
      <c r="E3603">
        <v>0</v>
      </c>
      <c r="F3603">
        <v>-21861</v>
      </c>
      <c r="G3603">
        <v>8458</v>
      </c>
      <c r="H3603">
        <v>-95</v>
      </c>
      <c r="I3603">
        <v>-20</v>
      </c>
      <c r="J3603">
        <v>-7.8125E-3</v>
      </c>
      <c r="K3603">
        <v>0</v>
      </c>
      <c r="L3603">
        <v>-7.8125E-3</v>
      </c>
      <c r="M3603">
        <v>-7.8125E-3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12.2</v>
      </c>
      <c r="W3603">
        <f t="shared" si="113"/>
        <v>2.0849999999995816E-2</v>
      </c>
      <c r="X3603">
        <f t="shared" si="112"/>
        <v>-3.1088677301148988</v>
      </c>
    </row>
    <row r="3604" spans="1:24" x14ac:dyDescent="0.25">
      <c r="A3604" t="s">
        <v>22</v>
      </c>
      <c r="B3604">
        <v>7647</v>
      </c>
      <c r="C3604">
        <v>296.35445199999998</v>
      </c>
      <c r="D3604">
        <v>0</v>
      </c>
      <c r="E3604">
        <v>0</v>
      </c>
      <c r="F3604">
        <v>-21867</v>
      </c>
      <c r="G3604">
        <v>8457</v>
      </c>
      <c r="H3604">
        <v>-77</v>
      </c>
      <c r="I3604">
        <v>-16</v>
      </c>
      <c r="J3604">
        <v>-7.8125E-3</v>
      </c>
      <c r="K3604">
        <v>0</v>
      </c>
      <c r="L3604">
        <v>-7.8125E-3</v>
      </c>
      <c r="M3604">
        <v>-7.8125E-3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12.2</v>
      </c>
      <c r="W3604">
        <f t="shared" si="113"/>
        <v>1.7868999999961943E-2</v>
      </c>
      <c r="X3604">
        <f t="shared" si="112"/>
        <v>-2.5198191075668133</v>
      </c>
    </row>
    <row r="3605" spans="1:24" x14ac:dyDescent="0.25">
      <c r="A3605" t="s">
        <v>22</v>
      </c>
      <c r="B3605">
        <v>7648</v>
      </c>
      <c r="C3605">
        <v>296.37494500000003</v>
      </c>
      <c r="D3605">
        <v>0</v>
      </c>
      <c r="E3605">
        <v>0</v>
      </c>
      <c r="F3605">
        <v>-21870</v>
      </c>
      <c r="G3605">
        <v>8458</v>
      </c>
      <c r="H3605">
        <v>-64</v>
      </c>
      <c r="I3605">
        <v>-10</v>
      </c>
      <c r="J3605">
        <v>-7.8125E-3</v>
      </c>
      <c r="K3605">
        <v>0</v>
      </c>
      <c r="L3605">
        <v>-7.8125E-3</v>
      </c>
      <c r="M3605">
        <v>-7.8125E-3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12.2</v>
      </c>
      <c r="W3605">
        <f t="shared" si="113"/>
        <v>2.0493000000044503E-2</v>
      </c>
      <c r="X3605">
        <f t="shared" si="112"/>
        <v>-2.0943951023931953</v>
      </c>
    </row>
    <row r="3606" spans="1:24" x14ac:dyDescent="0.25">
      <c r="A3606" t="s">
        <v>22</v>
      </c>
      <c r="B3606">
        <v>7649</v>
      </c>
      <c r="C3606">
        <v>296.39610399999998</v>
      </c>
      <c r="D3606">
        <v>0</v>
      </c>
      <c r="E3606">
        <v>0</v>
      </c>
      <c r="F3606">
        <v>-21871</v>
      </c>
      <c r="G3606">
        <v>8457</v>
      </c>
      <c r="H3606">
        <v>-53</v>
      </c>
      <c r="I3606">
        <v>-5</v>
      </c>
      <c r="J3606">
        <v>-7.8125E-3</v>
      </c>
      <c r="K3606">
        <v>0</v>
      </c>
      <c r="L3606">
        <v>-7.8125E-3</v>
      </c>
      <c r="M3606">
        <v>-7.8125E-3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12.2</v>
      </c>
      <c r="W3606">
        <f t="shared" si="113"/>
        <v>2.1158999999954631E-2</v>
      </c>
      <c r="X3606">
        <f t="shared" si="112"/>
        <v>-1.7344209441693648</v>
      </c>
    </row>
    <row r="3607" spans="1:24" x14ac:dyDescent="0.25">
      <c r="A3607" t="s">
        <v>22</v>
      </c>
      <c r="B3607">
        <v>7650</v>
      </c>
      <c r="C3607">
        <v>296.41544399999998</v>
      </c>
      <c r="D3607">
        <v>0</v>
      </c>
      <c r="E3607">
        <v>0</v>
      </c>
      <c r="F3607">
        <v>-21872</v>
      </c>
      <c r="G3607">
        <v>8458</v>
      </c>
      <c r="H3607">
        <v>-41</v>
      </c>
      <c r="I3607">
        <v>0</v>
      </c>
      <c r="J3607">
        <v>-7.8125E-3</v>
      </c>
      <c r="K3607">
        <v>0</v>
      </c>
      <c r="L3607">
        <v>-7.8125E-3</v>
      </c>
      <c r="M3607">
        <v>-7.8125E-3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12.2</v>
      </c>
      <c r="W3607">
        <f t="shared" si="113"/>
        <v>1.9339999999999691E-2</v>
      </c>
      <c r="X3607">
        <f t="shared" si="112"/>
        <v>-1.3417218624706406</v>
      </c>
    </row>
    <row r="3608" spans="1:24" x14ac:dyDescent="0.25">
      <c r="A3608" t="s">
        <v>22</v>
      </c>
      <c r="B3608">
        <v>7651</v>
      </c>
      <c r="C3608">
        <v>296.436307</v>
      </c>
      <c r="D3608">
        <v>0</v>
      </c>
      <c r="E3608">
        <v>0</v>
      </c>
      <c r="F3608">
        <v>-21869</v>
      </c>
      <c r="G3608">
        <v>8458</v>
      </c>
      <c r="H3608">
        <v>-29</v>
      </c>
      <c r="I3608">
        <v>0</v>
      </c>
      <c r="J3608">
        <v>-7.8125E-3</v>
      </c>
      <c r="K3608">
        <v>0</v>
      </c>
      <c r="L3608">
        <v>-7.8125E-3</v>
      </c>
      <c r="M3608">
        <v>-7.8125E-3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12.2</v>
      </c>
      <c r="W3608">
        <f t="shared" si="113"/>
        <v>2.0863000000019838E-2</v>
      </c>
      <c r="X3608">
        <f t="shared" si="112"/>
        <v>-0.94902278077191671</v>
      </c>
    </row>
    <row r="3609" spans="1:24" x14ac:dyDescent="0.25">
      <c r="A3609" t="s">
        <v>22</v>
      </c>
      <c r="B3609">
        <v>7652</v>
      </c>
      <c r="C3609">
        <v>296.45582200000001</v>
      </c>
      <c r="D3609">
        <v>0</v>
      </c>
      <c r="E3609">
        <v>0</v>
      </c>
      <c r="F3609">
        <v>-21864</v>
      </c>
      <c r="G3609">
        <v>8459</v>
      </c>
      <c r="H3609">
        <v>-16</v>
      </c>
      <c r="I3609">
        <v>0</v>
      </c>
      <c r="J3609">
        <v>-7.8125E-3</v>
      </c>
      <c r="K3609">
        <v>0</v>
      </c>
      <c r="L3609">
        <v>-7.8125E-3</v>
      </c>
      <c r="M3609">
        <v>-7.8125E-3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12.25</v>
      </c>
      <c r="W3609">
        <f t="shared" si="113"/>
        <v>1.9515000000012606E-2</v>
      </c>
      <c r="X3609">
        <f t="shared" si="112"/>
        <v>-0.52359877559829882</v>
      </c>
    </row>
    <row r="3610" spans="1:24" x14ac:dyDescent="0.25">
      <c r="A3610" t="s">
        <v>22</v>
      </c>
      <c r="B3610">
        <v>7653</v>
      </c>
      <c r="C3610">
        <v>296.47473600000001</v>
      </c>
      <c r="D3610">
        <v>0</v>
      </c>
      <c r="E3610">
        <v>0</v>
      </c>
      <c r="F3610">
        <v>-21858</v>
      </c>
      <c r="G3610">
        <v>8457</v>
      </c>
      <c r="H3610">
        <v>-4</v>
      </c>
      <c r="I3610">
        <v>0</v>
      </c>
      <c r="J3610">
        <v>-7.8125E-3</v>
      </c>
      <c r="K3610">
        <v>0</v>
      </c>
      <c r="L3610">
        <v>-7.8125E-3</v>
      </c>
      <c r="M3610">
        <v>-7.8125E-3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12.25</v>
      </c>
      <c r="W3610">
        <f t="shared" si="113"/>
        <v>1.8913999999995212E-2</v>
      </c>
      <c r="X3610">
        <f t="shared" si="112"/>
        <v>-0.1308996938995747</v>
      </c>
    </row>
    <row r="3611" spans="1:24" x14ac:dyDescent="0.25">
      <c r="A3611" t="s">
        <v>22</v>
      </c>
      <c r="B3611">
        <v>7654</v>
      </c>
      <c r="C3611">
        <v>296.49568599999998</v>
      </c>
      <c r="D3611">
        <v>0</v>
      </c>
      <c r="E3611">
        <v>0</v>
      </c>
      <c r="F3611">
        <v>-21853</v>
      </c>
      <c r="G3611">
        <v>8455</v>
      </c>
      <c r="H3611">
        <v>5</v>
      </c>
      <c r="I3611">
        <v>0</v>
      </c>
      <c r="J3611">
        <v>-7.8125E-3</v>
      </c>
      <c r="K3611">
        <v>0</v>
      </c>
      <c r="L3611">
        <v>-7.8125E-3</v>
      </c>
      <c r="M3611">
        <v>-7.8125E-3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12.25</v>
      </c>
      <c r="W3611">
        <f t="shared" si="113"/>
        <v>2.0949999999970714E-2</v>
      </c>
      <c r="X3611">
        <f t="shared" si="112"/>
        <v>0.1636246173744684</v>
      </c>
    </row>
    <row r="3612" spans="1:24" x14ac:dyDescent="0.25">
      <c r="A3612" t="s">
        <v>22</v>
      </c>
      <c r="B3612">
        <v>7655</v>
      </c>
      <c r="C3612">
        <v>296.51472100000001</v>
      </c>
      <c r="D3612">
        <v>0</v>
      </c>
      <c r="E3612">
        <v>0</v>
      </c>
      <c r="F3612">
        <v>-21846</v>
      </c>
      <c r="G3612">
        <v>8455</v>
      </c>
      <c r="H3612">
        <v>14</v>
      </c>
      <c r="I3612">
        <v>-1</v>
      </c>
      <c r="J3612">
        <v>-7.8125E-3</v>
      </c>
      <c r="K3612">
        <v>0</v>
      </c>
      <c r="L3612">
        <v>-7.8125E-3</v>
      </c>
      <c r="M3612">
        <v>-7.8125E-3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12.25</v>
      </c>
      <c r="W3612">
        <f t="shared" si="113"/>
        <v>1.9035000000030777E-2</v>
      </c>
      <c r="X3612">
        <f t="shared" si="112"/>
        <v>0.45814892864851148</v>
      </c>
    </row>
    <row r="3613" spans="1:24" x14ac:dyDescent="0.25">
      <c r="A3613" t="s">
        <v>22</v>
      </c>
      <c r="B3613">
        <v>7656</v>
      </c>
      <c r="C3613">
        <v>296.53545500000001</v>
      </c>
      <c r="D3613">
        <v>0</v>
      </c>
      <c r="E3613">
        <v>0</v>
      </c>
      <c r="F3613">
        <v>-21840</v>
      </c>
      <c r="G3613">
        <v>8453</v>
      </c>
      <c r="H3613">
        <v>21</v>
      </c>
      <c r="I3613">
        <v>-2</v>
      </c>
      <c r="J3613">
        <v>-7.8125E-3</v>
      </c>
      <c r="K3613">
        <v>0</v>
      </c>
      <c r="L3613">
        <v>-7.8125E-3</v>
      </c>
      <c r="M3613">
        <v>-7.8125E-3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12.25</v>
      </c>
      <c r="W3613">
        <f t="shared" si="113"/>
        <v>2.0734000000004471E-2</v>
      </c>
      <c r="X3613">
        <f t="shared" si="112"/>
        <v>0.68722339297276724</v>
      </c>
    </row>
    <row r="3614" spans="1:24" x14ac:dyDescent="0.25">
      <c r="A3614" t="s">
        <v>22</v>
      </c>
      <c r="B3614">
        <v>7657</v>
      </c>
      <c r="C3614">
        <v>296.55557199999998</v>
      </c>
      <c r="D3614">
        <v>0</v>
      </c>
      <c r="E3614">
        <v>0</v>
      </c>
      <c r="F3614">
        <v>-21835</v>
      </c>
      <c r="G3614">
        <v>8453</v>
      </c>
      <c r="H3614">
        <v>26</v>
      </c>
      <c r="I3614">
        <v>-3</v>
      </c>
      <c r="J3614">
        <v>-7.8125E-3</v>
      </c>
      <c r="K3614">
        <v>0</v>
      </c>
      <c r="L3614">
        <v>-7.8125E-3</v>
      </c>
      <c r="M3614">
        <v>-7.8125E-3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12.25</v>
      </c>
      <c r="W3614">
        <f t="shared" si="113"/>
        <v>2.0116999999970631E-2</v>
      </c>
      <c r="X3614">
        <f t="shared" si="112"/>
        <v>0.85084801034723567</v>
      </c>
    </row>
    <row r="3615" spans="1:24" x14ac:dyDescent="0.25">
      <c r="A3615" t="s">
        <v>22</v>
      </c>
      <c r="B3615">
        <v>7658</v>
      </c>
      <c r="C3615">
        <v>296.575737</v>
      </c>
      <c r="D3615">
        <v>0</v>
      </c>
      <c r="E3615">
        <v>0</v>
      </c>
      <c r="F3615">
        <v>-21832</v>
      </c>
      <c r="G3615">
        <v>8453</v>
      </c>
      <c r="H3615">
        <v>28</v>
      </c>
      <c r="I3615">
        <v>-4</v>
      </c>
      <c r="J3615">
        <v>-7.8125E-3</v>
      </c>
      <c r="K3615">
        <v>0</v>
      </c>
      <c r="L3615">
        <v>-7.8125E-3</v>
      </c>
      <c r="M3615">
        <v>-7.8125E-3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12.3</v>
      </c>
      <c r="W3615">
        <f t="shared" si="113"/>
        <v>2.0165000000019973E-2</v>
      </c>
      <c r="X3615">
        <f t="shared" si="112"/>
        <v>0.91629785729702296</v>
      </c>
    </row>
    <row r="3616" spans="1:24" x14ac:dyDescent="0.25">
      <c r="A3616" t="s">
        <v>22</v>
      </c>
      <c r="B3616">
        <v>7659</v>
      </c>
      <c r="C3616">
        <v>296.59621199999998</v>
      </c>
      <c r="D3616">
        <v>0</v>
      </c>
      <c r="E3616">
        <v>0</v>
      </c>
      <c r="F3616">
        <v>-21831</v>
      </c>
      <c r="G3616">
        <v>8454</v>
      </c>
      <c r="H3616">
        <v>26</v>
      </c>
      <c r="I3616">
        <v>-3</v>
      </c>
      <c r="J3616">
        <v>-7.8125E-3</v>
      </c>
      <c r="K3616">
        <v>0</v>
      </c>
      <c r="L3616">
        <v>-7.8125E-3</v>
      </c>
      <c r="M3616">
        <v>-7.8125E-3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12.3</v>
      </c>
      <c r="W3616">
        <f t="shared" si="113"/>
        <v>2.0474999999976262E-2</v>
      </c>
      <c r="X3616">
        <f t="shared" si="112"/>
        <v>0.85084801034723567</v>
      </c>
    </row>
    <row r="3617" spans="1:24" x14ac:dyDescent="0.25">
      <c r="A3617" t="s">
        <v>22</v>
      </c>
      <c r="B3617">
        <v>7660</v>
      </c>
      <c r="C3617">
        <v>296.61609900000002</v>
      </c>
      <c r="D3617">
        <v>0</v>
      </c>
      <c r="E3617">
        <v>0</v>
      </c>
      <c r="F3617">
        <v>-21830</v>
      </c>
      <c r="G3617">
        <v>8454</v>
      </c>
      <c r="H3617">
        <v>23</v>
      </c>
      <c r="I3617">
        <v>-2</v>
      </c>
      <c r="J3617">
        <v>-7.8125E-3</v>
      </c>
      <c r="K3617">
        <v>0</v>
      </c>
      <c r="L3617">
        <v>-7.8125E-3</v>
      </c>
      <c r="M3617">
        <v>-7.8125E-3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12.3</v>
      </c>
      <c r="W3617">
        <f t="shared" si="113"/>
        <v>1.9887000000039734E-2</v>
      </c>
      <c r="X3617">
        <f t="shared" si="112"/>
        <v>0.75267323992255453</v>
      </c>
    </row>
    <row r="3618" spans="1:24" x14ac:dyDescent="0.25">
      <c r="A3618" t="s">
        <v>22</v>
      </c>
      <c r="B3618">
        <v>7661</v>
      </c>
      <c r="C3618">
        <v>296.63660900000002</v>
      </c>
      <c r="D3618">
        <v>0</v>
      </c>
      <c r="E3618">
        <v>0</v>
      </c>
      <c r="F3618">
        <v>-21830</v>
      </c>
      <c r="G3618">
        <v>8453</v>
      </c>
      <c r="H3618">
        <v>19</v>
      </c>
      <c r="I3618">
        <v>-1</v>
      </c>
      <c r="J3618">
        <v>-7.8125E-3</v>
      </c>
      <c r="K3618">
        <v>0</v>
      </c>
      <c r="L3618">
        <v>-7.8125E-3</v>
      </c>
      <c r="M3618">
        <v>-7.8125E-3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12.3</v>
      </c>
      <c r="W3618">
        <f t="shared" si="113"/>
        <v>2.0510000000001583E-2</v>
      </c>
      <c r="X3618">
        <f t="shared" si="112"/>
        <v>0.62177354602297985</v>
      </c>
    </row>
    <row r="3619" spans="1:24" x14ac:dyDescent="0.25">
      <c r="A3619" t="s">
        <v>22</v>
      </c>
      <c r="B3619">
        <v>7662</v>
      </c>
      <c r="C3619">
        <v>296.65633600000001</v>
      </c>
      <c r="D3619">
        <v>0</v>
      </c>
      <c r="E3619">
        <v>0</v>
      </c>
      <c r="F3619">
        <v>-21830</v>
      </c>
      <c r="G3619">
        <v>8454</v>
      </c>
      <c r="H3619">
        <v>13</v>
      </c>
      <c r="I3619">
        <v>0</v>
      </c>
      <c r="J3619">
        <v>-7.8125E-3</v>
      </c>
      <c r="K3619">
        <v>0</v>
      </c>
      <c r="L3619">
        <v>-7.8125E-3</v>
      </c>
      <c r="M3619">
        <v>-7.8125E-3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12.3</v>
      </c>
      <c r="W3619">
        <f t="shared" si="113"/>
        <v>1.9726999999988948E-2</v>
      </c>
      <c r="X3619">
        <f t="shared" si="112"/>
        <v>0.42542400517361784</v>
      </c>
    </row>
    <row r="3620" spans="1:24" x14ac:dyDescent="0.25">
      <c r="A3620" t="s">
        <v>22</v>
      </c>
      <c r="B3620">
        <v>7663</v>
      </c>
      <c r="C3620">
        <v>296.67538999999999</v>
      </c>
      <c r="D3620">
        <v>0</v>
      </c>
      <c r="E3620">
        <v>0</v>
      </c>
      <c r="F3620">
        <v>-21830</v>
      </c>
      <c r="G3620">
        <v>8453</v>
      </c>
      <c r="H3620">
        <v>8</v>
      </c>
      <c r="I3620">
        <v>0</v>
      </c>
      <c r="J3620">
        <v>-7.8125E-3</v>
      </c>
      <c r="K3620">
        <v>0</v>
      </c>
      <c r="L3620">
        <v>-7.8125E-3</v>
      </c>
      <c r="M3620">
        <v>-7.8125E-3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12.3</v>
      </c>
      <c r="W3620">
        <f t="shared" si="113"/>
        <v>1.9053999999982807E-2</v>
      </c>
      <c r="X3620">
        <f t="shared" si="112"/>
        <v>0.26179938779914941</v>
      </c>
    </row>
    <row r="3621" spans="1:24" x14ac:dyDescent="0.25">
      <c r="A3621" t="s">
        <v>22</v>
      </c>
      <c r="B3621">
        <v>7664</v>
      </c>
      <c r="C3621">
        <v>296.69557600000002</v>
      </c>
      <c r="D3621">
        <v>0</v>
      </c>
      <c r="E3621">
        <v>0</v>
      </c>
      <c r="F3621">
        <v>-21830</v>
      </c>
      <c r="G3621">
        <v>8454</v>
      </c>
      <c r="H3621">
        <v>4</v>
      </c>
      <c r="I3621">
        <v>0</v>
      </c>
      <c r="J3621">
        <v>-7.8125E-3</v>
      </c>
      <c r="K3621">
        <v>0</v>
      </c>
      <c r="L3621">
        <v>-7.8125E-3</v>
      </c>
      <c r="M3621">
        <v>-7.8125E-3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12.3</v>
      </c>
      <c r="W3621">
        <f t="shared" si="113"/>
        <v>2.0186000000023796E-2</v>
      </c>
      <c r="X3621">
        <f t="shared" si="112"/>
        <v>0.1308996938995747</v>
      </c>
    </row>
    <row r="3622" spans="1:24" x14ac:dyDescent="0.25">
      <c r="A3622" t="s">
        <v>22</v>
      </c>
      <c r="B3622">
        <v>7665</v>
      </c>
      <c r="C3622">
        <v>296.71567599999997</v>
      </c>
      <c r="D3622">
        <v>0</v>
      </c>
      <c r="E3622">
        <v>0</v>
      </c>
      <c r="F3622">
        <v>-21829</v>
      </c>
      <c r="G3622">
        <v>8454</v>
      </c>
      <c r="H3622">
        <v>2</v>
      </c>
      <c r="I3622">
        <v>0</v>
      </c>
      <c r="J3622">
        <v>-7.8125E-3</v>
      </c>
      <c r="K3622">
        <v>0</v>
      </c>
      <c r="L3622">
        <v>-7.8125E-3</v>
      </c>
      <c r="M3622">
        <v>-7.8125E-3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12.3</v>
      </c>
      <c r="W3622">
        <f t="shared" si="113"/>
        <v>2.0099999999956708E-2</v>
      </c>
      <c r="X3622">
        <f t="shared" si="112"/>
        <v>6.5449846949787352E-2</v>
      </c>
    </row>
    <row r="3623" spans="1:24" x14ac:dyDescent="0.25">
      <c r="A3623" t="s">
        <v>22</v>
      </c>
      <c r="B3623">
        <v>7666</v>
      </c>
      <c r="C3623">
        <v>296.73573199999998</v>
      </c>
      <c r="D3623">
        <v>0</v>
      </c>
      <c r="E3623">
        <v>0</v>
      </c>
      <c r="F3623">
        <v>-21829</v>
      </c>
      <c r="G3623">
        <v>8454</v>
      </c>
      <c r="H3623">
        <v>1</v>
      </c>
      <c r="I3623">
        <v>0</v>
      </c>
      <c r="J3623">
        <v>-7.8125E-3</v>
      </c>
      <c r="K3623">
        <v>0</v>
      </c>
      <c r="L3623">
        <v>-7.8125E-3</v>
      </c>
      <c r="M3623">
        <v>-7.8125E-3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12.3</v>
      </c>
      <c r="W3623">
        <f t="shared" si="113"/>
        <v>2.0056000000010954E-2</v>
      </c>
      <c r="X3623">
        <f t="shared" si="112"/>
        <v>3.2724923474893676E-2</v>
      </c>
    </row>
    <row r="3624" spans="1:24" x14ac:dyDescent="0.25">
      <c r="A3624" t="s">
        <v>22</v>
      </c>
      <c r="B3624">
        <v>7667</v>
      </c>
      <c r="C3624">
        <v>296.75572599999998</v>
      </c>
      <c r="D3624">
        <v>0</v>
      </c>
      <c r="E3624">
        <v>0</v>
      </c>
      <c r="F3624">
        <v>-21829</v>
      </c>
      <c r="G3624">
        <v>8453</v>
      </c>
      <c r="H3624">
        <v>0</v>
      </c>
      <c r="I3624">
        <v>0</v>
      </c>
      <c r="J3624">
        <v>-7.8125E-3</v>
      </c>
      <c r="K3624">
        <v>0</v>
      </c>
      <c r="L3624">
        <v>-7.8125E-3</v>
      </c>
      <c r="M3624">
        <v>-7.8125E-3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12.3</v>
      </c>
      <c r="W3624">
        <f t="shared" si="113"/>
        <v>1.9993999999996959E-2</v>
      </c>
      <c r="X3624">
        <f t="shared" si="112"/>
        <v>0</v>
      </c>
    </row>
    <row r="3625" spans="1:24" x14ac:dyDescent="0.25">
      <c r="A3625" t="s">
        <v>22</v>
      </c>
      <c r="B3625">
        <v>7668</v>
      </c>
      <c r="C3625">
        <v>296.77595500000001</v>
      </c>
      <c r="D3625">
        <v>0</v>
      </c>
      <c r="E3625">
        <v>0</v>
      </c>
      <c r="F3625">
        <v>-21829</v>
      </c>
      <c r="G3625">
        <v>8453</v>
      </c>
      <c r="H3625">
        <v>0</v>
      </c>
      <c r="I3625">
        <v>0</v>
      </c>
      <c r="J3625">
        <v>-7.8125E-3</v>
      </c>
      <c r="K3625">
        <v>0</v>
      </c>
      <c r="L3625">
        <v>-7.8125E-3</v>
      </c>
      <c r="M3625">
        <v>-7.8125E-3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12.3</v>
      </c>
      <c r="W3625">
        <f t="shared" si="113"/>
        <v>2.0229000000028918E-2</v>
      </c>
      <c r="X3625">
        <f t="shared" si="112"/>
        <v>0</v>
      </c>
    </row>
    <row r="3626" spans="1:24" x14ac:dyDescent="0.25">
      <c r="A3626" t="s">
        <v>22</v>
      </c>
      <c r="B3626">
        <v>7669</v>
      </c>
      <c r="C3626">
        <v>296.796153</v>
      </c>
      <c r="D3626">
        <v>0</v>
      </c>
      <c r="E3626">
        <v>0</v>
      </c>
      <c r="F3626">
        <v>-21829</v>
      </c>
      <c r="G3626">
        <v>8453</v>
      </c>
      <c r="H3626">
        <v>1</v>
      </c>
      <c r="I3626">
        <v>0</v>
      </c>
      <c r="J3626">
        <v>-7.8125E-3</v>
      </c>
      <c r="K3626">
        <v>0</v>
      </c>
      <c r="L3626">
        <v>-7.8125E-3</v>
      </c>
      <c r="M3626">
        <v>-7.8125E-3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12.3</v>
      </c>
      <c r="W3626">
        <f t="shared" si="113"/>
        <v>2.0197999999993499E-2</v>
      </c>
      <c r="X3626">
        <f t="shared" si="112"/>
        <v>3.2724923474893676E-2</v>
      </c>
    </row>
    <row r="3627" spans="1:24" x14ac:dyDescent="0.25">
      <c r="A3627" t="s">
        <v>22</v>
      </c>
      <c r="B3627">
        <v>7670</v>
      </c>
      <c r="C3627">
        <v>296.81541499999997</v>
      </c>
      <c r="D3627">
        <v>0</v>
      </c>
      <c r="E3627">
        <v>0</v>
      </c>
      <c r="F3627">
        <v>-21829</v>
      </c>
      <c r="G3627">
        <v>8453</v>
      </c>
      <c r="H3627">
        <v>0</v>
      </c>
      <c r="I3627">
        <v>0</v>
      </c>
      <c r="J3627">
        <v>-7.8125E-3</v>
      </c>
      <c r="K3627">
        <v>0</v>
      </c>
      <c r="L3627">
        <v>-7.8125E-3</v>
      </c>
      <c r="M3627">
        <v>-7.8125E-3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12.3</v>
      </c>
      <c r="W3627">
        <f t="shared" si="113"/>
        <v>1.9261999999969248E-2</v>
      </c>
      <c r="X3627">
        <f t="shared" si="112"/>
        <v>0</v>
      </c>
    </row>
    <row r="3628" spans="1:24" x14ac:dyDescent="0.25">
      <c r="A3628" t="s">
        <v>22</v>
      </c>
      <c r="B3628">
        <v>7671</v>
      </c>
      <c r="C3628">
        <v>296.83616499999999</v>
      </c>
      <c r="D3628">
        <v>0</v>
      </c>
      <c r="E3628">
        <v>0</v>
      </c>
      <c r="F3628">
        <v>-21829</v>
      </c>
      <c r="G3628">
        <v>8453</v>
      </c>
      <c r="H3628">
        <v>0</v>
      </c>
      <c r="I3628">
        <v>0</v>
      </c>
      <c r="J3628">
        <v>-7.8125E-3</v>
      </c>
      <c r="K3628">
        <v>0</v>
      </c>
      <c r="L3628">
        <v>-7.8125E-3</v>
      </c>
      <c r="M3628">
        <v>-7.8125E-3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12.3</v>
      </c>
      <c r="W3628">
        <f t="shared" si="113"/>
        <v>2.0750000000020918E-2</v>
      </c>
      <c r="X3628">
        <f t="shared" si="112"/>
        <v>0</v>
      </c>
    </row>
    <row r="3629" spans="1:24" x14ac:dyDescent="0.25">
      <c r="A3629" t="s">
        <v>22</v>
      </c>
      <c r="B3629">
        <v>7672</v>
      </c>
      <c r="C3629">
        <v>296.85605500000003</v>
      </c>
      <c r="D3629">
        <v>0</v>
      </c>
      <c r="E3629">
        <v>0</v>
      </c>
      <c r="F3629">
        <v>-21829</v>
      </c>
      <c r="G3629">
        <v>8453</v>
      </c>
      <c r="H3629">
        <v>0</v>
      </c>
      <c r="I3629">
        <v>0</v>
      </c>
      <c r="J3629">
        <v>-7.8125E-3</v>
      </c>
      <c r="K3629">
        <v>0</v>
      </c>
      <c r="L3629">
        <v>-7.8125E-3</v>
      </c>
      <c r="M3629">
        <v>-7.8125E-3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12.3</v>
      </c>
      <c r="W3629">
        <f t="shared" si="113"/>
        <v>1.989000000003216E-2</v>
      </c>
      <c r="X3629">
        <f t="shared" si="112"/>
        <v>0</v>
      </c>
    </row>
    <row r="3630" spans="1:24" x14ac:dyDescent="0.25">
      <c r="A3630" t="s">
        <v>22</v>
      </c>
      <c r="B3630">
        <v>7673</v>
      </c>
      <c r="C3630">
        <v>296.87409600000001</v>
      </c>
      <c r="D3630">
        <v>-0.2890625</v>
      </c>
      <c r="E3630">
        <v>-0.2890625</v>
      </c>
      <c r="F3630">
        <v>-21829</v>
      </c>
      <c r="G3630">
        <v>8453</v>
      </c>
      <c r="H3630">
        <v>0</v>
      </c>
      <c r="I3630">
        <v>0</v>
      </c>
      <c r="J3630">
        <v>-0.2890625</v>
      </c>
      <c r="K3630">
        <v>0</v>
      </c>
      <c r="L3630">
        <v>-0.2890625</v>
      </c>
      <c r="M3630">
        <v>-0.2890625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12.3</v>
      </c>
      <c r="W3630">
        <f t="shared" si="113"/>
        <v>1.8040999999982432E-2</v>
      </c>
      <c r="X3630">
        <f t="shared" si="112"/>
        <v>0</v>
      </c>
    </row>
    <row r="3631" spans="1:24" x14ac:dyDescent="0.25">
      <c r="A3631" t="s">
        <v>22</v>
      </c>
      <c r="B3631">
        <v>7674</v>
      </c>
      <c r="C3631">
        <v>296.89252099999999</v>
      </c>
      <c r="D3631">
        <v>-0.65625</v>
      </c>
      <c r="E3631">
        <v>-0.65625</v>
      </c>
      <c r="F3631">
        <v>-21829</v>
      </c>
      <c r="G3631">
        <v>8453</v>
      </c>
      <c r="H3631">
        <v>0</v>
      </c>
      <c r="I3631">
        <v>0</v>
      </c>
      <c r="J3631">
        <v>-0.65625</v>
      </c>
      <c r="K3631">
        <v>0</v>
      </c>
      <c r="L3631">
        <v>-0.65625</v>
      </c>
      <c r="M3631">
        <v>-0.65625</v>
      </c>
      <c r="N3631">
        <v>0</v>
      </c>
      <c r="O3631">
        <v>0</v>
      </c>
      <c r="P3631">
        <v>0</v>
      </c>
      <c r="Q3631">
        <v>0</v>
      </c>
      <c r="R3631">
        <v>-3.5613391984359701</v>
      </c>
      <c r="S3631">
        <v>0</v>
      </c>
      <c r="T3631">
        <v>0</v>
      </c>
      <c r="U3631">
        <v>0</v>
      </c>
      <c r="V3631">
        <v>12.3</v>
      </c>
      <c r="W3631">
        <f t="shared" si="113"/>
        <v>1.8424999999979264E-2</v>
      </c>
      <c r="X3631">
        <f t="shared" si="112"/>
        <v>0</v>
      </c>
    </row>
    <row r="3632" spans="1:24" x14ac:dyDescent="0.25">
      <c r="A3632" t="s">
        <v>22</v>
      </c>
      <c r="B3632">
        <v>7675</v>
      </c>
      <c r="C3632">
        <v>296.90995400000003</v>
      </c>
      <c r="D3632">
        <v>-0.65625</v>
      </c>
      <c r="E3632">
        <v>-0.65625</v>
      </c>
      <c r="F3632">
        <v>-21829</v>
      </c>
      <c r="G3632">
        <v>8453</v>
      </c>
      <c r="H3632">
        <v>0</v>
      </c>
      <c r="I3632">
        <v>0</v>
      </c>
      <c r="J3632">
        <v>-0.65625</v>
      </c>
      <c r="K3632">
        <v>0</v>
      </c>
      <c r="L3632">
        <v>-0.65625</v>
      </c>
      <c r="M3632">
        <v>-0.65625</v>
      </c>
      <c r="N3632">
        <v>8.03494623655914</v>
      </c>
      <c r="O3632">
        <v>3.5469208211143601</v>
      </c>
      <c r="P3632">
        <v>1.375</v>
      </c>
      <c r="Q3632">
        <v>0.375</v>
      </c>
      <c r="R3632">
        <v>-3.5613391984359701</v>
      </c>
      <c r="S3632">
        <v>-3.5469208211143601</v>
      </c>
      <c r="T3632">
        <v>1.375</v>
      </c>
      <c r="U3632">
        <v>0.375</v>
      </c>
      <c r="V3632">
        <v>12.3</v>
      </c>
      <c r="W3632">
        <f t="shared" si="113"/>
        <v>1.7433000000039556E-2</v>
      </c>
      <c r="X3632">
        <f t="shared" si="112"/>
        <v>0</v>
      </c>
    </row>
    <row r="3633" spans="1:24" x14ac:dyDescent="0.25">
      <c r="A3633" t="s">
        <v>22</v>
      </c>
      <c r="B3633">
        <v>7676</v>
      </c>
      <c r="C3633">
        <v>296.92444799999998</v>
      </c>
      <c r="D3633">
        <v>-0.96875</v>
      </c>
      <c r="E3633">
        <v>-0.96875</v>
      </c>
      <c r="F3633">
        <v>-21828</v>
      </c>
      <c r="G3633">
        <v>8453</v>
      </c>
      <c r="H3633">
        <v>0</v>
      </c>
      <c r="I3633">
        <v>0</v>
      </c>
      <c r="J3633">
        <v>-0.96875</v>
      </c>
      <c r="K3633">
        <v>0</v>
      </c>
      <c r="L3633">
        <v>-0.96875</v>
      </c>
      <c r="M3633">
        <v>-0.96875</v>
      </c>
      <c r="N3633">
        <v>8.03494623655914</v>
      </c>
      <c r="O3633">
        <v>8.0677419354838698</v>
      </c>
      <c r="P3633">
        <v>9.5</v>
      </c>
      <c r="Q3633">
        <v>5.75</v>
      </c>
      <c r="R3633">
        <v>-8.1005376344085995</v>
      </c>
      <c r="S3633">
        <v>-8.0677419354838698</v>
      </c>
      <c r="T3633">
        <v>7</v>
      </c>
      <c r="U3633">
        <v>3</v>
      </c>
      <c r="V3633">
        <v>12.3</v>
      </c>
      <c r="W3633">
        <f t="shared" si="113"/>
        <v>1.4493999999956486E-2</v>
      </c>
      <c r="X3633">
        <f t="shared" si="112"/>
        <v>0</v>
      </c>
    </row>
    <row r="3634" spans="1:24" x14ac:dyDescent="0.25">
      <c r="A3634" t="s">
        <v>22</v>
      </c>
      <c r="B3634">
        <v>7677</v>
      </c>
      <c r="C3634">
        <v>296.93932599999999</v>
      </c>
      <c r="D3634">
        <v>-1</v>
      </c>
      <c r="E3634">
        <v>-1</v>
      </c>
      <c r="F3634">
        <v>-21824</v>
      </c>
      <c r="G3634">
        <v>8453</v>
      </c>
      <c r="H3634">
        <v>0</v>
      </c>
      <c r="I3634">
        <v>0</v>
      </c>
      <c r="J3634">
        <v>-1</v>
      </c>
      <c r="K3634">
        <v>0</v>
      </c>
      <c r="L3634">
        <v>-1</v>
      </c>
      <c r="M3634">
        <v>-1</v>
      </c>
      <c r="N3634">
        <v>9.8325024437927606</v>
      </c>
      <c r="O3634">
        <v>6.4935483870967703</v>
      </c>
      <c r="P3634">
        <v>9.5</v>
      </c>
      <c r="Q3634">
        <v>5.75</v>
      </c>
      <c r="R3634">
        <v>-6.7559139784946201</v>
      </c>
      <c r="S3634">
        <v>-6.7887096774193498</v>
      </c>
      <c r="T3634">
        <v>7</v>
      </c>
      <c r="U3634">
        <v>3</v>
      </c>
      <c r="V3634">
        <v>10.225</v>
      </c>
      <c r="W3634">
        <f t="shared" si="113"/>
        <v>1.4878000000010161E-2</v>
      </c>
      <c r="X3634">
        <f t="shared" si="112"/>
        <v>0</v>
      </c>
    </row>
    <row r="3635" spans="1:24" x14ac:dyDescent="0.25">
      <c r="A3635" t="s">
        <v>22</v>
      </c>
      <c r="B3635">
        <v>7678</v>
      </c>
      <c r="C3635">
        <v>296.95362899999998</v>
      </c>
      <c r="D3635">
        <v>-1</v>
      </c>
      <c r="E3635">
        <v>-1</v>
      </c>
      <c r="F3635">
        <v>-21807</v>
      </c>
      <c r="G3635">
        <v>8449</v>
      </c>
      <c r="H3635">
        <v>4</v>
      </c>
      <c r="I3635">
        <v>0</v>
      </c>
      <c r="J3635">
        <v>-1</v>
      </c>
      <c r="K3635">
        <v>0</v>
      </c>
      <c r="L3635">
        <v>-1</v>
      </c>
      <c r="M3635">
        <v>-1</v>
      </c>
      <c r="N3635">
        <v>9.8325024437927606</v>
      </c>
      <c r="O3635">
        <v>9.5903225806451609</v>
      </c>
      <c r="P3635">
        <v>17.375</v>
      </c>
      <c r="Q3635">
        <v>9.5</v>
      </c>
      <c r="R3635">
        <v>-9.9778103616813301</v>
      </c>
      <c r="S3635">
        <v>-6.7887096774193498</v>
      </c>
      <c r="T3635">
        <v>13.625</v>
      </c>
      <c r="U3635">
        <v>7.125</v>
      </c>
      <c r="V3635">
        <v>10.225</v>
      </c>
      <c r="W3635">
        <f t="shared" si="113"/>
        <v>1.4302999999983967E-2</v>
      </c>
      <c r="X3635">
        <f t="shared" si="112"/>
        <v>0.1308996938995747</v>
      </c>
    </row>
    <row r="3636" spans="1:24" x14ac:dyDescent="0.25">
      <c r="A3636" t="s">
        <v>22</v>
      </c>
      <c r="B3636">
        <v>7679</v>
      </c>
      <c r="C3636">
        <v>296.97264899999999</v>
      </c>
      <c r="D3636">
        <v>-1</v>
      </c>
      <c r="E3636">
        <v>-1</v>
      </c>
      <c r="F3636">
        <v>-21771</v>
      </c>
      <c r="G3636">
        <v>8440</v>
      </c>
      <c r="H3636">
        <v>15</v>
      </c>
      <c r="I3636">
        <v>-2</v>
      </c>
      <c r="J3636">
        <v>-1</v>
      </c>
      <c r="K3636">
        <v>0</v>
      </c>
      <c r="L3636">
        <v>-1</v>
      </c>
      <c r="M3636">
        <v>-1</v>
      </c>
      <c r="N3636">
        <v>10.15</v>
      </c>
      <c r="O3636">
        <v>9.9</v>
      </c>
      <c r="P3636">
        <v>28.625</v>
      </c>
      <c r="Q3636">
        <v>17.375</v>
      </c>
      <c r="R3636">
        <v>-10.3</v>
      </c>
      <c r="S3636">
        <v>-10.35</v>
      </c>
      <c r="T3636">
        <v>26</v>
      </c>
      <c r="U3636">
        <v>16.25</v>
      </c>
      <c r="V3636">
        <v>10.225</v>
      </c>
      <c r="W3636">
        <f t="shared" si="113"/>
        <v>1.9020000000011805E-2</v>
      </c>
      <c r="X3636">
        <f t="shared" si="112"/>
        <v>0.49087385212340512</v>
      </c>
    </row>
    <row r="3637" spans="1:24" x14ac:dyDescent="0.25">
      <c r="A3637" t="s">
        <v>22</v>
      </c>
      <c r="B3637">
        <v>7680</v>
      </c>
      <c r="C3637">
        <v>296.98955699999999</v>
      </c>
      <c r="D3637">
        <v>-1</v>
      </c>
      <c r="E3637">
        <v>-1</v>
      </c>
      <c r="F3637">
        <v>-21741</v>
      </c>
      <c r="G3637">
        <v>8420</v>
      </c>
      <c r="H3637">
        <v>38</v>
      </c>
      <c r="I3637">
        <v>-7</v>
      </c>
      <c r="J3637">
        <v>-1</v>
      </c>
      <c r="K3637">
        <v>0</v>
      </c>
      <c r="L3637">
        <v>-1</v>
      </c>
      <c r="M3637">
        <v>-1</v>
      </c>
      <c r="N3637">
        <v>10.15</v>
      </c>
      <c r="O3637">
        <v>9.9</v>
      </c>
      <c r="P3637">
        <v>33.75</v>
      </c>
      <c r="Q3637">
        <v>23.25</v>
      </c>
      <c r="R3637">
        <v>-10.3</v>
      </c>
      <c r="S3637">
        <v>-10.35</v>
      </c>
      <c r="T3637">
        <v>35.375</v>
      </c>
      <c r="U3637">
        <v>25.375</v>
      </c>
      <c r="V3637">
        <v>10.225</v>
      </c>
      <c r="W3637">
        <f t="shared" si="113"/>
        <v>1.6908000000000811E-2</v>
      </c>
      <c r="X3637">
        <f t="shared" si="112"/>
        <v>1.2435470920459597</v>
      </c>
    </row>
    <row r="3638" spans="1:24" x14ac:dyDescent="0.25">
      <c r="A3638" t="s">
        <v>22</v>
      </c>
      <c r="B3638">
        <v>7681</v>
      </c>
      <c r="C3638">
        <v>297.00410799999997</v>
      </c>
      <c r="D3638">
        <v>-1</v>
      </c>
      <c r="E3638">
        <v>-1</v>
      </c>
      <c r="F3638">
        <v>-21729</v>
      </c>
      <c r="G3638">
        <v>8405</v>
      </c>
      <c r="H3638">
        <v>53</v>
      </c>
      <c r="I3638">
        <v>-18</v>
      </c>
      <c r="J3638">
        <v>-1</v>
      </c>
      <c r="K3638">
        <v>0</v>
      </c>
      <c r="L3638">
        <v>-1</v>
      </c>
      <c r="M3638">
        <v>-1</v>
      </c>
      <c r="N3638">
        <v>10.15</v>
      </c>
      <c r="O3638">
        <v>9.9</v>
      </c>
      <c r="P3638">
        <v>33.75</v>
      </c>
      <c r="Q3638">
        <v>23.25</v>
      </c>
      <c r="R3638">
        <v>-10.3</v>
      </c>
      <c r="S3638">
        <v>-10.35</v>
      </c>
      <c r="T3638">
        <v>41</v>
      </c>
      <c r="U3638">
        <v>31.25</v>
      </c>
      <c r="V3638">
        <v>10.225</v>
      </c>
      <c r="W3638">
        <f t="shared" si="113"/>
        <v>1.4550999999983105E-2</v>
      </c>
      <c r="X3638">
        <f t="shared" si="112"/>
        <v>1.7344209441693648</v>
      </c>
    </row>
    <row r="3639" spans="1:24" x14ac:dyDescent="0.25">
      <c r="A3639" t="s">
        <v>22</v>
      </c>
      <c r="B3639">
        <v>7682</v>
      </c>
      <c r="C3639">
        <v>297.01873799999998</v>
      </c>
      <c r="D3639">
        <v>-1</v>
      </c>
      <c r="E3639">
        <v>-1</v>
      </c>
      <c r="F3639">
        <v>-21708</v>
      </c>
      <c r="G3639">
        <v>8405</v>
      </c>
      <c r="H3639">
        <v>83</v>
      </c>
      <c r="I3639">
        <v>-29</v>
      </c>
      <c r="J3639">
        <v>-1</v>
      </c>
      <c r="K3639">
        <v>0</v>
      </c>
      <c r="L3639">
        <v>-1</v>
      </c>
      <c r="M3639">
        <v>-1</v>
      </c>
      <c r="N3639">
        <v>10.15</v>
      </c>
      <c r="O3639">
        <v>9.9</v>
      </c>
      <c r="P3639">
        <v>38.875</v>
      </c>
      <c r="Q3639">
        <v>29</v>
      </c>
      <c r="R3639">
        <v>-10.3</v>
      </c>
      <c r="S3639">
        <v>-10.35</v>
      </c>
      <c r="T3639">
        <v>41</v>
      </c>
      <c r="U3639">
        <v>31.25</v>
      </c>
      <c r="V3639">
        <v>10.225</v>
      </c>
      <c r="W3639">
        <f t="shared" si="113"/>
        <v>1.4630000000011023E-2</v>
      </c>
      <c r="X3639">
        <f t="shared" si="112"/>
        <v>2.7161686484161756</v>
      </c>
    </row>
    <row r="3640" spans="1:24" x14ac:dyDescent="0.25">
      <c r="A3640" t="s">
        <v>22</v>
      </c>
      <c r="B3640">
        <v>7683</v>
      </c>
      <c r="C3640">
        <v>297.03332699999999</v>
      </c>
      <c r="D3640">
        <v>-1</v>
      </c>
      <c r="E3640">
        <v>-1</v>
      </c>
      <c r="F3640">
        <v>-21689</v>
      </c>
      <c r="G3640">
        <v>8405</v>
      </c>
      <c r="H3640">
        <v>97</v>
      </c>
      <c r="I3640">
        <v>-38</v>
      </c>
      <c r="J3640">
        <v>-1</v>
      </c>
      <c r="K3640">
        <v>0</v>
      </c>
      <c r="L3640">
        <v>-1</v>
      </c>
      <c r="M3640">
        <v>-1</v>
      </c>
      <c r="N3640">
        <v>10.15</v>
      </c>
      <c r="O3640">
        <v>9.9</v>
      </c>
      <c r="P3640">
        <v>37</v>
      </c>
      <c r="Q3640">
        <v>28.125</v>
      </c>
      <c r="R3640">
        <v>-10.3</v>
      </c>
      <c r="S3640">
        <v>-10.35</v>
      </c>
      <c r="T3640">
        <v>37.375</v>
      </c>
      <c r="U3640">
        <v>32.25</v>
      </c>
      <c r="V3640">
        <v>10.225</v>
      </c>
      <c r="W3640">
        <f t="shared" si="113"/>
        <v>1.4589000000000851E-2</v>
      </c>
      <c r="X3640">
        <f t="shared" si="112"/>
        <v>3.1743175770646865</v>
      </c>
    </row>
    <row r="3641" spans="1:24" x14ac:dyDescent="0.25">
      <c r="A3641" t="s">
        <v>22</v>
      </c>
      <c r="B3641">
        <v>7684</v>
      </c>
      <c r="C3641">
        <v>297.051627</v>
      </c>
      <c r="D3641">
        <v>-1</v>
      </c>
      <c r="E3641">
        <v>-1</v>
      </c>
      <c r="F3641">
        <v>-21659</v>
      </c>
      <c r="G3641">
        <v>8406</v>
      </c>
      <c r="H3641">
        <v>122</v>
      </c>
      <c r="I3641">
        <v>-46</v>
      </c>
      <c r="J3641">
        <v>-1</v>
      </c>
      <c r="K3641">
        <v>0</v>
      </c>
      <c r="L3641">
        <v>-1</v>
      </c>
      <c r="M3641">
        <v>-1</v>
      </c>
      <c r="N3641">
        <v>10.15</v>
      </c>
      <c r="O3641">
        <v>9.9</v>
      </c>
      <c r="P3641">
        <v>36.125</v>
      </c>
      <c r="Q3641">
        <v>26.875</v>
      </c>
      <c r="R3641">
        <v>-10.3</v>
      </c>
      <c r="S3641">
        <v>-10.35</v>
      </c>
      <c r="T3641">
        <v>34.5</v>
      </c>
      <c r="U3641">
        <v>29.25</v>
      </c>
      <c r="V3641">
        <v>10.225</v>
      </c>
      <c r="W3641">
        <f t="shared" si="113"/>
        <v>1.8300000000010641E-2</v>
      </c>
      <c r="X3641">
        <f t="shared" si="112"/>
        <v>3.9924406639370287</v>
      </c>
    </row>
    <row r="3642" spans="1:24" x14ac:dyDescent="0.25">
      <c r="A3642" t="s">
        <v>22</v>
      </c>
      <c r="B3642">
        <v>7685</v>
      </c>
      <c r="C3642">
        <v>297.066036</v>
      </c>
      <c r="D3642">
        <v>-1</v>
      </c>
      <c r="E3642">
        <v>-1</v>
      </c>
      <c r="F3642">
        <v>-21636</v>
      </c>
      <c r="G3642">
        <v>8406</v>
      </c>
      <c r="H3642">
        <v>135</v>
      </c>
      <c r="I3642">
        <v>-45</v>
      </c>
      <c r="J3642">
        <v>-1</v>
      </c>
      <c r="K3642">
        <v>0</v>
      </c>
      <c r="L3642">
        <v>-1</v>
      </c>
      <c r="M3642">
        <v>-1</v>
      </c>
      <c r="N3642">
        <v>8.1999999999999993</v>
      </c>
      <c r="O3642">
        <v>7.5</v>
      </c>
      <c r="P3642">
        <v>36.125</v>
      </c>
      <c r="Q3642">
        <v>26.875</v>
      </c>
      <c r="R3642">
        <v>-8.25</v>
      </c>
      <c r="S3642">
        <v>-8.25</v>
      </c>
      <c r="T3642">
        <v>34.5</v>
      </c>
      <c r="U3642">
        <v>29.25</v>
      </c>
      <c r="V3642">
        <v>8.2249999999999996</v>
      </c>
      <c r="W3642">
        <f t="shared" si="113"/>
        <v>1.440900000000056E-2</v>
      </c>
      <c r="X3642">
        <f t="shared" si="112"/>
        <v>4.4178646691106467</v>
      </c>
    </row>
    <row r="3643" spans="1:24" x14ac:dyDescent="0.25">
      <c r="A3643" t="s">
        <v>22</v>
      </c>
      <c r="B3643">
        <v>7686</v>
      </c>
      <c r="C3643">
        <v>297.08058599999998</v>
      </c>
      <c r="D3643">
        <v>-1</v>
      </c>
      <c r="E3643">
        <v>-1</v>
      </c>
      <c r="F3643">
        <v>-21609</v>
      </c>
      <c r="G3643">
        <v>8405</v>
      </c>
      <c r="H3643">
        <v>142</v>
      </c>
      <c r="I3643">
        <v>-43</v>
      </c>
      <c r="J3643">
        <v>-1</v>
      </c>
      <c r="K3643">
        <v>0</v>
      </c>
      <c r="L3643">
        <v>-1</v>
      </c>
      <c r="M3643">
        <v>-1</v>
      </c>
      <c r="N3643">
        <v>8.1999999999999993</v>
      </c>
      <c r="O3643">
        <v>7.5</v>
      </c>
      <c r="P3643">
        <v>34.125</v>
      </c>
      <c r="Q3643">
        <v>25.375</v>
      </c>
      <c r="R3643">
        <v>-8.25</v>
      </c>
      <c r="S3643">
        <v>-8.25</v>
      </c>
      <c r="T3643">
        <v>33.625</v>
      </c>
      <c r="U3643">
        <v>28.75</v>
      </c>
      <c r="V3643">
        <v>8.2249999999999996</v>
      </c>
      <c r="W3643">
        <f t="shared" si="113"/>
        <v>1.454999999998563E-2</v>
      </c>
      <c r="X3643">
        <f t="shared" si="112"/>
        <v>4.6469391334349028</v>
      </c>
    </row>
    <row r="3644" spans="1:24" x14ac:dyDescent="0.25">
      <c r="A3644" t="s">
        <v>22</v>
      </c>
      <c r="B3644">
        <v>7687</v>
      </c>
      <c r="C3644">
        <v>297.09503899999999</v>
      </c>
      <c r="D3644">
        <v>-1</v>
      </c>
      <c r="E3644">
        <v>-1</v>
      </c>
      <c r="F3644">
        <v>-21578</v>
      </c>
      <c r="G3644">
        <v>8405</v>
      </c>
      <c r="H3644">
        <v>147</v>
      </c>
      <c r="I3644">
        <v>-33</v>
      </c>
      <c r="J3644">
        <v>-1</v>
      </c>
      <c r="K3644">
        <v>0</v>
      </c>
      <c r="L3644">
        <v>-1</v>
      </c>
      <c r="M3644">
        <v>-1</v>
      </c>
      <c r="N3644">
        <v>8.1999999999999993</v>
      </c>
      <c r="O3644">
        <v>7.5</v>
      </c>
      <c r="P3644">
        <v>33.375</v>
      </c>
      <c r="Q3644">
        <v>24.75</v>
      </c>
      <c r="R3644">
        <v>-8.25</v>
      </c>
      <c r="S3644">
        <v>-8.25</v>
      </c>
      <c r="T3644">
        <v>32.875</v>
      </c>
      <c r="U3644">
        <v>28.125</v>
      </c>
      <c r="V3644">
        <v>8.2249999999999996</v>
      </c>
      <c r="W3644">
        <f t="shared" si="113"/>
        <v>1.4453000000003158E-2</v>
      </c>
      <c r="X3644">
        <f t="shared" si="112"/>
        <v>4.8105637508093713</v>
      </c>
    </row>
    <row r="3645" spans="1:24" x14ac:dyDescent="0.25">
      <c r="A3645" t="s">
        <v>22</v>
      </c>
      <c r="B3645">
        <v>7688</v>
      </c>
      <c r="C3645">
        <v>297.11620499999998</v>
      </c>
      <c r="D3645">
        <v>-1</v>
      </c>
      <c r="E3645">
        <v>-1</v>
      </c>
      <c r="F3645">
        <v>-21530</v>
      </c>
      <c r="G3645">
        <v>8406</v>
      </c>
      <c r="H3645">
        <v>153</v>
      </c>
      <c r="I3645">
        <v>-18</v>
      </c>
      <c r="J3645">
        <v>-1</v>
      </c>
      <c r="K3645">
        <v>0</v>
      </c>
      <c r="L3645">
        <v>-1</v>
      </c>
      <c r="M3645">
        <v>-1</v>
      </c>
      <c r="N3645">
        <v>8.1999999999999993</v>
      </c>
      <c r="O3645">
        <v>7.5</v>
      </c>
      <c r="P3645">
        <v>31.75</v>
      </c>
      <c r="Q3645">
        <v>23.75</v>
      </c>
      <c r="R3645">
        <v>-8.25</v>
      </c>
      <c r="S3645">
        <v>-8.25</v>
      </c>
      <c r="T3645">
        <v>32</v>
      </c>
      <c r="U3645">
        <v>27.375</v>
      </c>
      <c r="V3645">
        <v>8.2249999999999996</v>
      </c>
      <c r="W3645">
        <f t="shared" si="113"/>
        <v>2.1165999999993801E-2</v>
      </c>
      <c r="X3645">
        <f t="shared" si="112"/>
        <v>5.0069132916587327</v>
      </c>
    </row>
    <row r="3646" spans="1:24" x14ac:dyDescent="0.25">
      <c r="A3646" t="s">
        <v>22</v>
      </c>
      <c r="B3646">
        <v>7689</v>
      </c>
      <c r="C3646">
        <v>297.13446599999997</v>
      </c>
      <c r="D3646">
        <v>-1</v>
      </c>
      <c r="E3646">
        <v>-1</v>
      </c>
      <c r="F3646">
        <v>-21480</v>
      </c>
      <c r="G3646">
        <v>8405</v>
      </c>
      <c r="H3646">
        <v>168</v>
      </c>
      <c r="I3646">
        <v>-8</v>
      </c>
      <c r="J3646">
        <v>-1</v>
      </c>
      <c r="K3646">
        <v>0</v>
      </c>
      <c r="L3646">
        <v>-1</v>
      </c>
      <c r="M3646">
        <v>-1</v>
      </c>
      <c r="N3646">
        <v>8.1999999999999993</v>
      </c>
      <c r="O3646">
        <v>7.5</v>
      </c>
      <c r="P3646">
        <v>30</v>
      </c>
      <c r="Q3646">
        <v>22.375</v>
      </c>
      <c r="R3646">
        <v>-8.25</v>
      </c>
      <c r="S3646">
        <v>-8.25</v>
      </c>
      <c r="T3646">
        <v>30.25</v>
      </c>
      <c r="U3646">
        <v>25.75</v>
      </c>
      <c r="V3646">
        <v>8.2249999999999996</v>
      </c>
      <c r="W3646">
        <f t="shared" si="113"/>
        <v>1.826099999999542E-2</v>
      </c>
      <c r="X3646">
        <f t="shared" si="112"/>
        <v>5.497787143782138</v>
      </c>
    </row>
    <row r="3647" spans="1:24" x14ac:dyDescent="0.25">
      <c r="A3647" t="s">
        <v>22</v>
      </c>
      <c r="B3647">
        <v>7690</v>
      </c>
      <c r="C3647">
        <v>297.15442400000001</v>
      </c>
      <c r="D3647">
        <v>-1</v>
      </c>
      <c r="E3647">
        <v>-1</v>
      </c>
      <c r="F3647">
        <v>-21428</v>
      </c>
      <c r="G3647">
        <v>8406</v>
      </c>
      <c r="H3647">
        <v>188</v>
      </c>
      <c r="I3647">
        <v>0</v>
      </c>
      <c r="J3647">
        <v>-1</v>
      </c>
      <c r="K3647">
        <v>0</v>
      </c>
      <c r="L3647">
        <v>-1</v>
      </c>
      <c r="M3647">
        <v>-1</v>
      </c>
      <c r="N3647">
        <v>8.1999999999999993</v>
      </c>
      <c r="O3647">
        <v>7.5</v>
      </c>
      <c r="P3647">
        <v>28.5</v>
      </c>
      <c r="Q3647">
        <v>21.375</v>
      </c>
      <c r="R3647">
        <v>-8.25</v>
      </c>
      <c r="S3647">
        <v>-8.25</v>
      </c>
      <c r="T3647">
        <v>28.75</v>
      </c>
      <c r="U3647">
        <v>24.25</v>
      </c>
      <c r="V3647">
        <v>8.2249999999999996</v>
      </c>
      <c r="W3647">
        <f t="shared" si="113"/>
        <v>1.9958000000031006E-2</v>
      </c>
      <c r="X3647">
        <f t="shared" si="112"/>
        <v>6.1522856132800117</v>
      </c>
    </row>
    <row r="3648" spans="1:24" x14ac:dyDescent="0.25">
      <c r="A3648" t="s">
        <v>22</v>
      </c>
      <c r="B3648">
        <v>7691</v>
      </c>
      <c r="C3648">
        <v>297.17417</v>
      </c>
      <c r="D3648">
        <v>-1</v>
      </c>
      <c r="E3648">
        <v>-1</v>
      </c>
      <c r="F3648">
        <v>-21388</v>
      </c>
      <c r="G3648">
        <v>8406</v>
      </c>
      <c r="H3648">
        <v>210</v>
      </c>
      <c r="I3648">
        <v>0</v>
      </c>
      <c r="J3648">
        <v>-1</v>
      </c>
      <c r="K3648">
        <v>0</v>
      </c>
      <c r="L3648">
        <v>-1</v>
      </c>
      <c r="M3648">
        <v>-1</v>
      </c>
      <c r="N3648">
        <v>8.1999999999999993</v>
      </c>
      <c r="O3648">
        <v>8.5</v>
      </c>
      <c r="P3648">
        <v>27.25</v>
      </c>
      <c r="Q3648">
        <v>20.125</v>
      </c>
      <c r="R3648">
        <v>-9.0500000000000007</v>
      </c>
      <c r="S3648">
        <v>-9.1</v>
      </c>
      <c r="T3648">
        <v>27.5</v>
      </c>
      <c r="U3648">
        <v>23</v>
      </c>
      <c r="V3648">
        <v>9.0250000000000004</v>
      </c>
      <c r="W3648">
        <f t="shared" si="113"/>
        <v>1.9745999999997821E-2</v>
      </c>
      <c r="X3648">
        <f t="shared" si="112"/>
        <v>6.8722339297276731</v>
      </c>
    </row>
    <row r="3649" spans="1:24" x14ac:dyDescent="0.25">
      <c r="A3649" t="s">
        <v>22</v>
      </c>
      <c r="B3649">
        <v>7692</v>
      </c>
      <c r="C3649">
        <v>297.19509099999999</v>
      </c>
      <c r="D3649">
        <v>-1</v>
      </c>
      <c r="E3649">
        <v>-1</v>
      </c>
      <c r="F3649">
        <v>-21321</v>
      </c>
      <c r="G3649">
        <v>8406</v>
      </c>
      <c r="H3649">
        <v>231</v>
      </c>
      <c r="I3649">
        <v>0</v>
      </c>
      <c r="J3649">
        <v>-1</v>
      </c>
      <c r="K3649">
        <v>0</v>
      </c>
      <c r="L3649">
        <v>-1</v>
      </c>
      <c r="M3649">
        <v>-1</v>
      </c>
      <c r="N3649">
        <v>9</v>
      </c>
      <c r="O3649">
        <v>8.5</v>
      </c>
      <c r="P3649">
        <v>26.125</v>
      </c>
      <c r="Q3649">
        <v>19.5</v>
      </c>
      <c r="R3649">
        <v>-9.0500000000000007</v>
      </c>
      <c r="S3649">
        <v>-9.1</v>
      </c>
      <c r="T3649">
        <v>25.875</v>
      </c>
      <c r="U3649">
        <v>21.625</v>
      </c>
      <c r="V3649">
        <v>9.0250000000000004</v>
      </c>
      <c r="W3649">
        <f t="shared" si="113"/>
        <v>2.0920999999987089E-2</v>
      </c>
      <c r="X3649">
        <f t="shared" si="112"/>
        <v>7.5594573227004398</v>
      </c>
    </row>
    <row r="3650" spans="1:24" x14ac:dyDescent="0.25">
      <c r="A3650" t="s">
        <v>22</v>
      </c>
      <c r="B3650">
        <v>7693</v>
      </c>
      <c r="C3650">
        <v>297.21447499999999</v>
      </c>
      <c r="D3650">
        <v>-1</v>
      </c>
      <c r="E3650">
        <v>-1</v>
      </c>
      <c r="F3650">
        <v>-21262</v>
      </c>
      <c r="G3650">
        <v>8396</v>
      </c>
      <c r="H3650">
        <v>247</v>
      </c>
      <c r="I3650">
        <v>0</v>
      </c>
      <c r="J3650">
        <v>-1</v>
      </c>
      <c r="K3650">
        <v>0</v>
      </c>
      <c r="L3650">
        <v>-1</v>
      </c>
      <c r="M3650">
        <v>-1</v>
      </c>
      <c r="N3650">
        <v>9</v>
      </c>
      <c r="O3650">
        <v>8.5</v>
      </c>
      <c r="P3650">
        <v>26.125</v>
      </c>
      <c r="Q3650">
        <v>18.625</v>
      </c>
      <c r="R3650">
        <v>-9.0500000000000007</v>
      </c>
      <c r="S3650">
        <v>-9.1</v>
      </c>
      <c r="T3650">
        <v>24.5</v>
      </c>
      <c r="U3650">
        <v>20.375</v>
      </c>
      <c r="V3650">
        <v>9.0250000000000004</v>
      </c>
      <c r="W3650">
        <f t="shared" si="113"/>
        <v>1.9384000000002288E-2</v>
      </c>
      <c r="X3650">
        <f t="shared" si="112"/>
        <v>8.0830560982987389</v>
      </c>
    </row>
    <row r="3651" spans="1:24" x14ac:dyDescent="0.25">
      <c r="A3651" t="s">
        <v>22</v>
      </c>
      <c r="B3651">
        <v>7694</v>
      </c>
      <c r="C3651">
        <v>297.234263</v>
      </c>
      <c r="D3651">
        <v>-1</v>
      </c>
      <c r="E3651">
        <v>-1</v>
      </c>
      <c r="F3651">
        <v>-21197</v>
      </c>
      <c r="G3651">
        <v>8364</v>
      </c>
      <c r="H3651">
        <v>261</v>
      </c>
      <c r="I3651">
        <v>-8</v>
      </c>
      <c r="J3651">
        <v>-1</v>
      </c>
      <c r="K3651">
        <v>0</v>
      </c>
      <c r="L3651">
        <v>-1</v>
      </c>
      <c r="M3651">
        <v>-1</v>
      </c>
      <c r="N3651">
        <v>9</v>
      </c>
      <c r="O3651">
        <v>8.5</v>
      </c>
      <c r="P3651">
        <v>25</v>
      </c>
      <c r="Q3651">
        <v>17</v>
      </c>
      <c r="R3651">
        <v>-9.0500000000000007</v>
      </c>
      <c r="S3651">
        <v>-9.1</v>
      </c>
      <c r="T3651">
        <v>22.375</v>
      </c>
      <c r="U3651">
        <v>18.625</v>
      </c>
      <c r="V3651">
        <v>9.0250000000000004</v>
      </c>
      <c r="W3651">
        <f t="shared" si="113"/>
        <v>1.9788000000005468E-2</v>
      </c>
      <c r="X3651">
        <f t="shared" ref="X3651:X3714" si="114">H3651*PI()*7.5/60/12</f>
        <v>8.5412050269472495</v>
      </c>
    </row>
    <row r="3652" spans="1:24" x14ac:dyDescent="0.25">
      <c r="A3652" t="s">
        <v>22</v>
      </c>
      <c r="B3652">
        <v>7695</v>
      </c>
      <c r="C3652">
        <v>297.25411100000002</v>
      </c>
      <c r="D3652">
        <v>-1</v>
      </c>
      <c r="E3652">
        <v>-1</v>
      </c>
      <c r="F3652">
        <v>-21128</v>
      </c>
      <c r="G3652">
        <v>8307</v>
      </c>
      <c r="H3652">
        <v>275</v>
      </c>
      <c r="I3652">
        <v>-28</v>
      </c>
      <c r="J3652">
        <v>-1</v>
      </c>
      <c r="K3652">
        <v>0</v>
      </c>
      <c r="L3652">
        <v>-1</v>
      </c>
      <c r="M3652">
        <v>-1</v>
      </c>
      <c r="N3652">
        <v>9</v>
      </c>
      <c r="O3652">
        <v>8.5</v>
      </c>
      <c r="P3652">
        <v>22.75</v>
      </c>
      <c r="Q3652">
        <v>17</v>
      </c>
      <c r="R3652">
        <v>-9.0500000000000007</v>
      </c>
      <c r="S3652">
        <v>-9.1</v>
      </c>
      <c r="T3652">
        <v>22.375</v>
      </c>
      <c r="U3652">
        <v>17.125</v>
      </c>
      <c r="V3652">
        <v>9.0250000000000004</v>
      </c>
      <c r="W3652">
        <f t="shared" ref="W3652:W3715" si="115">C3652-C3651</f>
        <v>1.9848000000024513E-2</v>
      </c>
      <c r="X3652">
        <f t="shared" si="114"/>
        <v>8.9993539555957618</v>
      </c>
    </row>
    <row r="3653" spans="1:24" x14ac:dyDescent="0.25">
      <c r="A3653" t="s">
        <v>22</v>
      </c>
      <c r="B3653">
        <v>7696</v>
      </c>
      <c r="C3653">
        <v>297.27336600000001</v>
      </c>
      <c r="D3653">
        <v>-1</v>
      </c>
      <c r="E3653">
        <v>-1</v>
      </c>
      <c r="F3653">
        <v>-21075</v>
      </c>
      <c r="G3653">
        <v>8245</v>
      </c>
      <c r="H3653">
        <v>286</v>
      </c>
      <c r="I3653">
        <v>-68</v>
      </c>
      <c r="J3653">
        <v>-1</v>
      </c>
      <c r="K3653">
        <v>0</v>
      </c>
      <c r="L3653">
        <v>-1</v>
      </c>
      <c r="M3653">
        <v>-1</v>
      </c>
      <c r="N3653">
        <v>9</v>
      </c>
      <c r="O3653">
        <v>8.5</v>
      </c>
      <c r="P3653">
        <v>20.75</v>
      </c>
      <c r="Q3653">
        <v>15.375</v>
      </c>
      <c r="R3653">
        <v>-9.0500000000000007</v>
      </c>
      <c r="S3653">
        <v>-9.1</v>
      </c>
      <c r="T3653">
        <v>20.5</v>
      </c>
      <c r="U3653">
        <v>17.125</v>
      </c>
      <c r="V3653">
        <v>9.0250000000000004</v>
      </c>
      <c r="W3653">
        <f t="shared" si="115"/>
        <v>1.9254999999986921E-2</v>
      </c>
      <c r="X3653">
        <f t="shared" si="114"/>
        <v>9.3593281138195916</v>
      </c>
    </row>
    <row r="3654" spans="1:24" x14ac:dyDescent="0.25">
      <c r="A3654" t="s">
        <v>22</v>
      </c>
      <c r="B3654">
        <v>7697</v>
      </c>
      <c r="C3654">
        <v>297.29234500000001</v>
      </c>
      <c r="D3654">
        <v>-1</v>
      </c>
      <c r="E3654">
        <v>-1</v>
      </c>
      <c r="F3654">
        <v>-21008</v>
      </c>
      <c r="G3654">
        <v>8221</v>
      </c>
      <c r="H3654">
        <v>302</v>
      </c>
      <c r="I3654">
        <v>-117</v>
      </c>
      <c r="J3654">
        <v>-1</v>
      </c>
      <c r="K3654">
        <v>0</v>
      </c>
      <c r="L3654">
        <v>-1</v>
      </c>
      <c r="M3654">
        <v>-1</v>
      </c>
      <c r="N3654">
        <v>9</v>
      </c>
      <c r="O3654">
        <v>8.5</v>
      </c>
      <c r="P3654">
        <v>19.75</v>
      </c>
      <c r="Q3654">
        <v>14.625</v>
      </c>
      <c r="R3654">
        <v>-9.0500000000000007</v>
      </c>
      <c r="S3654">
        <v>-9.1</v>
      </c>
      <c r="T3654">
        <v>19.75</v>
      </c>
      <c r="U3654">
        <v>16.5</v>
      </c>
      <c r="V3654">
        <v>9.0250000000000004</v>
      </c>
      <c r="W3654">
        <f t="shared" si="115"/>
        <v>1.8979000000001633E-2</v>
      </c>
      <c r="X3654">
        <f t="shared" si="114"/>
        <v>9.8829268894178899</v>
      </c>
    </row>
    <row r="3655" spans="1:24" x14ac:dyDescent="0.25">
      <c r="A3655" t="s">
        <v>22</v>
      </c>
      <c r="B3655">
        <v>7698</v>
      </c>
      <c r="C3655">
        <v>297.308964</v>
      </c>
      <c r="D3655">
        <v>-1</v>
      </c>
      <c r="E3655">
        <v>-1</v>
      </c>
      <c r="F3655">
        <v>-20939</v>
      </c>
      <c r="G3655">
        <v>8221</v>
      </c>
      <c r="H3655">
        <v>317</v>
      </c>
      <c r="I3655">
        <v>-149</v>
      </c>
      <c r="J3655">
        <v>-1</v>
      </c>
      <c r="K3655">
        <v>0</v>
      </c>
      <c r="L3655">
        <v>-1</v>
      </c>
      <c r="M3655">
        <v>-1</v>
      </c>
      <c r="N3655">
        <v>9.6999999999999993</v>
      </c>
      <c r="O3655">
        <v>9.35</v>
      </c>
      <c r="P3655">
        <v>19.375</v>
      </c>
      <c r="Q3655">
        <v>14.5</v>
      </c>
      <c r="R3655">
        <v>-9.75</v>
      </c>
      <c r="S3655">
        <v>-9.75</v>
      </c>
      <c r="T3655">
        <v>19.5</v>
      </c>
      <c r="U3655">
        <v>16.375</v>
      </c>
      <c r="V3655">
        <v>9.7249999999999996</v>
      </c>
      <c r="W3655">
        <f t="shared" si="115"/>
        <v>1.6618999999991502E-2</v>
      </c>
      <c r="X3655">
        <f t="shared" si="114"/>
        <v>10.373800741541297</v>
      </c>
    </row>
    <row r="3656" spans="1:24" x14ac:dyDescent="0.25">
      <c r="A3656" t="s">
        <v>22</v>
      </c>
      <c r="B3656">
        <v>7699</v>
      </c>
      <c r="C3656">
        <v>297.32306599999998</v>
      </c>
      <c r="D3656">
        <v>-1</v>
      </c>
      <c r="E3656">
        <v>-1</v>
      </c>
      <c r="F3656">
        <v>-20903</v>
      </c>
      <c r="G3656">
        <v>8221</v>
      </c>
      <c r="H3656">
        <v>324</v>
      </c>
      <c r="I3656">
        <v>-168</v>
      </c>
      <c r="J3656">
        <v>-1</v>
      </c>
      <c r="K3656">
        <v>0</v>
      </c>
      <c r="L3656">
        <v>-1</v>
      </c>
      <c r="M3656">
        <v>-1</v>
      </c>
      <c r="N3656">
        <v>9.6999999999999993</v>
      </c>
      <c r="O3656">
        <v>9.35</v>
      </c>
      <c r="P3656">
        <v>18.875</v>
      </c>
      <c r="Q3656">
        <v>14.25</v>
      </c>
      <c r="R3656">
        <v>-9.75</v>
      </c>
      <c r="S3656">
        <v>-9.75</v>
      </c>
      <c r="T3656">
        <v>19</v>
      </c>
      <c r="U3656">
        <v>16</v>
      </c>
      <c r="V3656">
        <v>9.7249999999999996</v>
      </c>
      <c r="W3656">
        <f t="shared" si="115"/>
        <v>1.4101999999979853E-2</v>
      </c>
      <c r="X3656">
        <f t="shared" si="114"/>
        <v>10.602875205865551</v>
      </c>
    </row>
    <row r="3657" spans="1:24" x14ac:dyDescent="0.25">
      <c r="A3657" t="s">
        <v>22</v>
      </c>
      <c r="B3657">
        <v>7700</v>
      </c>
      <c r="C3657">
        <v>297.33748500000002</v>
      </c>
      <c r="D3657">
        <v>-1</v>
      </c>
      <c r="E3657">
        <v>-1</v>
      </c>
      <c r="F3657">
        <v>-20847</v>
      </c>
      <c r="G3657">
        <v>8213</v>
      </c>
      <c r="H3657">
        <v>333</v>
      </c>
      <c r="I3657">
        <v>-171</v>
      </c>
      <c r="J3657">
        <v>-1</v>
      </c>
      <c r="K3657">
        <v>0</v>
      </c>
      <c r="L3657">
        <v>-1</v>
      </c>
      <c r="M3657">
        <v>-1</v>
      </c>
      <c r="N3657">
        <v>9.6999999999999993</v>
      </c>
      <c r="O3657">
        <v>9.35</v>
      </c>
      <c r="P3657">
        <v>18.875</v>
      </c>
      <c r="Q3657">
        <v>14.25</v>
      </c>
      <c r="R3657">
        <v>-9.75</v>
      </c>
      <c r="S3657">
        <v>-9.75</v>
      </c>
      <c r="T3657">
        <v>17.75</v>
      </c>
      <c r="U3657">
        <v>14.875</v>
      </c>
      <c r="V3657">
        <v>9.7249999999999996</v>
      </c>
      <c r="W3657">
        <f t="shared" si="115"/>
        <v>1.4419000000032156E-2</v>
      </c>
      <c r="X3657">
        <f t="shared" si="114"/>
        <v>10.897399517139595</v>
      </c>
    </row>
    <row r="3658" spans="1:24" x14ac:dyDescent="0.25">
      <c r="A3658" t="s">
        <v>22</v>
      </c>
      <c r="B3658">
        <v>7701</v>
      </c>
      <c r="C3658">
        <v>297.35491200000001</v>
      </c>
      <c r="D3658">
        <v>-1</v>
      </c>
      <c r="E3658">
        <v>-1</v>
      </c>
      <c r="F3658">
        <v>-20772</v>
      </c>
      <c r="G3658">
        <v>8213</v>
      </c>
      <c r="H3658">
        <v>343</v>
      </c>
      <c r="I3658">
        <v>-158</v>
      </c>
      <c r="J3658">
        <v>-1</v>
      </c>
      <c r="K3658">
        <v>0</v>
      </c>
      <c r="L3658">
        <v>-1</v>
      </c>
      <c r="M3658">
        <v>-1</v>
      </c>
      <c r="N3658">
        <v>9.6999999999999993</v>
      </c>
      <c r="O3658">
        <v>9.35</v>
      </c>
      <c r="P3658">
        <v>17.75</v>
      </c>
      <c r="Q3658">
        <v>13.25</v>
      </c>
      <c r="R3658">
        <v>-9.75</v>
      </c>
      <c r="S3658">
        <v>-9.75</v>
      </c>
      <c r="T3658">
        <v>17.75</v>
      </c>
      <c r="U3658">
        <v>14.875</v>
      </c>
      <c r="V3658">
        <v>9.7249999999999996</v>
      </c>
      <c r="W3658">
        <f t="shared" si="115"/>
        <v>1.7426999999997861E-2</v>
      </c>
      <c r="X3658">
        <f t="shared" si="114"/>
        <v>11.224648751888532</v>
      </c>
    </row>
    <row r="3659" spans="1:24" x14ac:dyDescent="0.25">
      <c r="A3659" t="s">
        <v>22</v>
      </c>
      <c r="B3659">
        <v>7702</v>
      </c>
      <c r="C3659">
        <v>297.374797</v>
      </c>
      <c r="D3659">
        <v>-1</v>
      </c>
      <c r="E3659">
        <v>-1</v>
      </c>
      <c r="F3659">
        <v>-20698</v>
      </c>
      <c r="G3659">
        <v>8213</v>
      </c>
      <c r="H3659">
        <v>351</v>
      </c>
      <c r="I3659">
        <v>-121</v>
      </c>
      <c r="J3659">
        <v>-1</v>
      </c>
      <c r="K3659">
        <v>0</v>
      </c>
      <c r="L3659">
        <v>-1</v>
      </c>
      <c r="M3659">
        <v>-1</v>
      </c>
      <c r="N3659">
        <v>9.6999999999999993</v>
      </c>
      <c r="O3659">
        <v>9.35</v>
      </c>
      <c r="P3659">
        <v>16.875</v>
      </c>
      <c r="Q3659">
        <v>12.625</v>
      </c>
      <c r="R3659">
        <v>-9.75</v>
      </c>
      <c r="S3659">
        <v>-9.75</v>
      </c>
      <c r="T3659">
        <v>16.875</v>
      </c>
      <c r="U3659">
        <v>13.75</v>
      </c>
      <c r="V3659">
        <v>9.7249999999999996</v>
      </c>
      <c r="W3659">
        <f t="shared" si="115"/>
        <v>1.988499999998794E-2</v>
      </c>
      <c r="X3659">
        <f t="shared" si="114"/>
        <v>11.486448139687681</v>
      </c>
    </row>
    <row r="3660" spans="1:24" x14ac:dyDescent="0.25">
      <c r="A3660" t="s">
        <v>22</v>
      </c>
      <c r="B3660">
        <v>7703</v>
      </c>
      <c r="C3660">
        <v>297.39490000000001</v>
      </c>
      <c r="D3660">
        <v>-1</v>
      </c>
      <c r="E3660">
        <v>-1</v>
      </c>
      <c r="F3660">
        <v>-20621</v>
      </c>
      <c r="G3660">
        <v>8213</v>
      </c>
      <c r="H3660">
        <v>358</v>
      </c>
      <c r="I3660">
        <v>-75</v>
      </c>
      <c r="J3660">
        <v>-1</v>
      </c>
      <c r="K3660">
        <v>0</v>
      </c>
      <c r="L3660">
        <v>-1</v>
      </c>
      <c r="M3660">
        <v>-1</v>
      </c>
      <c r="N3660">
        <v>9.6999999999999993</v>
      </c>
      <c r="O3660">
        <v>9.35</v>
      </c>
      <c r="P3660">
        <v>16.125</v>
      </c>
      <c r="Q3660">
        <v>12.125</v>
      </c>
      <c r="R3660">
        <v>-9.75</v>
      </c>
      <c r="S3660">
        <v>-9.75</v>
      </c>
      <c r="T3660">
        <v>16.25</v>
      </c>
      <c r="U3660">
        <v>13</v>
      </c>
      <c r="V3660">
        <v>9.7249999999999996</v>
      </c>
      <c r="W3660">
        <f t="shared" si="115"/>
        <v>2.0103000000005977E-2</v>
      </c>
      <c r="X3660">
        <f t="shared" si="114"/>
        <v>11.715522604011939</v>
      </c>
    </row>
    <row r="3661" spans="1:24" x14ac:dyDescent="0.25">
      <c r="A3661" t="s">
        <v>22</v>
      </c>
      <c r="B3661">
        <v>7704</v>
      </c>
      <c r="C3661">
        <v>297.41461600000002</v>
      </c>
      <c r="D3661">
        <v>-1</v>
      </c>
      <c r="E3661">
        <v>-1</v>
      </c>
      <c r="F3661">
        <v>-20539</v>
      </c>
      <c r="G3661">
        <v>8214</v>
      </c>
      <c r="H3661">
        <v>366</v>
      </c>
      <c r="I3661">
        <v>-34</v>
      </c>
      <c r="J3661">
        <v>-1</v>
      </c>
      <c r="K3661">
        <v>0</v>
      </c>
      <c r="L3661">
        <v>-1</v>
      </c>
      <c r="M3661">
        <v>-1</v>
      </c>
      <c r="N3661">
        <v>9.6999999999999993</v>
      </c>
      <c r="O3661">
        <v>9.9499999999999993</v>
      </c>
      <c r="P3661">
        <v>15.75</v>
      </c>
      <c r="Q3661">
        <v>11.75</v>
      </c>
      <c r="R3661">
        <v>-10.3</v>
      </c>
      <c r="S3661">
        <v>-10.25</v>
      </c>
      <c r="T3661">
        <v>15.75</v>
      </c>
      <c r="U3661">
        <v>12.75</v>
      </c>
      <c r="V3661">
        <v>10.25</v>
      </c>
      <c r="W3661">
        <f t="shared" si="115"/>
        <v>1.971600000001672E-2</v>
      </c>
      <c r="X3661">
        <f t="shared" si="114"/>
        <v>11.977321991811086</v>
      </c>
    </row>
    <row r="3662" spans="1:24" x14ac:dyDescent="0.25">
      <c r="A3662" t="s">
        <v>22</v>
      </c>
      <c r="B3662">
        <v>7705</v>
      </c>
      <c r="C3662">
        <v>297.43506200000002</v>
      </c>
      <c r="D3662">
        <v>-1</v>
      </c>
      <c r="E3662">
        <v>-1</v>
      </c>
      <c r="F3662">
        <v>-20455</v>
      </c>
      <c r="G3662">
        <v>8214</v>
      </c>
      <c r="H3662">
        <v>375</v>
      </c>
      <c r="I3662">
        <v>-12</v>
      </c>
      <c r="J3662">
        <v>-1</v>
      </c>
      <c r="K3662">
        <v>0</v>
      </c>
      <c r="L3662">
        <v>-1</v>
      </c>
      <c r="M3662">
        <v>-1</v>
      </c>
      <c r="N3662">
        <v>10.199999999999999</v>
      </c>
      <c r="O3662">
        <v>9.9499999999999993</v>
      </c>
      <c r="P3662">
        <v>15.5</v>
      </c>
      <c r="Q3662">
        <v>11.375</v>
      </c>
      <c r="R3662">
        <v>-10.3</v>
      </c>
      <c r="S3662">
        <v>-10.25</v>
      </c>
      <c r="T3662">
        <v>15.375</v>
      </c>
      <c r="U3662">
        <v>12.25</v>
      </c>
      <c r="V3662">
        <v>10.25</v>
      </c>
      <c r="W3662">
        <f t="shared" si="115"/>
        <v>2.0445999999992637E-2</v>
      </c>
      <c r="X3662">
        <f t="shared" si="114"/>
        <v>12.271846303085129</v>
      </c>
    </row>
    <row r="3663" spans="1:24" x14ac:dyDescent="0.25">
      <c r="A3663" t="s">
        <v>22</v>
      </c>
      <c r="B3663">
        <v>7706</v>
      </c>
      <c r="C3663">
        <v>297.45456899999999</v>
      </c>
      <c r="D3663">
        <v>-1</v>
      </c>
      <c r="E3663">
        <v>-1</v>
      </c>
      <c r="F3663">
        <v>-20371</v>
      </c>
      <c r="G3663">
        <v>8194</v>
      </c>
      <c r="H3663">
        <v>386</v>
      </c>
      <c r="I3663">
        <v>-7</v>
      </c>
      <c r="J3663">
        <v>-1</v>
      </c>
      <c r="K3663">
        <v>0</v>
      </c>
      <c r="L3663">
        <v>-1</v>
      </c>
      <c r="M3663">
        <v>-1</v>
      </c>
      <c r="N3663">
        <v>10.199999999999999</v>
      </c>
      <c r="O3663">
        <v>9.9499999999999993</v>
      </c>
      <c r="P3663">
        <v>15.125</v>
      </c>
      <c r="Q3663">
        <v>10.875</v>
      </c>
      <c r="R3663">
        <v>-10.3</v>
      </c>
      <c r="S3663">
        <v>-10.25</v>
      </c>
      <c r="T3663">
        <v>15</v>
      </c>
      <c r="U3663">
        <v>11.875</v>
      </c>
      <c r="V3663">
        <v>10.25</v>
      </c>
      <c r="W3663">
        <f t="shared" si="115"/>
        <v>1.950699999997596E-2</v>
      </c>
      <c r="X3663">
        <f t="shared" si="114"/>
        <v>12.63182046130896</v>
      </c>
    </row>
    <row r="3664" spans="1:24" x14ac:dyDescent="0.25">
      <c r="A3664" t="s">
        <v>22</v>
      </c>
      <c r="B3664">
        <v>7707</v>
      </c>
      <c r="C3664">
        <v>297.473859</v>
      </c>
      <c r="D3664">
        <v>-1</v>
      </c>
      <c r="E3664">
        <v>-1</v>
      </c>
      <c r="F3664">
        <v>-20307</v>
      </c>
      <c r="G3664">
        <v>8170</v>
      </c>
      <c r="H3664">
        <v>396</v>
      </c>
      <c r="I3664">
        <v>-15</v>
      </c>
      <c r="J3664">
        <v>-1</v>
      </c>
      <c r="K3664">
        <v>0</v>
      </c>
      <c r="L3664">
        <v>-1</v>
      </c>
      <c r="M3664">
        <v>-1</v>
      </c>
      <c r="N3664">
        <v>10.199999999999999</v>
      </c>
      <c r="O3664">
        <v>9.9499999999999993</v>
      </c>
      <c r="P3664">
        <v>14.5</v>
      </c>
      <c r="Q3664">
        <v>10.5</v>
      </c>
      <c r="R3664">
        <v>-10.3</v>
      </c>
      <c r="S3664">
        <v>-10.25</v>
      </c>
      <c r="T3664">
        <v>14.5</v>
      </c>
      <c r="U3664">
        <v>11.25</v>
      </c>
      <c r="V3664">
        <v>10.25</v>
      </c>
      <c r="W3664">
        <f t="shared" si="115"/>
        <v>1.9290000000012242E-2</v>
      </c>
      <c r="X3664">
        <f t="shared" si="114"/>
        <v>12.959069696057897</v>
      </c>
    </row>
    <row r="3665" spans="1:24" x14ac:dyDescent="0.25">
      <c r="A3665" t="s">
        <v>22</v>
      </c>
      <c r="B3665">
        <v>7708</v>
      </c>
      <c r="C3665">
        <v>297.492144</v>
      </c>
      <c r="D3665">
        <v>-0.875</v>
      </c>
      <c r="E3665">
        <v>-0.875</v>
      </c>
      <c r="F3665">
        <v>-20223</v>
      </c>
      <c r="G3665">
        <v>8170</v>
      </c>
      <c r="H3665">
        <v>403</v>
      </c>
      <c r="I3665">
        <v>-27</v>
      </c>
      <c r="J3665">
        <v>-0.875</v>
      </c>
      <c r="K3665">
        <v>0</v>
      </c>
      <c r="L3665">
        <v>-0.875</v>
      </c>
      <c r="M3665">
        <v>-0.875</v>
      </c>
      <c r="N3665">
        <v>10.199999999999999</v>
      </c>
      <c r="O3665">
        <v>9.9499999999999993</v>
      </c>
      <c r="P3665">
        <v>14</v>
      </c>
      <c r="Q3665">
        <v>10</v>
      </c>
      <c r="R3665">
        <v>-10.3</v>
      </c>
      <c r="S3665">
        <v>-10.25</v>
      </c>
      <c r="T3665">
        <v>14.125</v>
      </c>
      <c r="U3665">
        <v>10.75</v>
      </c>
      <c r="V3665">
        <v>10.25</v>
      </c>
      <c r="W3665">
        <f t="shared" si="115"/>
        <v>1.8284999999991669E-2</v>
      </c>
      <c r="X3665">
        <f t="shared" si="114"/>
        <v>13.188144160382151</v>
      </c>
    </row>
    <row r="3666" spans="1:24" x14ac:dyDescent="0.25">
      <c r="A3666" t="s">
        <v>22</v>
      </c>
      <c r="B3666">
        <v>7709</v>
      </c>
      <c r="C3666">
        <v>297.50839500000001</v>
      </c>
      <c r="D3666">
        <v>-0.6484375</v>
      </c>
      <c r="E3666">
        <v>-0.6484375</v>
      </c>
      <c r="F3666">
        <v>-20158</v>
      </c>
      <c r="G3666">
        <v>8170</v>
      </c>
      <c r="H3666">
        <v>410</v>
      </c>
      <c r="I3666">
        <v>-37</v>
      </c>
      <c r="J3666">
        <v>-0.6484375</v>
      </c>
      <c r="K3666">
        <v>0</v>
      </c>
      <c r="L3666">
        <v>-0.6484375</v>
      </c>
      <c r="M3666">
        <v>-0.6484375</v>
      </c>
      <c r="N3666">
        <v>10.199999999999999</v>
      </c>
      <c r="O3666">
        <v>9.9499999999999993</v>
      </c>
      <c r="P3666">
        <v>14</v>
      </c>
      <c r="Q3666">
        <v>10</v>
      </c>
      <c r="R3666">
        <v>-9.0112414467253092</v>
      </c>
      <c r="S3666">
        <v>-8.9674975562072294</v>
      </c>
      <c r="T3666">
        <v>14.125</v>
      </c>
      <c r="U3666">
        <v>10.75</v>
      </c>
      <c r="V3666">
        <v>10.25</v>
      </c>
      <c r="W3666">
        <f t="shared" si="115"/>
        <v>1.6251000000011118E-2</v>
      </c>
      <c r="X3666">
        <f t="shared" si="114"/>
        <v>13.417218624706408</v>
      </c>
    </row>
    <row r="3667" spans="1:24" x14ac:dyDescent="0.25">
      <c r="A3667" t="s">
        <v>22</v>
      </c>
      <c r="B3667">
        <v>7710</v>
      </c>
      <c r="C3667">
        <v>297.52293300000002</v>
      </c>
      <c r="D3667">
        <v>-0.3125</v>
      </c>
      <c r="E3667">
        <v>-0.3125</v>
      </c>
      <c r="F3667">
        <v>-20093</v>
      </c>
      <c r="G3667">
        <v>8124</v>
      </c>
      <c r="H3667">
        <v>416</v>
      </c>
      <c r="I3667">
        <v>-46</v>
      </c>
      <c r="J3667">
        <v>-0.3125</v>
      </c>
      <c r="K3667">
        <v>0</v>
      </c>
      <c r="L3667">
        <v>-0.3125</v>
      </c>
      <c r="M3667">
        <v>-0.3125</v>
      </c>
      <c r="N3667">
        <v>6.6105571847507303</v>
      </c>
      <c r="O3667">
        <v>8.7050342130987293</v>
      </c>
      <c r="P3667">
        <v>12.5</v>
      </c>
      <c r="Q3667">
        <v>10.25</v>
      </c>
      <c r="R3667">
        <v>-6.6753665689149502</v>
      </c>
      <c r="S3667">
        <v>-8.9674975562072294</v>
      </c>
      <c r="T3667">
        <v>12.125</v>
      </c>
      <c r="U3667">
        <v>9.25</v>
      </c>
      <c r="V3667">
        <v>10.25</v>
      </c>
      <c r="W3667">
        <f t="shared" si="115"/>
        <v>1.4538000000015927E-2</v>
      </c>
      <c r="X3667">
        <f t="shared" si="114"/>
        <v>13.613568165555771</v>
      </c>
    </row>
    <row r="3668" spans="1:24" x14ac:dyDescent="0.25">
      <c r="A3668" t="s">
        <v>22</v>
      </c>
      <c r="B3668">
        <v>7711</v>
      </c>
      <c r="C3668">
        <v>297.53753999999998</v>
      </c>
      <c r="D3668">
        <v>-0.3125</v>
      </c>
      <c r="E3668">
        <v>-0.3125</v>
      </c>
      <c r="F3668">
        <v>-20028</v>
      </c>
      <c r="G3668">
        <v>8072</v>
      </c>
      <c r="H3668">
        <v>420</v>
      </c>
      <c r="I3668">
        <v>-63</v>
      </c>
      <c r="J3668">
        <v>-0.3125</v>
      </c>
      <c r="K3668">
        <v>0</v>
      </c>
      <c r="L3668">
        <v>-0.3125</v>
      </c>
      <c r="M3668">
        <v>-0.3125</v>
      </c>
      <c r="N3668">
        <v>3.6327956989247299</v>
      </c>
      <c r="O3668">
        <v>7.4530791788856297</v>
      </c>
      <c r="P3668">
        <v>7.25</v>
      </c>
      <c r="Q3668">
        <v>7.625</v>
      </c>
      <c r="R3668">
        <v>-3.6327956989247299</v>
      </c>
      <c r="S3668">
        <v>-3.6327956989247299</v>
      </c>
      <c r="T3668">
        <v>6.875</v>
      </c>
      <c r="U3668">
        <v>6.75</v>
      </c>
      <c r="V3668">
        <v>11.65</v>
      </c>
      <c r="W3668">
        <f t="shared" si="115"/>
        <v>1.4606999999955406E-2</v>
      </c>
      <c r="X3668">
        <f t="shared" si="114"/>
        <v>13.744467859455346</v>
      </c>
    </row>
    <row r="3669" spans="1:24" x14ac:dyDescent="0.25">
      <c r="A3669" t="s">
        <v>22</v>
      </c>
      <c r="B3669">
        <v>7712</v>
      </c>
      <c r="C3669">
        <v>297.55497300000002</v>
      </c>
      <c r="D3669">
        <v>-0.1484375</v>
      </c>
      <c r="E3669">
        <v>-0.1484375</v>
      </c>
      <c r="F3669">
        <v>-19945</v>
      </c>
      <c r="G3669">
        <v>8018</v>
      </c>
      <c r="H3669">
        <v>424</v>
      </c>
      <c r="I3669">
        <v>-91</v>
      </c>
      <c r="J3669">
        <v>-0.1484375</v>
      </c>
      <c r="K3669">
        <v>0</v>
      </c>
      <c r="L3669">
        <v>-0.1484375</v>
      </c>
      <c r="M3669">
        <v>-0.1484375</v>
      </c>
      <c r="N3669">
        <v>3.6327956989247299</v>
      </c>
      <c r="O3669">
        <v>3.58602150537634</v>
      </c>
      <c r="P3669">
        <v>4.25</v>
      </c>
      <c r="Q3669">
        <v>4.375</v>
      </c>
      <c r="R3669">
        <v>-3.6327956989247299</v>
      </c>
      <c r="S3669">
        <v>-3.6327956989247299</v>
      </c>
      <c r="T3669">
        <v>4.125</v>
      </c>
      <c r="U3669">
        <v>3.125</v>
      </c>
      <c r="V3669">
        <v>11.65</v>
      </c>
      <c r="W3669">
        <f t="shared" si="115"/>
        <v>1.7433000000039556E-2</v>
      </c>
      <c r="X3669">
        <f t="shared" si="114"/>
        <v>13.875367553354918</v>
      </c>
    </row>
    <row r="3670" spans="1:24" x14ac:dyDescent="0.25">
      <c r="A3670" t="s">
        <v>22</v>
      </c>
      <c r="B3670">
        <v>7713</v>
      </c>
      <c r="C3670">
        <v>297.57478600000002</v>
      </c>
      <c r="D3670">
        <v>0</v>
      </c>
      <c r="E3670">
        <v>0</v>
      </c>
      <c r="F3670">
        <v>-19864</v>
      </c>
      <c r="G3670">
        <v>8018</v>
      </c>
      <c r="H3670">
        <v>425</v>
      </c>
      <c r="I3670">
        <v>-128</v>
      </c>
      <c r="J3670">
        <v>-7.8125E-3</v>
      </c>
      <c r="K3670">
        <v>0</v>
      </c>
      <c r="L3670">
        <v>-7.8125E-3</v>
      </c>
      <c r="M3670">
        <v>-7.8125E-3</v>
      </c>
      <c r="N3670">
        <v>1.71959921798631</v>
      </c>
      <c r="O3670">
        <v>3.58602150537634</v>
      </c>
      <c r="P3670">
        <v>1.125</v>
      </c>
      <c r="Q3670">
        <v>1.25</v>
      </c>
      <c r="R3670">
        <v>-1.71959921798631</v>
      </c>
      <c r="S3670">
        <v>-3.6327956989247299</v>
      </c>
      <c r="T3670">
        <v>1.375</v>
      </c>
      <c r="U3670">
        <v>0.75</v>
      </c>
      <c r="V3670">
        <v>11.65</v>
      </c>
      <c r="W3670">
        <f t="shared" si="115"/>
        <v>1.9812999999999192E-2</v>
      </c>
      <c r="X3670">
        <f t="shared" si="114"/>
        <v>13.908092476829813</v>
      </c>
    </row>
    <row r="3671" spans="1:24" x14ac:dyDescent="0.25">
      <c r="A3671" t="s">
        <v>22</v>
      </c>
      <c r="B3671">
        <v>7714</v>
      </c>
      <c r="C3671">
        <v>297.594469</v>
      </c>
      <c r="D3671">
        <v>0</v>
      </c>
      <c r="E3671">
        <v>0</v>
      </c>
      <c r="F3671">
        <v>-19801</v>
      </c>
      <c r="G3671">
        <v>7993</v>
      </c>
      <c r="H3671">
        <v>421</v>
      </c>
      <c r="I3671">
        <v>-154</v>
      </c>
      <c r="J3671">
        <v>-7.8125E-3</v>
      </c>
      <c r="K3671">
        <v>0</v>
      </c>
      <c r="L3671">
        <v>-7.8125E-3</v>
      </c>
      <c r="M3671">
        <v>-7.8125E-3</v>
      </c>
      <c r="N3671">
        <v>1.71959921798631</v>
      </c>
      <c r="O3671">
        <v>1.6974584555229699</v>
      </c>
      <c r="P3671">
        <v>0</v>
      </c>
      <c r="Q3671">
        <v>0</v>
      </c>
      <c r="R3671">
        <v>0</v>
      </c>
      <c r="S3671">
        <v>-1.71959921798631</v>
      </c>
      <c r="T3671">
        <v>0</v>
      </c>
      <c r="U3671">
        <v>0</v>
      </c>
      <c r="V3671">
        <v>11.65</v>
      </c>
      <c r="W3671">
        <f t="shared" si="115"/>
        <v>1.968299999998635E-2</v>
      </c>
      <c r="X3671">
        <f t="shared" si="114"/>
        <v>13.777192782930237</v>
      </c>
    </row>
    <row r="3672" spans="1:24" x14ac:dyDescent="0.25">
      <c r="A3672" t="s">
        <v>22</v>
      </c>
      <c r="B3672">
        <v>7715</v>
      </c>
      <c r="C3672">
        <v>297.61449800000003</v>
      </c>
      <c r="D3672">
        <v>0</v>
      </c>
      <c r="E3672">
        <v>0</v>
      </c>
      <c r="F3672">
        <v>-19757</v>
      </c>
      <c r="G3672">
        <v>7949</v>
      </c>
      <c r="H3672">
        <v>406</v>
      </c>
      <c r="I3672">
        <v>-175</v>
      </c>
      <c r="J3672">
        <v>-7.8125E-3</v>
      </c>
      <c r="K3672">
        <v>0</v>
      </c>
      <c r="L3672">
        <v>-7.8125E-3</v>
      </c>
      <c r="M3672">
        <v>-7.8125E-3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0.125</v>
      </c>
      <c r="U3672">
        <v>0</v>
      </c>
      <c r="V3672">
        <v>11.65</v>
      </c>
      <c r="W3672">
        <f t="shared" si="115"/>
        <v>2.0029000000022279E-2</v>
      </c>
      <c r="X3672">
        <f t="shared" si="114"/>
        <v>13.286318930806834</v>
      </c>
    </row>
    <row r="3673" spans="1:24" x14ac:dyDescent="0.25">
      <c r="A3673" t="s">
        <v>22</v>
      </c>
      <c r="B3673">
        <v>7716</v>
      </c>
      <c r="C3673">
        <v>297.63477</v>
      </c>
      <c r="D3673">
        <v>0</v>
      </c>
      <c r="E3673">
        <v>0</v>
      </c>
      <c r="F3673">
        <v>-19724</v>
      </c>
      <c r="G3673">
        <v>7942</v>
      </c>
      <c r="H3673">
        <v>377</v>
      </c>
      <c r="I3673">
        <v>-178</v>
      </c>
      <c r="J3673">
        <v>-7.8125E-3</v>
      </c>
      <c r="K3673">
        <v>0</v>
      </c>
      <c r="L3673">
        <v>-7.8125E-3</v>
      </c>
      <c r="M3673">
        <v>-7.8125E-3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0.125</v>
      </c>
      <c r="U3673">
        <v>0</v>
      </c>
      <c r="V3673">
        <v>11.65</v>
      </c>
      <c r="W3673">
        <f t="shared" si="115"/>
        <v>2.0271999999977197E-2</v>
      </c>
      <c r="X3673">
        <f t="shared" si="114"/>
        <v>12.337296150034916</v>
      </c>
    </row>
    <row r="3674" spans="1:24" x14ac:dyDescent="0.25">
      <c r="A3674" t="s">
        <v>22</v>
      </c>
      <c r="B3674">
        <v>7717</v>
      </c>
      <c r="C3674">
        <v>297.65547600000002</v>
      </c>
      <c r="D3674">
        <v>0</v>
      </c>
      <c r="E3674">
        <v>0</v>
      </c>
      <c r="F3674">
        <v>-19696</v>
      </c>
      <c r="G3674">
        <v>7908</v>
      </c>
      <c r="H3674">
        <v>333</v>
      </c>
      <c r="I3674">
        <v>-169</v>
      </c>
      <c r="J3674">
        <v>-7.8125E-3</v>
      </c>
      <c r="K3674">
        <v>0</v>
      </c>
      <c r="L3674">
        <v>-7.8125E-3</v>
      </c>
      <c r="M3674">
        <v>-7.8125E-3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0.25</v>
      </c>
      <c r="U3674">
        <v>0</v>
      </c>
      <c r="V3674">
        <v>12.225</v>
      </c>
      <c r="W3674">
        <f t="shared" si="115"/>
        <v>2.0706000000018321E-2</v>
      </c>
      <c r="X3674">
        <f t="shared" si="114"/>
        <v>10.897399517139595</v>
      </c>
    </row>
    <row r="3675" spans="1:24" x14ac:dyDescent="0.25">
      <c r="A3675" t="s">
        <v>22</v>
      </c>
      <c r="B3675">
        <v>7718</v>
      </c>
      <c r="C3675">
        <v>297.67556999999999</v>
      </c>
      <c r="D3675">
        <v>0</v>
      </c>
      <c r="E3675">
        <v>0</v>
      </c>
      <c r="F3675">
        <v>-19672</v>
      </c>
      <c r="G3675">
        <v>7855</v>
      </c>
      <c r="H3675">
        <v>280</v>
      </c>
      <c r="I3675">
        <v>-147</v>
      </c>
      <c r="J3675">
        <v>-7.8125E-3</v>
      </c>
      <c r="K3675">
        <v>0</v>
      </c>
      <c r="L3675">
        <v>-7.8125E-3</v>
      </c>
      <c r="M3675">
        <v>-7.8125E-3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0.125</v>
      </c>
      <c r="U3675">
        <v>0</v>
      </c>
      <c r="V3675">
        <v>12.225</v>
      </c>
      <c r="W3675">
        <f t="shared" si="115"/>
        <v>2.0093999999971857E-2</v>
      </c>
      <c r="X3675">
        <f t="shared" si="114"/>
        <v>9.1629785729702302</v>
      </c>
    </row>
    <row r="3676" spans="1:24" x14ac:dyDescent="0.25">
      <c r="A3676" t="s">
        <v>22</v>
      </c>
      <c r="B3676">
        <v>7719</v>
      </c>
      <c r="C3676">
        <v>297.69525199999998</v>
      </c>
      <c r="D3676">
        <v>0</v>
      </c>
      <c r="E3676">
        <v>0</v>
      </c>
      <c r="F3676">
        <v>-19657</v>
      </c>
      <c r="G3676">
        <v>7819</v>
      </c>
      <c r="H3676">
        <v>225</v>
      </c>
      <c r="I3676">
        <v>-145</v>
      </c>
      <c r="J3676">
        <v>-7.8125E-3</v>
      </c>
      <c r="K3676">
        <v>0</v>
      </c>
      <c r="L3676">
        <v>-7.8125E-3</v>
      </c>
      <c r="M3676">
        <v>-7.8125E-3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0.125</v>
      </c>
      <c r="U3676">
        <v>0</v>
      </c>
      <c r="V3676">
        <v>12.225</v>
      </c>
      <c r="W3676">
        <f t="shared" si="115"/>
        <v>1.9681999999988875E-2</v>
      </c>
      <c r="X3676">
        <f t="shared" si="114"/>
        <v>7.3631077818510775</v>
      </c>
    </row>
    <row r="3677" spans="1:24" x14ac:dyDescent="0.25">
      <c r="A3677" t="s">
        <v>22</v>
      </c>
      <c r="B3677">
        <v>7720</v>
      </c>
      <c r="C3677">
        <v>297.71596799999998</v>
      </c>
      <c r="D3677">
        <v>0</v>
      </c>
      <c r="E3677">
        <v>0</v>
      </c>
      <c r="F3677">
        <v>-19638</v>
      </c>
      <c r="G3677">
        <v>7785</v>
      </c>
      <c r="H3677">
        <v>175</v>
      </c>
      <c r="I3677">
        <v>-160</v>
      </c>
      <c r="J3677">
        <v>-7.8125E-3</v>
      </c>
      <c r="K3677">
        <v>0</v>
      </c>
      <c r="L3677">
        <v>-7.8125E-3</v>
      </c>
      <c r="M3677">
        <v>-7.8125E-3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0.125</v>
      </c>
      <c r="U3677">
        <v>0</v>
      </c>
      <c r="V3677">
        <v>12.225</v>
      </c>
      <c r="W3677">
        <f t="shared" si="115"/>
        <v>2.0715999999993073E-2</v>
      </c>
      <c r="X3677">
        <f t="shared" si="114"/>
        <v>5.7268616081063932</v>
      </c>
    </row>
    <row r="3678" spans="1:24" x14ac:dyDescent="0.25">
      <c r="A3678" t="s">
        <v>22</v>
      </c>
      <c r="B3678">
        <v>7721</v>
      </c>
      <c r="C3678">
        <v>297.73499199999998</v>
      </c>
      <c r="D3678">
        <v>0</v>
      </c>
      <c r="E3678">
        <v>0</v>
      </c>
      <c r="F3678">
        <v>-19613</v>
      </c>
      <c r="G3678">
        <v>7765</v>
      </c>
      <c r="H3678">
        <v>139</v>
      </c>
      <c r="I3678">
        <v>-169</v>
      </c>
      <c r="J3678">
        <v>-7.8125E-3</v>
      </c>
      <c r="K3678">
        <v>0</v>
      </c>
      <c r="L3678">
        <v>-7.8125E-3</v>
      </c>
      <c r="M3678">
        <v>-7.8125E-3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0.125</v>
      </c>
      <c r="U3678">
        <v>0</v>
      </c>
      <c r="V3678">
        <v>12.225</v>
      </c>
      <c r="W3678">
        <f t="shared" si="115"/>
        <v>1.9024000000001706E-2</v>
      </c>
      <c r="X3678">
        <f t="shared" si="114"/>
        <v>4.5487643630102204</v>
      </c>
    </row>
    <row r="3679" spans="1:24" x14ac:dyDescent="0.25">
      <c r="A3679" t="s">
        <v>22</v>
      </c>
      <c r="B3679">
        <v>7722</v>
      </c>
      <c r="C3679">
        <v>297.755606</v>
      </c>
      <c r="D3679">
        <v>0</v>
      </c>
      <c r="E3679">
        <v>0</v>
      </c>
      <c r="F3679">
        <v>-19581</v>
      </c>
      <c r="G3679">
        <v>7761</v>
      </c>
      <c r="H3679">
        <v>119</v>
      </c>
      <c r="I3679">
        <v>-165</v>
      </c>
      <c r="J3679">
        <v>-7.8125E-3</v>
      </c>
      <c r="K3679">
        <v>0</v>
      </c>
      <c r="L3679">
        <v>-7.8125E-3</v>
      </c>
      <c r="M3679">
        <v>-7.8125E-3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0.125</v>
      </c>
      <c r="U3679">
        <v>0</v>
      </c>
      <c r="V3679">
        <v>12.225</v>
      </c>
      <c r="W3679">
        <f t="shared" si="115"/>
        <v>2.0614000000023225E-2</v>
      </c>
      <c r="X3679">
        <f t="shared" si="114"/>
        <v>3.8942658935123475</v>
      </c>
    </row>
    <row r="3680" spans="1:24" x14ac:dyDescent="0.25">
      <c r="A3680" t="s">
        <v>22</v>
      </c>
      <c r="B3680">
        <v>7723</v>
      </c>
      <c r="C3680">
        <v>297.77549599999998</v>
      </c>
      <c r="D3680">
        <v>0</v>
      </c>
      <c r="E3680">
        <v>0</v>
      </c>
      <c r="F3680">
        <v>-19562</v>
      </c>
      <c r="G3680">
        <v>7761</v>
      </c>
      <c r="H3680">
        <v>113</v>
      </c>
      <c r="I3680">
        <v>-146</v>
      </c>
      <c r="J3680">
        <v>-7.8125E-3</v>
      </c>
      <c r="K3680">
        <v>0</v>
      </c>
      <c r="L3680">
        <v>-7.8125E-3</v>
      </c>
      <c r="M3680">
        <v>-7.8125E-3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0.125</v>
      </c>
      <c r="U3680">
        <v>0</v>
      </c>
      <c r="V3680">
        <v>12.25</v>
      </c>
      <c r="W3680">
        <f t="shared" si="115"/>
        <v>1.9889999999975316E-2</v>
      </c>
      <c r="X3680">
        <f t="shared" si="114"/>
        <v>3.6979163526629857</v>
      </c>
    </row>
    <row r="3681" spans="1:24" x14ac:dyDescent="0.25">
      <c r="A3681" t="s">
        <v>22</v>
      </c>
      <c r="B3681">
        <v>7724</v>
      </c>
      <c r="C3681">
        <v>297.79611199999999</v>
      </c>
      <c r="D3681">
        <v>0</v>
      </c>
      <c r="E3681">
        <v>0</v>
      </c>
      <c r="F3681">
        <v>-19539</v>
      </c>
      <c r="G3681">
        <v>7762</v>
      </c>
      <c r="H3681">
        <v>113</v>
      </c>
      <c r="I3681">
        <v>-113</v>
      </c>
      <c r="J3681">
        <v>-7.8125E-3</v>
      </c>
      <c r="K3681">
        <v>0</v>
      </c>
      <c r="L3681">
        <v>-7.8125E-3</v>
      </c>
      <c r="M3681">
        <v>-7.8125E-3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0.125</v>
      </c>
      <c r="U3681">
        <v>0</v>
      </c>
      <c r="V3681">
        <v>12.25</v>
      </c>
      <c r="W3681">
        <f t="shared" si="115"/>
        <v>2.0616000000018175E-2</v>
      </c>
      <c r="X3681">
        <f t="shared" si="114"/>
        <v>3.6979163526629857</v>
      </c>
    </row>
    <row r="3682" spans="1:24" x14ac:dyDescent="0.25">
      <c r="A3682" t="s">
        <v>22</v>
      </c>
      <c r="B3682">
        <v>7725</v>
      </c>
      <c r="C3682">
        <v>297.816056</v>
      </c>
      <c r="D3682">
        <v>0</v>
      </c>
      <c r="E3682">
        <v>0</v>
      </c>
      <c r="F3682">
        <v>-19520</v>
      </c>
      <c r="G3682">
        <v>7728</v>
      </c>
      <c r="H3682">
        <v>115</v>
      </c>
      <c r="I3682">
        <v>-77</v>
      </c>
      <c r="J3682">
        <v>-7.8125E-3</v>
      </c>
      <c r="K3682">
        <v>0</v>
      </c>
      <c r="L3682">
        <v>-7.8125E-3</v>
      </c>
      <c r="M3682">
        <v>-7.8125E-3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0.125</v>
      </c>
      <c r="U3682">
        <v>0</v>
      </c>
      <c r="V3682">
        <v>12.25</v>
      </c>
      <c r="W3682">
        <f t="shared" si="115"/>
        <v>1.994400000000951E-2</v>
      </c>
      <c r="X3682">
        <f t="shared" si="114"/>
        <v>3.7633661996127734</v>
      </c>
    </row>
    <row r="3683" spans="1:24" x14ac:dyDescent="0.25">
      <c r="A3683" t="s">
        <v>22</v>
      </c>
      <c r="B3683">
        <v>7726</v>
      </c>
      <c r="C3683">
        <v>297.834923</v>
      </c>
      <c r="D3683">
        <v>0</v>
      </c>
      <c r="E3683">
        <v>0</v>
      </c>
      <c r="F3683">
        <v>-19496</v>
      </c>
      <c r="G3683">
        <v>7726</v>
      </c>
      <c r="H3683">
        <v>116</v>
      </c>
      <c r="I3683">
        <v>-54</v>
      </c>
      <c r="J3683">
        <v>-7.8125E-3</v>
      </c>
      <c r="K3683">
        <v>0</v>
      </c>
      <c r="L3683">
        <v>-7.8125E-3</v>
      </c>
      <c r="M3683">
        <v>-7.8125E-3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0.125</v>
      </c>
      <c r="U3683">
        <v>0</v>
      </c>
      <c r="V3683">
        <v>12.25</v>
      </c>
      <c r="W3683">
        <f t="shared" si="115"/>
        <v>1.8867000000000189E-2</v>
      </c>
      <c r="X3683">
        <f t="shared" si="114"/>
        <v>3.7960911230876668</v>
      </c>
    </row>
    <row r="3684" spans="1:24" x14ac:dyDescent="0.25">
      <c r="A3684" t="s">
        <v>22</v>
      </c>
      <c r="B3684">
        <v>7727</v>
      </c>
      <c r="C3684">
        <v>297.85593</v>
      </c>
      <c r="D3684">
        <v>0</v>
      </c>
      <c r="E3684">
        <v>0</v>
      </c>
      <c r="F3684">
        <v>-19473</v>
      </c>
      <c r="G3684">
        <v>7713</v>
      </c>
      <c r="H3684">
        <v>115</v>
      </c>
      <c r="I3684">
        <v>-45</v>
      </c>
      <c r="J3684">
        <v>-7.8125E-3</v>
      </c>
      <c r="K3684">
        <v>0</v>
      </c>
      <c r="L3684">
        <v>-7.8125E-3</v>
      </c>
      <c r="M3684">
        <v>-7.8125E-3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0.125</v>
      </c>
      <c r="U3684">
        <v>0</v>
      </c>
      <c r="V3684">
        <v>12.25</v>
      </c>
      <c r="W3684">
        <f t="shared" si="115"/>
        <v>2.1006999999997333E-2</v>
      </c>
      <c r="X3684">
        <f t="shared" si="114"/>
        <v>3.7633661996127734</v>
      </c>
    </row>
    <row r="3685" spans="1:24" x14ac:dyDescent="0.25">
      <c r="A3685" t="s">
        <v>22</v>
      </c>
      <c r="B3685">
        <v>7728</v>
      </c>
      <c r="C3685">
        <v>297.87577299999998</v>
      </c>
      <c r="D3685">
        <v>0</v>
      </c>
      <c r="E3685">
        <v>0</v>
      </c>
      <c r="F3685">
        <v>-19450</v>
      </c>
      <c r="G3685">
        <v>7705</v>
      </c>
      <c r="H3685">
        <v>113</v>
      </c>
      <c r="I3685">
        <v>-47</v>
      </c>
      <c r="J3685">
        <v>-7.8125E-3</v>
      </c>
      <c r="K3685">
        <v>0</v>
      </c>
      <c r="L3685">
        <v>-7.8125E-3</v>
      </c>
      <c r="M3685">
        <v>-7.8125E-3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0.125</v>
      </c>
      <c r="U3685">
        <v>0</v>
      </c>
      <c r="V3685">
        <v>12.25</v>
      </c>
      <c r="W3685">
        <f t="shared" si="115"/>
        <v>1.9842999999980293E-2</v>
      </c>
      <c r="X3685">
        <f t="shared" si="114"/>
        <v>3.6979163526629857</v>
      </c>
    </row>
    <row r="3686" spans="1:24" x14ac:dyDescent="0.25">
      <c r="A3686" t="s">
        <v>22</v>
      </c>
      <c r="B3686">
        <v>7729</v>
      </c>
      <c r="C3686">
        <v>297.895374</v>
      </c>
      <c r="D3686">
        <v>-0.15625</v>
      </c>
      <c r="E3686">
        <v>-0.15625</v>
      </c>
      <c r="F3686">
        <v>-19429</v>
      </c>
      <c r="G3686">
        <v>7705</v>
      </c>
      <c r="H3686">
        <v>111</v>
      </c>
      <c r="I3686">
        <v>-50</v>
      </c>
      <c r="J3686">
        <v>-0.15625</v>
      </c>
      <c r="K3686">
        <v>0</v>
      </c>
      <c r="L3686">
        <v>-0.15625</v>
      </c>
      <c r="M3686">
        <v>-0.15625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0.125</v>
      </c>
      <c r="U3686">
        <v>0</v>
      </c>
      <c r="V3686">
        <v>12.25</v>
      </c>
      <c r="W3686">
        <f t="shared" si="115"/>
        <v>1.960100000002285E-2</v>
      </c>
      <c r="X3686">
        <f t="shared" si="114"/>
        <v>3.6324665057131984</v>
      </c>
    </row>
    <row r="3687" spans="1:24" x14ac:dyDescent="0.25">
      <c r="A3687" t="s">
        <v>22</v>
      </c>
      <c r="B3687">
        <v>7730</v>
      </c>
      <c r="C3687">
        <v>297.91514699999999</v>
      </c>
      <c r="D3687">
        <v>-0.3828125</v>
      </c>
      <c r="E3687">
        <v>-0.3828125</v>
      </c>
      <c r="F3687">
        <v>-19410</v>
      </c>
      <c r="G3687">
        <v>7706</v>
      </c>
      <c r="H3687">
        <v>110</v>
      </c>
      <c r="I3687">
        <v>-50</v>
      </c>
      <c r="J3687">
        <v>-0.3828125</v>
      </c>
      <c r="K3687">
        <v>0</v>
      </c>
      <c r="L3687">
        <v>-0.3828125</v>
      </c>
      <c r="M3687">
        <v>-0.3828125</v>
      </c>
      <c r="N3687">
        <v>1.89618768328445</v>
      </c>
      <c r="O3687">
        <v>0</v>
      </c>
      <c r="P3687">
        <v>0</v>
      </c>
      <c r="Q3687">
        <v>0</v>
      </c>
      <c r="R3687">
        <v>-1.9117302052785901</v>
      </c>
      <c r="S3687">
        <v>0</v>
      </c>
      <c r="T3687">
        <v>0.125</v>
      </c>
      <c r="U3687">
        <v>0</v>
      </c>
      <c r="V3687">
        <v>12.25</v>
      </c>
      <c r="W3687">
        <f t="shared" si="115"/>
        <v>1.9772999999986496E-2</v>
      </c>
      <c r="X3687">
        <f t="shared" si="114"/>
        <v>3.599741582238305</v>
      </c>
    </row>
    <row r="3688" spans="1:24" x14ac:dyDescent="0.25">
      <c r="A3688" t="s">
        <v>22</v>
      </c>
      <c r="B3688">
        <v>7731</v>
      </c>
      <c r="C3688">
        <v>297.93570699999998</v>
      </c>
      <c r="D3688">
        <v>-0.75</v>
      </c>
      <c r="E3688">
        <v>-0.75</v>
      </c>
      <c r="F3688">
        <v>-19392</v>
      </c>
      <c r="G3688">
        <v>7690</v>
      </c>
      <c r="H3688">
        <v>109</v>
      </c>
      <c r="I3688">
        <v>-42</v>
      </c>
      <c r="J3688">
        <v>-0.75</v>
      </c>
      <c r="K3688">
        <v>0</v>
      </c>
      <c r="L3688">
        <v>-0.75</v>
      </c>
      <c r="M3688">
        <v>-0.75</v>
      </c>
      <c r="N3688">
        <v>1.89618768328445</v>
      </c>
      <c r="O3688">
        <v>1.9039589442815199</v>
      </c>
      <c r="P3688">
        <v>0</v>
      </c>
      <c r="Q3688">
        <v>0</v>
      </c>
      <c r="R3688">
        <v>-4.7011730205278504</v>
      </c>
      <c r="S3688">
        <v>-1.9039589442815199</v>
      </c>
      <c r="T3688">
        <v>0</v>
      </c>
      <c r="U3688">
        <v>0</v>
      </c>
      <c r="V3688">
        <v>12.25</v>
      </c>
      <c r="W3688">
        <f t="shared" si="115"/>
        <v>2.0559999999989031E-2</v>
      </c>
      <c r="X3688">
        <f t="shared" si="114"/>
        <v>3.5670166587634107</v>
      </c>
    </row>
    <row r="3689" spans="1:24" x14ac:dyDescent="0.25">
      <c r="A3689" t="s">
        <v>22</v>
      </c>
      <c r="B3689">
        <v>7732</v>
      </c>
      <c r="C3689">
        <v>297.95642400000003</v>
      </c>
      <c r="D3689">
        <v>-0.9296875</v>
      </c>
      <c r="E3689">
        <v>-0.9296875</v>
      </c>
      <c r="F3689">
        <v>-19374</v>
      </c>
      <c r="G3689">
        <v>7690</v>
      </c>
      <c r="H3689">
        <v>106</v>
      </c>
      <c r="I3689">
        <v>-34</v>
      </c>
      <c r="J3689">
        <v>-0.9296875</v>
      </c>
      <c r="K3689">
        <v>0</v>
      </c>
      <c r="L3689">
        <v>-0.9296875</v>
      </c>
      <c r="M3689">
        <v>-0.9296875</v>
      </c>
      <c r="N3689">
        <v>9.1470185728250204</v>
      </c>
      <c r="O3689">
        <v>9.18450635386119</v>
      </c>
      <c r="P3689">
        <v>2.5</v>
      </c>
      <c r="Q3689">
        <v>0.375</v>
      </c>
      <c r="R3689">
        <v>-9.2219941348973595</v>
      </c>
      <c r="S3689">
        <v>-9.18450635386119</v>
      </c>
      <c r="T3689">
        <v>3.125</v>
      </c>
      <c r="U3689">
        <v>0.375</v>
      </c>
      <c r="V3689">
        <v>12.25</v>
      </c>
      <c r="W3689">
        <f t="shared" si="115"/>
        <v>2.0717000000047392E-2</v>
      </c>
      <c r="X3689">
        <f t="shared" si="114"/>
        <v>3.4688418883387295</v>
      </c>
    </row>
    <row r="3690" spans="1:24" x14ac:dyDescent="0.25">
      <c r="A3690" t="s">
        <v>22</v>
      </c>
      <c r="B3690">
        <v>7733</v>
      </c>
      <c r="C3690">
        <v>297.97518100000002</v>
      </c>
      <c r="D3690">
        <v>-1</v>
      </c>
      <c r="E3690">
        <v>-1</v>
      </c>
      <c r="F3690">
        <v>-19354</v>
      </c>
      <c r="G3690">
        <v>7684</v>
      </c>
      <c r="H3690">
        <v>102</v>
      </c>
      <c r="I3690">
        <v>-28</v>
      </c>
      <c r="J3690">
        <v>-1</v>
      </c>
      <c r="K3690">
        <v>0</v>
      </c>
      <c r="L3690">
        <v>-1</v>
      </c>
      <c r="M3690">
        <v>-1</v>
      </c>
      <c r="N3690">
        <v>11.341348973606999</v>
      </c>
      <c r="O3690">
        <v>9.18450635386119</v>
      </c>
      <c r="P3690">
        <v>9.625</v>
      </c>
      <c r="Q3690">
        <v>6.5</v>
      </c>
      <c r="R3690">
        <v>-11.4343108504398</v>
      </c>
      <c r="S3690">
        <v>-11.387829912023401</v>
      </c>
      <c r="T3690">
        <v>10.5</v>
      </c>
      <c r="U3690">
        <v>6.625</v>
      </c>
      <c r="V3690">
        <v>12.25</v>
      </c>
      <c r="W3690">
        <f t="shared" si="115"/>
        <v>1.8756999999993695E-2</v>
      </c>
      <c r="X3690">
        <f t="shared" si="114"/>
        <v>3.337942194439155</v>
      </c>
    </row>
    <row r="3691" spans="1:24" x14ac:dyDescent="0.25">
      <c r="A3691" t="s">
        <v>22</v>
      </c>
      <c r="B3691">
        <v>7734</v>
      </c>
      <c r="C3691">
        <v>297.99613799999997</v>
      </c>
      <c r="D3691">
        <v>-1</v>
      </c>
      <c r="E3691">
        <v>-1</v>
      </c>
      <c r="F3691">
        <v>-19325</v>
      </c>
      <c r="G3691">
        <v>7643</v>
      </c>
      <c r="H3691">
        <v>99</v>
      </c>
      <c r="I3691">
        <v>-32</v>
      </c>
      <c r="J3691">
        <v>-1</v>
      </c>
      <c r="K3691">
        <v>0</v>
      </c>
      <c r="L3691">
        <v>-1</v>
      </c>
      <c r="M3691">
        <v>-1</v>
      </c>
      <c r="N3691">
        <v>12.2</v>
      </c>
      <c r="O3691">
        <v>11.387829912023401</v>
      </c>
      <c r="P3691">
        <v>15.75</v>
      </c>
      <c r="Q3691">
        <v>11.125</v>
      </c>
      <c r="R3691">
        <v>-12.3</v>
      </c>
      <c r="S3691">
        <v>-11.387829912023401</v>
      </c>
      <c r="T3691">
        <v>17.875</v>
      </c>
      <c r="U3691">
        <v>12.25</v>
      </c>
      <c r="V3691">
        <v>12.25</v>
      </c>
      <c r="W3691">
        <f t="shared" si="115"/>
        <v>2.0956999999953041E-2</v>
      </c>
      <c r="X3691">
        <f t="shared" si="114"/>
        <v>3.2397674240144743</v>
      </c>
    </row>
    <row r="3692" spans="1:24" x14ac:dyDescent="0.25">
      <c r="A3692" t="s">
        <v>22</v>
      </c>
      <c r="B3692">
        <v>7735</v>
      </c>
      <c r="C3692">
        <v>298.017</v>
      </c>
      <c r="D3692">
        <v>-1</v>
      </c>
      <c r="E3692">
        <v>-1</v>
      </c>
      <c r="F3692">
        <v>-19276</v>
      </c>
      <c r="G3692">
        <v>7602</v>
      </c>
      <c r="H3692">
        <v>105</v>
      </c>
      <c r="I3692">
        <v>-47</v>
      </c>
      <c r="J3692">
        <v>-1</v>
      </c>
      <c r="K3692">
        <v>0</v>
      </c>
      <c r="L3692">
        <v>-1</v>
      </c>
      <c r="M3692">
        <v>-1</v>
      </c>
      <c r="N3692">
        <v>8.5</v>
      </c>
      <c r="O3692">
        <v>7.9</v>
      </c>
      <c r="P3692">
        <v>23.625</v>
      </c>
      <c r="Q3692">
        <v>17.375</v>
      </c>
      <c r="R3692">
        <v>-8.5</v>
      </c>
      <c r="S3692">
        <v>-8.5</v>
      </c>
      <c r="T3692">
        <v>26.875</v>
      </c>
      <c r="U3692">
        <v>19.75</v>
      </c>
      <c r="V3692">
        <v>8.5</v>
      </c>
      <c r="W3692">
        <f t="shared" si="115"/>
        <v>2.0862000000022363E-2</v>
      </c>
      <c r="X3692">
        <f t="shared" si="114"/>
        <v>3.4361169648638366</v>
      </c>
    </row>
    <row r="3693" spans="1:24" x14ac:dyDescent="0.25">
      <c r="A3693" t="s">
        <v>22</v>
      </c>
      <c r="B3693">
        <v>7736</v>
      </c>
      <c r="C3693">
        <v>298.036024</v>
      </c>
      <c r="D3693">
        <v>-1</v>
      </c>
      <c r="E3693">
        <v>-1</v>
      </c>
      <c r="F3693">
        <v>-19232</v>
      </c>
      <c r="G3693">
        <v>7596</v>
      </c>
      <c r="H3693">
        <v>120</v>
      </c>
      <c r="I3693">
        <v>-71</v>
      </c>
      <c r="J3693">
        <v>-1</v>
      </c>
      <c r="K3693">
        <v>0</v>
      </c>
      <c r="L3693">
        <v>-1</v>
      </c>
      <c r="M3693">
        <v>-1</v>
      </c>
      <c r="N3693">
        <v>8.5</v>
      </c>
      <c r="O3693">
        <v>7.9</v>
      </c>
      <c r="P3693">
        <v>28.875</v>
      </c>
      <c r="Q3693">
        <v>20.875</v>
      </c>
      <c r="R3693">
        <v>-8.5</v>
      </c>
      <c r="S3693">
        <v>-8.5</v>
      </c>
      <c r="T3693">
        <v>31.5</v>
      </c>
      <c r="U3693">
        <v>24.125</v>
      </c>
      <c r="V3693">
        <v>8.5</v>
      </c>
      <c r="W3693">
        <f t="shared" si="115"/>
        <v>1.9024000000001706E-2</v>
      </c>
      <c r="X3693">
        <f t="shared" si="114"/>
        <v>3.926990816987241</v>
      </c>
    </row>
    <row r="3694" spans="1:24" x14ac:dyDescent="0.25">
      <c r="A3694" t="s">
        <v>22</v>
      </c>
      <c r="B3694">
        <v>7737</v>
      </c>
      <c r="C3694">
        <v>298.05582299999998</v>
      </c>
      <c r="D3694">
        <v>-1</v>
      </c>
      <c r="E3694">
        <v>-1</v>
      </c>
      <c r="F3694">
        <v>-19186</v>
      </c>
      <c r="G3694">
        <v>7585</v>
      </c>
      <c r="H3694">
        <v>144</v>
      </c>
      <c r="I3694">
        <v>-92</v>
      </c>
      <c r="J3694">
        <v>-1</v>
      </c>
      <c r="K3694">
        <v>0</v>
      </c>
      <c r="L3694">
        <v>-1</v>
      </c>
      <c r="M3694">
        <v>-1</v>
      </c>
      <c r="N3694">
        <v>8.5</v>
      </c>
      <c r="O3694">
        <v>7.9</v>
      </c>
      <c r="P3694">
        <v>32.5</v>
      </c>
      <c r="Q3694">
        <v>23.75</v>
      </c>
      <c r="R3694">
        <v>-8.5</v>
      </c>
      <c r="S3694">
        <v>-8.5</v>
      </c>
      <c r="T3694">
        <v>32.5</v>
      </c>
      <c r="U3694">
        <v>25.875</v>
      </c>
      <c r="V3694">
        <v>8.5</v>
      </c>
      <c r="W3694">
        <f t="shared" si="115"/>
        <v>1.9798999999977696E-2</v>
      </c>
      <c r="X3694">
        <f t="shared" si="114"/>
        <v>4.7123889803846897</v>
      </c>
    </row>
    <row r="3695" spans="1:24" x14ac:dyDescent="0.25">
      <c r="A3695" t="s">
        <v>22</v>
      </c>
      <c r="B3695">
        <v>7738</v>
      </c>
      <c r="C3695">
        <v>298.07544899999999</v>
      </c>
      <c r="D3695">
        <v>-1</v>
      </c>
      <c r="E3695">
        <v>-1</v>
      </c>
      <c r="F3695">
        <v>-19149</v>
      </c>
      <c r="G3695">
        <v>7585</v>
      </c>
      <c r="H3695">
        <v>170</v>
      </c>
      <c r="I3695">
        <v>-99</v>
      </c>
      <c r="J3695">
        <v>-1</v>
      </c>
      <c r="K3695">
        <v>0</v>
      </c>
      <c r="L3695">
        <v>-1</v>
      </c>
      <c r="M3695">
        <v>-1</v>
      </c>
      <c r="N3695">
        <v>8.5</v>
      </c>
      <c r="O3695">
        <v>7.9</v>
      </c>
      <c r="P3695">
        <v>32.125</v>
      </c>
      <c r="Q3695">
        <v>23.5</v>
      </c>
      <c r="R3695">
        <v>-8.5</v>
      </c>
      <c r="S3695">
        <v>-8.5</v>
      </c>
      <c r="T3695">
        <v>30.875</v>
      </c>
      <c r="U3695">
        <v>25</v>
      </c>
      <c r="V3695">
        <v>8.5</v>
      </c>
      <c r="W3695">
        <f t="shared" si="115"/>
        <v>1.9626000000016575E-2</v>
      </c>
      <c r="X3695">
        <f t="shared" si="114"/>
        <v>5.5632369907319257</v>
      </c>
    </row>
    <row r="3696" spans="1:24" x14ac:dyDescent="0.25">
      <c r="A3696" t="s">
        <v>22</v>
      </c>
      <c r="B3696">
        <v>7739</v>
      </c>
      <c r="C3696">
        <v>298.09488700000003</v>
      </c>
      <c r="D3696">
        <v>-1</v>
      </c>
      <c r="E3696">
        <v>-1</v>
      </c>
      <c r="F3696">
        <v>-19111</v>
      </c>
      <c r="G3696">
        <v>7586</v>
      </c>
      <c r="H3696">
        <v>192</v>
      </c>
      <c r="I3696">
        <v>-96</v>
      </c>
      <c r="J3696">
        <v>-1</v>
      </c>
      <c r="K3696">
        <v>0</v>
      </c>
      <c r="L3696">
        <v>-1</v>
      </c>
      <c r="M3696">
        <v>-1</v>
      </c>
      <c r="N3696">
        <v>8.5</v>
      </c>
      <c r="O3696">
        <v>7.9</v>
      </c>
      <c r="P3696">
        <v>32.125</v>
      </c>
      <c r="Q3696">
        <v>22.375</v>
      </c>
      <c r="R3696">
        <v>-8.5</v>
      </c>
      <c r="S3696">
        <v>-8.5</v>
      </c>
      <c r="T3696">
        <v>29.875</v>
      </c>
      <c r="U3696">
        <v>24.25</v>
      </c>
      <c r="V3696">
        <v>8.5</v>
      </c>
      <c r="W3696">
        <f t="shared" si="115"/>
        <v>1.9438000000036482E-2</v>
      </c>
      <c r="X3696">
        <f t="shared" si="114"/>
        <v>6.2831853071795862</v>
      </c>
    </row>
    <row r="3697" spans="1:24" x14ac:dyDescent="0.25">
      <c r="A3697" t="s">
        <v>22</v>
      </c>
      <c r="B3697">
        <v>7740</v>
      </c>
      <c r="C3697">
        <v>298.11526500000002</v>
      </c>
      <c r="D3697">
        <v>-1</v>
      </c>
      <c r="E3697">
        <v>-1</v>
      </c>
      <c r="F3697">
        <v>-19073</v>
      </c>
      <c r="G3697">
        <v>7586</v>
      </c>
      <c r="H3697">
        <v>204</v>
      </c>
      <c r="I3697">
        <v>-79</v>
      </c>
      <c r="J3697">
        <v>-1</v>
      </c>
      <c r="K3697">
        <v>0</v>
      </c>
      <c r="L3697">
        <v>-1</v>
      </c>
      <c r="M3697">
        <v>-1</v>
      </c>
      <c r="N3697">
        <v>8.5</v>
      </c>
      <c r="O3697">
        <v>7.9</v>
      </c>
      <c r="P3697">
        <v>30.75</v>
      </c>
      <c r="Q3697">
        <v>22.375</v>
      </c>
      <c r="R3697">
        <v>-8.5</v>
      </c>
      <c r="S3697">
        <v>-8.5</v>
      </c>
      <c r="T3697">
        <v>29.625</v>
      </c>
      <c r="U3697">
        <v>24.125</v>
      </c>
      <c r="V3697">
        <v>8.5</v>
      </c>
      <c r="W3697">
        <f t="shared" si="115"/>
        <v>2.037799999999379E-2</v>
      </c>
      <c r="X3697">
        <f t="shared" si="114"/>
        <v>6.6758843888783099</v>
      </c>
    </row>
    <row r="3698" spans="1:24" x14ac:dyDescent="0.25">
      <c r="A3698" t="s">
        <v>22</v>
      </c>
      <c r="B3698">
        <v>7741</v>
      </c>
      <c r="C3698">
        <v>298.13564000000002</v>
      </c>
      <c r="D3698">
        <v>-1</v>
      </c>
      <c r="E3698">
        <v>-1</v>
      </c>
      <c r="F3698">
        <v>-19025</v>
      </c>
      <c r="G3698">
        <v>7586</v>
      </c>
      <c r="H3698">
        <v>207</v>
      </c>
      <c r="I3698">
        <v>-45</v>
      </c>
      <c r="J3698">
        <v>-1</v>
      </c>
      <c r="K3698">
        <v>0</v>
      </c>
      <c r="L3698">
        <v>-1</v>
      </c>
      <c r="M3698">
        <v>-1</v>
      </c>
      <c r="N3698">
        <v>8.8000000000000007</v>
      </c>
      <c r="O3698">
        <v>8.3000000000000007</v>
      </c>
      <c r="P3698">
        <v>29</v>
      </c>
      <c r="Q3698">
        <v>21.125</v>
      </c>
      <c r="R3698">
        <v>-8.85</v>
      </c>
      <c r="S3698">
        <v>-8.85</v>
      </c>
      <c r="T3698">
        <v>28.75</v>
      </c>
      <c r="U3698">
        <v>23.375</v>
      </c>
      <c r="V3698">
        <v>8.8249999999999993</v>
      </c>
      <c r="W3698">
        <f t="shared" si="115"/>
        <v>2.0375000000001364E-2</v>
      </c>
      <c r="X3698">
        <f t="shared" si="114"/>
        <v>6.7740591593029906</v>
      </c>
    </row>
    <row r="3699" spans="1:24" x14ac:dyDescent="0.25">
      <c r="A3699" t="s">
        <v>22</v>
      </c>
      <c r="B3699">
        <v>7742</v>
      </c>
      <c r="C3699">
        <v>298.15531900000002</v>
      </c>
      <c r="D3699">
        <v>-1</v>
      </c>
      <c r="E3699">
        <v>-1</v>
      </c>
      <c r="F3699">
        <v>-18972</v>
      </c>
      <c r="G3699">
        <v>7586</v>
      </c>
      <c r="H3699">
        <v>207</v>
      </c>
      <c r="I3699">
        <v>-19</v>
      </c>
      <c r="J3699">
        <v>-1</v>
      </c>
      <c r="K3699">
        <v>0</v>
      </c>
      <c r="L3699">
        <v>-1</v>
      </c>
      <c r="M3699">
        <v>-1</v>
      </c>
      <c r="N3699">
        <v>8.8000000000000007</v>
      </c>
      <c r="O3699">
        <v>8.3000000000000007</v>
      </c>
      <c r="P3699">
        <v>27.875</v>
      </c>
      <c r="Q3699">
        <v>20.375</v>
      </c>
      <c r="R3699">
        <v>-8.85</v>
      </c>
      <c r="S3699">
        <v>-8.85</v>
      </c>
      <c r="T3699">
        <v>28.75</v>
      </c>
      <c r="U3699">
        <v>22</v>
      </c>
      <c r="V3699">
        <v>8.8249999999999993</v>
      </c>
      <c r="W3699">
        <f t="shared" si="115"/>
        <v>1.9678999999996449E-2</v>
      </c>
      <c r="X3699">
        <f t="shared" si="114"/>
        <v>6.7740591593029906</v>
      </c>
    </row>
    <row r="3700" spans="1:24" x14ac:dyDescent="0.25">
      <c r="A3700" t="s">
        <v>22</v>
      </c>
      <c r="B3700">
        <v>7743</v>
      </c>
      <c r="C3700">
        <v>298.17494299999998</v>
      </c>
      <c r="D3700">
        <v>-1</v>
      </c>
      <c r="E3700">
        <v>-1</v>
      </c>
      <c r="F3700">
        <v>-18916</v>
      </c>
      <c r="G3700">
        <v>7585</v>
      </c>
      <c r="H3700">
        <v>211</v>
      </c>
      <c r="I3700">
        <v>-7</v>
      </c>
      <c r="J3700">
        <v>-1</v>
      </c>
      <c r="K3700">
        <v>0</v>
      </c>
      <c r="L3700">
        <v>-1</v>
      </c>
      <c r="M3700">
        <v>-1</v>
      </c>
      <c r="N3700">
        <v>8.8000000000000007</v>
      </c>
      <c r="O3700">
        <v>8.3000000000000007</v>
      </c>
      <c r="P3700">
        <v>27</v>
      </c>
      <c r="Q3700">
        <v>19.875</v>
      </c>
      <c r="R3700">
        <v>-8.85</v>
      </c>
      <c r="S3700">
        <v>-8.85</v>
      </c>
      <c r="T3700">
        <v>27.125</v>
      </c>
      <c r="U3700">
        <v>22</v>
      </c>
      <c r="V3700">
        <v>8.8249999999999993</v>
      </c>
      <c r="W3700">
        <f t="shared" si="115"/>
        <v>1.9623999999964781E-2</v>
      </c>
      <c r="X3700">
        <f t="shared" si="114"/>
        <v>6.9049588532025661</v>
      </c>
    </row>
    <row r="3701" spans="1:24" x14ac:dyDescent="0.25">
      <c r="A3701" t="s">
        <v>22</v>
      </c>
      <c r="B3701">
        <v>7744</v>
      </c>
      <c r="C3701">
        <v>298.19489299999998</v>
      </c>
      <c r="D3701">
        <v>-1</v>
      </c>
      <c r="E3701">
        <v>-1</v>
      </c>
      <c r="F3701">
        <v>-18854</v>
      </c>
      <c r="G3701">
        <v>7560</v>
      </c>
      <c r="H3701">
        <v>224</v>
      </c>
      <c r="I3701">
        <v>-2</v>
      </c>
      <c r="J3701">
        <v>-1</v>
      </c>
      <c r="K3701">
        <v>0</v>
      </c>
      <c r="L3701">
        <v>-1</v>
      </c>
      <c r="M3701">
        <v>-1</v>
      </c>
      <c r="N3701">
        <v>8.8000000000000007</v>
      </c>
      <c r="O3701">
        <v>8.3000000000000007</v>
      </c>
      <c r="P3701">
        <v>25.625</v>
      </c>
      <c r="Q3701">
        <v>18.75</v>
      </c>
      <c r="R3701">
        <v>-8.85</v>
      </c>
      <c r="S3701">
        <v>-8.85</v>
      </c>
      <c r="T3701">
        <v>25</v>
      </c>
      <c r="U3701">
        <v>20.25</v>
      </c>
      <c r="V3701">
        <v>8.8249999999999993</v>
      </c>
      <c r="W3701">
        <f t="shared" si="115"/>
        <v>1.9949999999994361E-2</v>
      </c>
      <c r="X3701">
        <f t="shared" si="114"/>
        <v>7.3303828583761836</v>
      </c>
    </row>
    <row r="3702" spans="1:24" x14ac:dyDescent="0.25">
      <c r="A3702" t="s">
        <v>22</v>
      </c>
      <c r="B3702">
        <v>7745</v>
      </c>
      <c r="C3702">
        <v>298.21516500000001</v>
      </c>
      <c r="D3702">
        <v>-1</v>
      </c>
      <c r="E3702">
        <v>-1</v>
      </c>
      <c r="F3702">
        <v>-18788</v>
      </c>
      <c r="G3702">
        <v>7490</v>
      </c>
      <c r="H3702">
        <v>244</v>
      </c>
      <c r="I3702">
        <v>-29</v>
      </c>
      <c r="J3702">
        <v>-1</v>
      </c>
      <c r="K3702">
        <v>0</v>
      </c>
      <c r="L3702">
        <v>-1</v>
      </c>
      <c r="M3702">
        <v>-1</v>
      </c>
      <c r="N3702">
        <v>8.8000000000000007</v>
      </c>
      <c r="O3702">
        <v>8.3000000000000007</v>
      </c>
      <c r="P3702">
        <v>24.125</v>
      </c>
      <c r="Q3702">
        <v>17.5</v>
      </c>
      <c r="R3702">
        <v>-8.85</v>
      </c>
      <c r="S3702">
        <v>-8.85</v>
      </c>
      <c r="T3702">
        <v>22.75</v>
      </c>
      <c r="U3702">
        <v>18.5</v>
      </c>
      <c r="V3702">
        <v>8.8249999999999993</v>
      </c>
      <c r="W3702">
        <f t="shared" si="115"/>
        <v>2.0272000000034041E-2</v>
      </c>
      <c r="X3702">
        <f t="shared" si="114"/>
        <v>7.9848813278740574</v>
      </c>
    </row>
    <row r="3703" spans="1:24" x14ac:dyDescent="0.25">
      <c r="A3703" t="s">
        <v>22</v>
      </c>
      <c r="B3703">
        <v>7746</v>
      </c>
      <c r="C3703">
        <v>298.23517500000003</v>
      </c>
      <c r="D3703">
        <v>-1</v>
      </c>
      <c r="E3703">
        <v>-1</v>
      </c>
      <c r="F3703">
        <v>-18721</v>
      </c>
      <c r="G3703">
        <v>7419</v>
      </c>
      <c r="H3703">
        <v>267</v>
      </c>
      <c r="I3703">
        <v>-62</v>
      </c>
      <c r="J3703">
        <v>-1</v>
      </c>
      <c r="K3703">
        <v>0</v>
      </c>
      <c r="L3703">
        <v>-1</v>
      </c>
      <c r="M3703">
        <v>-1</v>
      </c>
      <c r="N3703">
        <v>8.8000000000000007</v>
      </c>
      <c r="O3703">
        <v>8.3000000000000007</v>
      </c>
      <c r="P3703">
        <v>22.5</v>
      </c>
      <c r="Q3703">
        <v>16.25</v>
      </c>
      <c r="R3703">
        <v>-8.85</v>
      </c>
      <c r="S3703">
        <v>-8.85</v>
      </c>
      <c r="T3703">
        <v>21.25</v>
      </c>
      <c r="U3703">
        <v>17.375</v>
      </c>
      <c r="V3703">
        <v>8.8249999999999993</v>
      </c>
      <c r="W3703">
        <f t="shared" si="115"/>
        <v>2.0010000000013406E-2</v>
      </c>
      <c r="X3703">
        <f t="shared" si="114"/>
        <v>8.7375545677966127</v>
      </c>
    </row>
    <row r="3704" spans="1:24" x14ac:dyDescent="0.25">
      <c r="A3704" t="s">
        <v>22</v>
      </c>
      <c r="B3704">
        <v>7747</v>
      </c>
      <c r="C3704">
        <v>298.25463500000001</v>
      </c>
      <c r="D3704">
        <v>-0.6328125</v>
      </c>
      <c r="E3704">
        <v>-0.6328125</v>
      </c>
      <c r="F3704">
        <v>-18653</v>
      </c>
      <c r="G3704">
        <v>7382</v>
      </c>
      <c r="H3704">
        <v>290</v>
      </c>
      <c r="I3704">
        <v>-123</v>
      </c>
      <c r="J3704">
        <v>-0.6328125</v>
      </c>
      <c r="K3704">
        <v>0</v>
      </c>
      <c r="L3704">
        <v>-0.6328125</v>
      </c>
      <c r="M3704">
        <v>-0.6328125</v>
      </c>
      <c r="N3704">
        <v>8.8000000000000007</v>
      </c>
      <c r="O3704">
        <v>9.25</v>
      </c>
      <c r="P3704">
        <v>21.375</v>
      </c>
      <c r="Q3704">
        <v>15.625</v>
      </c>
      <c r="R3704">
        <v>-9.65</v>
      </c>
      <c r="S3704">
        <v>-9.6999999999999993</v>
      </c>
      <c r="T3704">
        <v>20.375</v>
      </c>
      <c r="U3704">
        <v>16.75</v>
      </c>
      <c r="V3704">
        <v>9.625</v>
      </c>
      <c r="W3704">
        <f t="shared" si="115"/>
        <v>1.9459999999980937E-2</v>
      </c>
      <c r="X3704">
        <f t="shared" si="114"/>
        <v>9.4902278077191671</v>
      </c>
    </row>
    <row r="3705" spans="1:24" x14ac:dyDescent="0.25">
      <c r="A3705" t="s">
        <v>22</v>
      </c>
      <c r="B3705">
        <v>7748</v>
      </c>
      <c r="C3705">
        <v>298.27460000000002</v>
      </c>
      <c r="D3705">
        <v>-0.265625</v>
      </c>
      <c r="E3705">
        <v>-0.265625</v>
      </c>
      <c r="F3705">
        <v>-18587</v>
      </c>
      <c r="G3705">
        <v>7381</v>
      </c>
      <c r="H3705">
        <v>309</v>
      </c>
      <c r="I3705">
        <v>-171</v>
      </c>
      <c r="J3705">
        <v>-0.265625</v>
      </c>
      <c r="K3705">
        <v>0</v>
      </c>
      <c r="L3705">
        <v>-0.265625</v>
      </c>
      <c r="M3705">
        <v>-0.265625</v>
      </c>
      <c r="N3705">
        <v>9.6</v>
      </c>
      <c r="O3705">
        <v>9.25</v>
      </c>
      <c r="P3705">
        <v>20.625</v>
      </c>
      <c r="Q3705">
        <v>15.125</v>
      </c>
      <c r="R3705">
        <v>-6.1031769305962804</v>
      </c>
      <c r="S3705">
        <v>-9.6999999999999993</v>
      </c>
      <c r="T3705">
        <v>20</v>
      </c>
      <c r="U3705">
        <v>16.625</v>
      </c>
      <c r="V3705">
        <v>9.625</v>
      </c>
      <c r="W3705">
        <f t="shared" si="115"/>
        <v>1.9965000000013333E-2</v>
      </c>
      <c r="X3705">
        <f t="shared" si="114"/>
        <v>10.112001353742146</v>
      </c>
    </row>
    <row r="3706" spans="1:24" x14ac:dyDescent="0.25">
      <c r="A3706" t="s">
        <v>22</v>
      </c>
      <c r="B3706">
        <v>7749</v>
      </c>
      <c r="C3706">
        <v>298.29498999999998</v>
      </c>
      <c r="D3706">
        <v>-6.25E-2</v>
      </c>
      <c r="E3706">
        <v>-6.25E-2</v>
      </c>
      <c r="F3706">
        <v>-18518</v>
      </c>
      <c r="G3706">
        <v>7343</v>
      </c>
      <c r="H3706">
        <v>322</v>
      </c>
      <c r="I3706">
        <v>-200</v>
      </c>
      <c r="J3706">
        <v>-6.25E-2</v>
      </c>
      <c r="K3706">
        <v>0</v>
      </c>
      <c r="L3706">
        <v>-6.25E-2</v>
      </c>
      <c r="M3706">
        <v>-6.25E-2</v>
      </c>
      <c r="N3706">
        <v>2.5431085043988202</v>
      </c>
      <c r="O3706">
        <v>5.8501955034213102</v>
      </c>
      <c r="P3706">
        <v>15</v>
      </c>
      <c r="Q3706">
        <v>13</v>
      </c>
      <c r="R3706">
        <v>-2.5563538611925698</v>
      </c>
      <c r="S3706">
        <v>-2.5695992179863101</v>
      </c>
      <c r="T3706">
        <v>13.875</v>
      </c>
      <c r="U3706">
        <v>13.875</v>
      </c>
      <c r="V3706">
        <v>9.625</v>
      </c>
      <c r="W3706">
        <f t="shared" si="115"/>
        <v>2.0389999999963493E-2</v>
      </c>
      <c r="X3706">
        <f t="shared" si="114"/>
        <v>10.537425358915764</v>
      </c>
    </row>
    <row r="3707" spans="1:24" x14ac:dyDescent="0.25">
      <c r="A3707" t="s">
        <v>22</v>
      </c>
      <c r="B3707">
        <v>7750</v>
      </c>
      <c r="C3707">
        <v>298.31570299999998</v>
      </c>
      <c r="D3707">
        <v>0</v>
      </c>
      <c r="E3707">
        <v>0</v>
      </c>
      <c r="F3707">
        <v>-18448</v>
      </c>
      <c r="G3707">
        <v>7330</v>
      </c>
      <c r="H3707">
        <v>331</v>
      </c>
      <c r="I3707">
        <v>-199</v>
      </c>
      <c r="J3707">
        <v>-7.8125E-3</v>
      </c>
      <c r="K3707">
        <v>0</v>
      </c>
      <c r="L3707">
        <v>-7.8125E-3</v>
      </c>
      <c r="M3707">
        <v>-7.8125E-3</v>
      </c>
      <c r="N3707">
        <v>0.59120234604105504</v>
      </c>
      <c r="O3707">
        <v>2.4503910068426098</v>
      </c>
      <c r="P3707">
        <v>8</v>
      </c>
      <c r="Q3707">
        <v>7.75</v>
      </c>
      <c r="R3707">
        <v>-0.59428152492668596</v>
      </c>
      <c r="S3707">
        <v>-0.59736070381231599</v>
      </c>
      <c r="T3707">
        <v>7.125</v>
      </c>
      <c r="U3707">
        <v>8.625</v>
      </c>
      <c r="V3707">
        <v>9.625</v>
      </c>
      <c r="W3707">
        <f t="shared" si="115"/>
        <v>2.0713000000000648E-2</v>
      </c>
      <c r="X3707">
        <f t="shared" si="114"/>
        <v>10.831949670189807</v>
      </c>
    </row>
    <row r="3708" spans="1:24" x14ac:dyDescent="0.25">
      <c r="A3708" t="s">
        <v>22</v>
      </c>
      <c r="B3708">
        <v>7751</v>
      </c>
      <c r="C3708">
        <v>298.33554099999998</v>
      </c>
      <c r="D3708">
        <v>0</v>
      </c>
      <c r="E3708">
        <v>0</v>
      </c>
      <c r="F3708">
        <v>-18382</v>
      </c>
      <c r="G3708">
        <v>7287</v>
      </c>
      <c r="H3708">
        <v>337</v>
      </c>
      <c r="I3708">
        <v>-178</v>
      </c>
      <c r="J3708">
        <v>-7.8125E-3</v>
      </c>
      <c r="K3708">
        <v>0</v>
      </c>
      <c r="L3708">
        <v>-7.8125E-3</v>
      </c>
      <c r="M3708">
        <v>-7.8125E-3</v>
      </c>
      <c r="N3708">
        <v>0</v>
      </c>
      <c r="O3708">
        <v>0.56964809384164194</v>
      </c>
      <c r="P3708">
        <v>1.875</v>
      </c>
      <c r="Q3708">
        <v>3.625</v>
      </c>
      <c r="R3708">
        <v>0</v>
      </c>
      <c r="S3708">
        <v>0</v>
      </c>
      <c r="T3708">
        <v>1.375</v>
      </c>
      <c r="U3708">
        <v>4</v>
      </c>
      <c r="V3708">
        <v>9.625</v>
      </c>
      <c r="W3708">
        <f t="shared" si="115"/>
        <v>1.9837999999992917E-2</v>
      </c>
      <c r="X3708">
        <f t="shared" si="114"/>
        <v>11.028299211039169</v>
      </c>
    </row>
    <row r="3709" spans="1:24" x14ac:dyDescent="0.25">
      <c r="A3709" t="s">
        <v>22</v>
      </c>
      <c r="B3709">
        <v>7752</v>
      </c>
      <c r="C3709">
        <v>298.35554999999999</v>
      </c>
      <c r="D3709">
        <v>0</v>
      </c>
      <c r="E3709">
        <v>0</v>
      </c>
      <c r="F3709">
        <v>-18336</v>
      </c>
      <c r="G3709">
        <v>7241</v>
      </c>
      <c r="H3709">
        <v>336</v>
      </c>
      <c r="I3709">
        <v>-153</v>
      </c>
      <c r="J3709">
        <v>-7.8125E-3</v>
      </c>
      <c r="K3709">
        <v>0</v>
      </c>
      <c r="L3709">
        <v>-7.8125E-3</v>
      </c>
      <c r="M3709">
        <v>-7.8125E-3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9.625</v>
      </c>
      <c r="W3709">
        <f t="shared" si="115"/>
        <v>2.0009000000015931E-2</v>
      </c>
      <c r="X3709">
        <f t="shared" si="114"/>
        <v>10.995574287564276</v>
      </c>
    </row>
    <row r="3710" spans="1:24" x14ac:dyDescent="0.25">
      <c r="A3710" t="s">
        <v>22</v>
      </c>
      <c r="B3710">
        <v>7753</v>
      </c>
      <c r="C3710">
        <v>298.37512400000003</v>
      </c>
      <c r="D3710">
        <v>0</v>
      </c>
      <c r="E3710">
        <v>0</v>
      </c>
      <c r="F3710">
        <v>-18305</v>
      </c>
      <c r="G3710">
        <v>7205</v>
      </c>
      <c r="H3710">
        <v>324</v>
      </c>
      <c r="I3710">
        <v>-146</v>
      </c>
      <c r="J3710">
        <v>-7.8125E-3</v>
      </c>
      <c r="K3710">
        <v>0</v>
      </c>
      <c r="L3710">
        <v>-7.8125E-3</v>
      </c>
      <c r="M3710">
        <v>-7.8125E-3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0.125</v>
      </c>
      <c r="U3710">
        <v>0</v>
      </c>
      <c r="V3710">
        <v>12.175000000000001</v>
      </c>
      <c r="W3710">
        <f t="shared" si="115"/>
        <v>1.9574000000034175E-2</v>
      </c>
      <c r="X3710">
        <f t="shared" si="114"/>
        <v>10.602875205865551</v>
      </c>
    </row>
    <row r="3711" spans="1:24" x14ac:dyDescent="0.25">
      <c r="A3711" t="s">
        <v>22</v>
      </c>
      <c r="B3711">
        <v>7754</v>
      </c>
      <c r="C3711">
        <v>298.395084</v>
      </c>
      <c r="D3711">
        <v>0</v>
      </c>
      <c r="E3711">
        <v>0</v>
      </c>
      <c r="F3711">
        <v>-18286</v>
      </c>
      <c r="G3711">
        <v>7185</v>
      </c>
      <c r="H3711">
        <v>297</v>
      </c>
      <c r="I3711">
        <v>-152</v>
      </c>
      <c r="J3711">
        <v>-7.8125E-3</v>
      </c>
      <c r="K3711">
        <v>0</v>
      </c>
      <c r="L3711">
        <v>-7.8125E-3</v>
      </c>
      <c r="M3711">
        <v>-7.8125E-3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0.125</v>
      </c>
      <c r="U3711">
        <v>0</v>
      </c>
      <c r="V3711">
        <v>12.175000000000001</v>
      </c>
      <c r="W3711">
        <f t="shared" si="115"/>
        <v>1.9959999999969114E-2</v>
      </c>
      <c r="X3711">
        <f t="shared" si="114"/>
        <v>9.7193022720434232</v>
      </c>
    </row>
    <row r="3712" spans="1:24" x14ac:dyDescent="0.25">
      <c r="A3712" t="s">
        <v>22</v>
      </c>
      <c r="B3712">
        <v>7755</v>
      </c>
      <c r="C3712">
        <v>298.41559999999998</v>
      </c>
      <c r="D3712">
        <v>0</v>
      </c>
      <c r="E3712">
        <v>0</v>
      </c>
      <c r="F3712">
        <v>-18259</v>
      </c>
      <c r="G3712">
        <v>7137</v>
      </c>
      <c r="H3712">
        <v>259</v>
      </c>
      <c r="I3712">
        <v>-166</v>
      </c>
      <c r="J3712">
        <v>-7.8125E-3</v>
      </c>
      <c r="K3712">
        <v>0</v>
      </c>
      <c r="L3712">
        <v>-7.8125E-3</v>
      </c>
      <c r="M3712">
        <v>-7.8125E-3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0.125</v>
      </c>
      <c r="U3712">
        <v>0</v>
      </c>
      <c r="V3712">
        <v>12.175000000000001</v>
      </c>
      <c r="W3712">
        <f t="shared" si="115"/>
        <v>2.0515999999986434E-2</v>
      </c>
      <c r="X3712">
        <f t="shared" si="114"/>
        <v>8.4757551799974618</v>
      </c>
    </row>
    <row r="3713" spans="1:24" x14ac:dyDescent="0.25">
      <c r="A3713" t="s">
        <v>22</v>
      </c>
      <c r="B3713">
        <v>7756</v>
      </c>
      <c r="C3713">
        <v>298.43608399999999</v>
      </c>
      <c r="D3713">
        <v>0</v>
      </c>
      <c r="E3713">
        <v>0</v>
      </c>
      <c r="F3713">
        <v>-18240</v>
      </c>
      <c r="G3713">
        <v>7102</v>
      </c>
      <c r="H3713">
        <v>214</v>
      </c>
      <c r="I3713">
        <v>-171</v>
      </c>
      <c r="J3713">
        <v>-7.8125E-3</v>
      </c>
      <c r="K3713">
        <v>0</v>
      </c>
      <c r="L3713">
        <v>-7.8125E-3</v>
      </c>
      <c r="M3713">
        <v>-7.8125E-3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0.125</v>
      </c>
      <c r="U3713">
        <v>0</v>
      </c>
      <c r="V3713">
        <v>12.175000000000001</v>
      </c>
      <c r="W3713">
        <f t="shared" si="115"/>
        <v>2.0484000000010383E-2</v>
      </c>
      <c r="X3713">
        <f t="shared" si="114"/>
        <v>7.0031336236272468</v>
      </c>
    </row>
    <row r="3714" spans="1:24" x14ac:dyDescent="0.25">
      <c r="A3714" t="s">
        <v>22</v>
      </c>
      <c r="B3714">
        <v>7757</v>
      </c>
      <c r="C3714">
        <v>298.45684999999997</v>
      </c>
      <c r="D3714">
        <v>0</v>
      </c>
      <c r="E3714">
        <v>0</v>
      </c>
      <c r="F3714">
        <v>-18216</v>
      </c>
      <c r="G3714">
        <v>7085</v>
      </c>
      <c r="H3714">
        <v>171</v>
      </c>
      <c r="I3714">
        <v>-168</v>
      </c>
      <c r="J3714">
        <v>-7.8125E-3</v>
      </c>
      <c r="K3714">
        <v>0</v>
      </c>
      <c r="L3714">
        <v>-7.8125E-3</v>
      </c>
      <c r="M3714">
        <v>-7.8125E-3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0.125</v>
      </c>
      <c r="U3714">
        <v>0</v>
      </c>
      <c r="V3714">
        <v>12.175000000000001</v>
      </c>
      <c r="W3714">
        <f t="shared" si="115"/>
        <v>2.0765999999980522E-2</v>
      </c>
      <c r="X3714">
        <f t="shared" si="114"/>
        <v>5.5959619142068187</v>
      </c>
    </row>
    <row r="3715" spans="1:24" x14ac:dyDescent="0.25">
      <c r="A3715" t="s">
        <v>22</v>
      </c>
      <c r="B3715">
        <v>7758</v>
      </c>
      <c r="C3715">
        <v>298.47486300000003</v>
      </c>
      <c r="D3715">
        <v>0</v>
      </c>
      <c r="E3715">
        <v>0</v>
      </c>
      <c r="F3715">
        <v>-18189</v>
      </c>
      <c r="G3715">
        <v>7085</v>
      </c>
      <c r="H3715">
        <v>139</v>
      </c>
      <c r="I3715">
        <v>-160</v>
      </c>
      <c r="J3715">
        <v>-7.8125E-3</v>
      </c>
      <c r="K3715">
        <v>0</v>
      </c>
      <c r="L3715">
        <v>-7.8125E-3</v>
      </c>
      <c r="M3715">
        <v>-7.8125E-3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0.125</v>
      </c>
      <c r="U3715">
        <v>0</v>
      </c>
      <c r="V3715">
        <v>12.175000000000001</v>
      </c>
      <c r="W3715">
        <f t="shared" si="115"/>
        <v>1.8013000000053125E-2</v>
      </c>
      <c r="X3715">
        <f t="shared" ref="X3715:X3778" si="116">H3715*PI()*7.5/60/12</f>
        <v>4.5487643630102204</v>
      </c>
    </row>
    <row r="3716" spans="1:24" x14ac:dyDescent="0.25">
      <c r="A3716" t="s">
        <v>22</v>
      </c>
      <c r="B3716">
        <v>7759</v>
      </c>
      <c r="C3716">
        <v>298.494302</v>
      </c>
      <c r="D3716">
        <v>0</v>
      </c>
      <c r="E3716">
        <v>0</v>
      </c>
      <c r="F3716">
        <v>-18163</v>
      </c>
      <c r="G3716">
        <v>7077</v>
      </c>
      <c r="H3716">
        <v>122</v>
      </c>
      <c r="I3716">
        <v>-142</v>
      </c>
      <c r="J3716">
        <v>-7.8125E-3</v>
      </c>
      <c r="K3716">
        <v>0</v>
      </c>
      <c r="L3716">
        <v>-7.8125E-3</v>
      </c>
      <c r="M3716">
        <v>-7.8125E-3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0.125</v>
      </c>
      <c r="U3716">
        <v>0</v>
      </c>
      <c r="V3716">
        <v>12.225</v>
      </c>
      <c r="W3716">
        <f t="shared" ref="W3716:W3779" si="117">C3716-C3715</f>
        <v>1.9438999999977113E-2</v>
      </c>
      <c r="X3716">
        <f t="shared" si="116"/>
        <v>3.9924406639370287</v>
      </c>
    </row>
    <row r="3717" spans="1:24" x14ac:dyDescent="0.25">
      <c r="A3717" t="s">
        <v>22</v>
      </c>
      <c r="B3717">
        <v>7760</v>
      </c>
      <c r="C3717">
        <v>298.51489199999997</v>
      </c>
      <c r="D3717">
        <v>0</v>
      </c>
      <c r="E3717">
        <v>0</v>
      </c>
      <c r="F3717">
        <v>-18142</v>
      </c>
      <c r="G3717">
        <v>7058</v>
      </c>
      <c r="H3717">
        <v>118</v>
      </c>
      <c r="I3717">
        <v>-119</v>
      </c>
      <c r="J3717">
        <v>-7.8125E-3</v>
      </c>
      <c r="K3717">
        <v>0</v>
      </c>
      <c r="L3717">
        <v>-7.8125E-3</v>
      </c>
      <c r="M3717">
        <v>-7.8125E-3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0.125</v>
      </c>
      <c r="U3717">
        <v>0</v>
      </c>
      <c r="V3717">
        <v>12.225</v>
      </c>
      <c r="W3717">
        <f t="shared" si="117"/>
        <v>2.0589999999970132E-2</v>
      </c>
      <c r="X3717">
        <f t="shared" si="116"/>
        <v>3.8615409700374541</v>
      </c>
    </row>
    <row r="3718" spans="1:24" x14ac:dyDescent="0.25">
      <c r="A3718" t="s">
        <v>22</v>
      </c>
      <c r="B3718">
        <v>7761</v>
      </c>
      <c r="C3718">
        <v>298.53518500000001</v>
      </c>
      <c r="D3718">
        <v>0</v>
      </c>
      <c r="E3718">
        <v>0</v>
      </c>
      <c r="F3718">
        <v>-18116</v>
      </c>
      <c r="G3718">
        <v>7034</v>
      </c>
      <c r="H3718">
        <v>119</v>
      </c>
      <c r="I3718">
        <v>-97</v>
      </c>
      <c r="J3718">
        <v>-7.8125E-3</v>
      </c>
      <c r="K3718">
        <v>0</v>
      </c>
      <c r="L3718">
        <v>-7.8125E-3</v>
      </c>
      <c r="M3718">
        <v>-7.8125E-3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0.125</v>
      </c>
      <c r="U3718">
        <v>0</v>
      </c>
      <c r="V3718">
        <v>12.225</v>
      </c>
      <c r="W3718">
        <f t="shared" si="117"/>
        <v>2.0293000000037864E-2</v>
      </c>
      <c r="X3718">
        <f t="shared" si="116"/>
        <v>3.8942658935123475</v>
      </c>
    </row>
    <row r="3719" spans="1:24" x14ac:dyDescent="0.25">
      <c r="A3719" t="s">
        <v>22</v>
      </c>
      <c r="B3719">
        <v>7762</v>
      </c>
      <c r="C3719">
        <v>298.55547200000001</v>
      </c>
      <c r="D3719">
        <v>0</v>
      </c>
      <c r="E3719">
        <v>0</v>
      </c>
      <c r="F3719">
        <v>-18095</v>
      </c>
      <c r="G3719">
        <v>7034</v>
      </c>
      <c r="H3719">
        <v>121</v>
      </c>
      <c r="I3719">
        <v>-78</v>
      </c>
      <c r="J3719">
        <v>-7.8125E-3</v>
      </c>
      <c r="K3719">
        <v>0</v>
      </c>
      <c r="L3719">
        <v>-7.8125E-3</v>
      </c>
      <c r="M3719">
        <v>-7.8125E-3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0.125</v>
      </c>
      <c r="U3719">
        <v>0</v>
      </c>
      <c r="V3719">
        <v>12.225</v>
      </c>
      <c r="W3719">
        <f t="shared" si="117"/>
        <v>2.0286999999996169E-2</v>
      </c>
      <c r="X3719">
        <f t="shared" si="116"/>
        <v>3.9597157404621353</v>
      </c>
    </row>
    <row r="3720" spans="1:24" x14ac:dyDescent="0.25">
      <c r="A3720" t="s">
        <v>22</v>
      </c>
      <c r="B3720">
        <v>7763</v>
      </c>
      <c r="C3720">
        <v>298.57515899999999</v>
      </c>
      <c r="D3720">
        <v>0</v>
      </c>
      <c r="E3720">
        <v>0</v>
      </c>
      <c r="F3720">
        <v>-18076</v>
      </c>
      <c r="G3720">
        <v>7034</v>
      </c>
      <c r="H3720">
        <v>120</v>
      </c>
      <c r="I3720">
        <v>-67</v>
      </c>
      <c r="J3720">
        <v>-7.8125E-3</v>
      </c>
      <c r="K3720">
        <v>0</v>
      </c>
      <c r="L3720">
        <v>-7.8125E-3</v>
      </c>
      <c r="M3720">
        <v>-7.8125E-3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0.125</v>
      </c>
      <c r="U3720">
        <v>0</v>
      </c>
      <c r="V3720">
        <v>12.225</v>
      </c>
      <c r="W3720">
        <f t="shared" si="117"/>
        <v>1.9686999999976251E-2</v>
      </c>
      <c r="X3720">
        <f t="shared" si="116"/>
        <v>3.926990816987241</v>
      </c>
    </row>
    <row r="3721" spans="1:24" x14ac:dyDescent="0.25">
      <c r="A3721" t="s">
        <v>22</v>
      </c>
      <c r="B3721">
        <v>7764</v>
      </c>
      <c r="C3721">
        <v>298.59498100000002</v>
      </c>
      <c r="D3721">
        <v>0</v>
      </c>
      <c r="E3721">
        <v>0</v>
      </c>
      <c r="F3721">
        <v>-18058</v>
      </c>
      <c r="G3721">
        <v>7034</v>
      </c>
      <c r="H3721">
        <v>117</v>
      </c>
      <c r="I3721">
        <v>-53</v>
      </c>
      <c r="J3721">
        <v>-7.8125E-3</v>
      </c>
      <c r="K3721">
        <v>0</v>
      </c>
      <c r="L3721">
        <v>-7.8125E-3</v>
      </c>
      <c r="M3721">
        <v>-7.8125E-3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0.125</v>
      </c>
      <c r="U3721">
        <v>0</v>
      </c>
      <c r="V3721">
        <v>12.225</v>
      </c>
      <c r="W3721">
        <f t="shared" si="117"/>
        <v>1.9822000000033313E-2</v>
      </c>
      <c r="X3721">
        <f t="shared" si="116"/>
        <v>3.8288160465625598</v>
      </c>
    </row>
    <row r="3722" spans="1:24" x14ac:dyDescent="0.25">
      <c r="A3722" t="s">
        <v>22</v>
      </c>
      <c r="B3722">
        <v>7765</v>
      </c>
      <c r="C3722">
        <v>298.61578500000002</v>
      </c>
      <c r="D3722">
        <v>0</v>
      </c>
      <c r="E3722">
        <v>0</v>
      </c>
      <c r="F3722">
        <v>-18044</v>
      </c>
      <c r="G3722">
        <v>7033</v>
      </c>
      <c r="H3722">
        <v>109</v>
      </c>
      <c r="I3722">
        <v>-43</v>
      </c>
      <c r="J3722">
        <v>-7.8125E-3</v>
      </c>
      <c r="K3722">
        <v>0</v>
      </c>
      <c r="L3722">
        <v>-7.8125E-3</v>
      </c>
      <c r="M3722">
        <v>-7.8125E-3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0.125</v>
      </c>
      <c r="U3722">
        <v>0</v>
      </c>
      <c r="V3722">
        <v>12.25</v>
      </c>
      <c r="W3722">
        <f t="shared" si="117"/>
        <v>2.0803999999998268E-2</v>
      </c>
      <c r="X3722">
        <f t="shared" si="116"/>
        <v>3.5670166587634107</v>
      </c>
    </row>
    <row r="3723" spans="1:24" x14ac:dyDescent="0.25">
      <c r="A3723" t="s">
        <v>22</v>
      </c>
      <c r="B3723">
        <v>7766</v>
      </c>
      <c r="C3723">
        <v>298.63477399999999</v>
      </c>
      <c r="D3723">
        <v>0</v>
      </c>
      <c r="E3723">
        <v>0</v>
      </c>
      <c r="F3723">
        <v>-18030</v>
      </c>
      <c r="G3723">
        <v>7033</v>
      </c>
      <c r="H3723">
        <v>101</v>
      </c>
      <c r="I3723">
        <v>-32</v>
      </c>
      <c r="J3723">
        <v>-7.8125E-3</v>
      </c>
      <c r="K3723">
        <v>0</v>
      </c>
      <c r="L3723">
        <v>-7.8125E-3</v>
      </c>
      <c r="M3723">
        <v>-7.8125E-3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0.125</v>
      </c>
      <c r="U3723">
        <v>0</v>
      </c>
      <c r="V3723">
        <v>12.25</v>
      </c>
      <c r="W3723">
        <f t="shared" si="117"/>
        <v>1.8988999999976386E-2</v>
      </c>
      <c r="X3723">
        <f t="shared" si="116"/>
        <v>3.3052172709642615</v>
      </c>
    </row>
    <row r="3724" spans="1:24" x14ac:dyDescent="0.25">
      <c r="A3724" t="s">
        <v>22</v>
      </c>
      <c r="B3724">
        <v>7767</v>
      </c>
      <c r="C3724">
        <v>298.65571299999999</v>
      </c>
      <c r="D3724">
        <v>0</v>
      </c>
      <c r="E3724">
        <v>0</v>
      </c>
      <c r="F3724">
        <v>-18017</v>
      </c>
      <c r="G3724">
        <v>7033</v>
      </c>
      <c r="H3724">
        <v>92</v>
      </c>
      <c r="I3724">
        <v>-14</v>
      </c>
      <c r="J3724">
        <v>-7.8125E-3</v>
      </c>
      <c r="K3724">
        <v>0</v>
      </c>
      <c r="L3724">
        <v>-7.8125E-3</v>
      </c>
      <c r="M3724">
        <v>-7.8125E-3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12.25</v>
      </c>
      <c r="W3724">
        <f t="shared" si="117"/>
        <v>2.0938999999998487E-2</v>
      </c>
      <c r="X3724">
        <f t="shared" si="116"/>
        <v>3.0106929596902181</v>
      </c>
    </row>
    <row r="3725" spans="1:24" x14ac:dyDescent="0.25">
      <c r="A3725" t="s">
        <v>22</v>
      </c>
      <c r="B3725">
        <v>7768</v>
      </c>
      <c r="C3725">
        <v>298.67608000000001</v>
      </c>
      <c r="D3725">
        <v>0</v>
      </c>
      <c r="E3725">
        <v>0</v>
      </c>
      <c r="F3725">
        <v>-18005</v>
      </c>
      <c r="G3725">
        <v>7033</v>
      </c>
      <c r="H3725">
        <v>83</v>
      </c>
      <c r="I3725">
        <v>-2</v>
      </c>
      <c r="J3725">
        <v>-7.8125E-3</v>
      </c>
      <c r="K3725">
        <v>0</v>
      </c>
      <c r="L3725">
        <v>-7.8125E-3</v>
      </c>
      <c r="M3725">
        <v>-7.8125E-3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12.25</v>
      </c>
      <c r="W3725">
        <f t="shared" si="117"/>
        <v>2.0367000000021562E-2</v>
      </c>
      <c r="X3725">
        <f t="shared" si="116"/>
        <v>2.7161686484161756</v>
      </c>
    </row>
    <row r="3726" spans="1:24" x14ac:dyDescent="0.25">
      <c r="A3726" t="s">
        <v>22</v>
      </c>
      <c r="B3726">
        <v>7769</v>
      </c>
      <c r="C3726">
        <v>298.69601399999999</v>
      </c>
      <c r="D3726">
        <v>0</v>
      </c>
      <c r="E3726">
        <v>0</v>
      </c>
      <c r="F3726">
        <v>-17995</v>
      </c>
      <c r="G3726">
        <v>7034</v>
      </c>
      <c r="H3726">
        <v>74</v>
      </c>
      <c r="I3726">
        <v>0</v>
      </c>
      <c r="J3726">
        <v>-7.8125E-3</v>
      </c>
      <c r="K3726">
        <v>0</v>
      </c>
      <c r="L3726">
        <v>-7.8125E-3</v>
      </c>
      <c r="M3726">
        <v>-7.8125E-3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12.25</v>
      </c>
      <c r="W3726">
        <f t="shared" si="117"/>
        <v>1.9933999999977914E-2</v>
      </c>
      <c r="X3726">
        <f t="shared" si="116"/>
        <v>2.4216443371421321</v>
      </c>
    </row>
    <row r="3727" spans="1:24" x14ac:dyDescent="0.25">
      <c r="A3727" t="s">
        <v>22</v>
      </c>
      <c r="B3727">
        <v>7770</v>
      </c>
      <c r="C3727">
        <v>298.71543000000003</v>
      </c>
      <c r="D3727">
        <v>0</v>
      </c>
      <c r="E3727">
        <v>0</v>
      </c>
      <c r="F3727">
        <v>-17985</v>
      </c>
      <c r="G3727">
        <v>7034</v>
      </c>
      <c r="H3727">
        <v>67</v>
      </c>
      <c r="I3727">
        <v>0</v>
      </c>
      <c r="J3727">
        <v>-7.8125E-3</v>
      </c>
      <c r="K3727">
        <v>0</v>
      </c>
      <c r="L3727">
        <v>-7.8125E-3</v>
      </c>
      <c r="M3727">
        <v>-7.8125E-3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12.25</v>
      </c>
      <c r="W3727">
        <f t="shared" si="117"/>
        <v>1.9416000000035183E-2</v>
      </c>
      <c r="X3727">
        <f t="shared" si="116"/>
        <v>2.1925698728178764</v>
      </c>
    </row>
    <row r="3728" spans="1:24" x14ac:dyDescent="0.25">
      <c r="A3728" t="s">
        <v>22</v>
      </c>
      <c r="B3728">
        <v>7771</v>
      </c>
      <c r="C3728">
        <v>298.73570000000001</v>
      </c>
      <c r="D3728">
        <v>0</v>
      </c>
      <c r="E3728">
        <v>0</v>
      </c>
      <c r="F3728">
        <v>-17977</v>
      </c>
      <c r="G3728">
        <v>7034</v>
      </c>
      <c r="H3728">
        <v>61</v>
      </c>
      <c r="I3728">
        <v>0</v>
      </c>
      <c r="J3728">
        <v>-7.8125E-3</v>
      </c>
      <c r="K3728">
        <v>0</v>
      </c>
      <c r="L3728">
        <v>-7.8125E-3</v>
      </c>
      <c r="M3728">
        <v>-7.8125E-3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12.275</v>
      </c>
      <c r="W3728">
        <f t="shared" si="117"/>
        <v>2.0269999999982247E-2</v>
      </c>
      <c r="X3728">
        <f t="shared" si="116"/>
        <v>1.9962203319685143</v>
      </c>
    </row>
    <row r="3729" spans="1:24" x14ac:dyDescent="0.25">
      <c r="A3729" t="s">
        <v>22</v>
      </c>
      <c r="B3729">
        <v>7772</v>
      </c>
      <c r="C3729">
        <v>298.75556</v>
      </c>
      <c r="D3729">
        <v>0</v>
      </c>
      <c r="E3729">
        <v>0</v>
      </c>
      <c r="F3729">
        <v>-17969</v>
      </c>
      <c r="G3729">
        <v>7033</v>
      </c>
      <c r="H3729">
        <v>56</v>
      </c>
      <c r="I3729">
        <v>0</v>
      </c>
      <c r="J3729">
        <v>-7.8125E-3</v>
      </c>
      <c r="K3729">
        <v>0</v>
      </c>
      <c r="L3729">
        <v>-7.8125E-3</v>
      </c>
      <c r="M3729">
        <v>-7.8125E-3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12.275</v>
      </c>
      <c r="W3729">
        <f t="shared" si="117"/>
        <v>1.9859999999994216E-2</v>
      </c>
      <c r="X3729">
        <f t="shared" si="116"/>
        <v>1.8325957145940459</v>
      </c>
    </row>
    <row r="3730" spans="1:24" x14ac:dyDescent="0.25">
      <c r="A3730" t="s">
        <v>22</v>
      </c>
      <c r="B3730">
        <v>7773</v>
      </c>
      <c r="C3730">
        <v>298.77537000000001</v>
      </c>
      <c r="D3730">
        <v>0</v>
      </c>
      <c r="E3730">
        <v>0</v>
      </c>
      <c r="F3730">
        <v>-17962</v>
      </c>
      <c r="G3730">
        <v>7033</v>
      </c>
      <c r="H3730">
        <v>51</v>
      </c>
      <c r="I3730">
        <v>0</v>
      </c>
      <c r="J3730">
        <v>-7.8125E-3</v>
      </c>
      <c r="K3730">
        <v>0</v>
      </c>
      <c r="L3730">
        <v>-7.8125E-3</v>
      </c>
      <c r="M3730">
        <v>-7.8125E-3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12.275</v>
      </c>
      <c r="W3730">
        <f t="shared" si="117"/>
        <v>1.9810000000006767E-2</v>
      </c>
      <c r="X3730">
        <f t="shared" si="116"/>
        <v>1.6689710972195775</v>
      </c>
    </row>
    <row r="3731" spans="1:24" x14ac:dyDescent="0.25">
      <c r="A3731" t="s">
        <v>22</v>
      </c>
      <c r="B3731">
        <v>7774</v>
      </c>
      <c r="C3731">
        <v>298.79594500000002</v>
      </c>
      <c r="D3731">
        <v>0</v>
      </c>
      <c r="E3731">
        <v>0</v>
      </c>
      <c r="F3731">
        <v>-17956</v>
      </c>
      <c r="G3731">
        <v>7034</v>
      </c>
      <c r="H3731">
        <v>46</v>
      </c>
      <c r="I3731">
        <v>0</v>
      </c>
      <c r="J3731">
        <v>-7.8125E-3</v>
      </c>
      <c r="K3731">
        <v>0</v>
      </c>
      <c r="L3731">
        <v>-7.8125E-3</v>
      </c>
      <c r="M3731">
        <v>-7.8125E-3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12.275</v>
      </c>
      <c r="W3731">
        <f t="shared" si="117"/>
        <v>2.0575000000008004E-2</v>
      </c>
      <c r="X3731">
        <f t="shared" si="116"/>
        <v>1.5053464798451091</v>
      </c>
    </row>
    <row r="3732" spans="1:24" x14ac:dyDescent="0.25">
      <c r="A3732" t="s">
        <v>22</v>
      </c>
      <c r="B3732">
        <v>7775</v>
      </c>
      <c r="C3732">
        <v>298.81566800000002</v>
      </c>
      <c r="D3732">
        <v>0</v>
      </c>
      <c r="E3732">
        <v>0</v>
      </c>
      <c r="F3732">
        <v>-17950</v>
      </c>
      <c r="G3732">
        <v>7034</v>
      </c>
      <c r="H3732">
        <v>41</v>
      </c>
      <c r="I3732">
        <v>0</v>
      </c>
      <c r="J3732">
        <v>-7.8125E-3</v>
      </c>
      <c r="K3732">
        <v>0</v>
      </c>
      <c r="L3732">
        <v>-7.8125E-3</v>
      </c>
      <c r="M3732">
        <v>-7.8125E-3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12.275</v>
      </c>
      <c r="W3732">
        <f t="shared" si="117"/>
        <v>1.9722999999999047E-2</v>
      </c>
      <c r="X3732">
        <f t="shared" si="116"/>
        <v>1.3417218624706406</v>
      </c>
    </row>
    <row r="3733" spans="1:24" x14ac:dyDescent="0.25">
      <c r="A3733" t="s">
        <v>22</v>
      </c>
      <c r="B3733">
        <v>7776</v>
      </c>
      <c r="C3733">
        <v>298.83609999999999</v>
      </c>
      <c r="D3733">
        <v>0</v>
      </c>
      <c r="E3733">
        <v>0</v>
      </c>
      <c r="F3733">
        <v>-17946</v>
      </c>
      <c r="G3733">
        <v>7033</v>
      </c>
      <c r="H3733">
        <v>37</v>
      </c>
      <c r="I3733">
        <v>0</v>
      </c>
      <c r="J3733">
        <v>-7.8125E-3</v>
      </c>
      <c r="K3733">
        <v>0</v>
      </c>
      <c r="L3733">
        <v>-7.8125E-3</v>
      </c>
      <c r="M3733">
        <v>-7.8125E-3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12.275</v>
      </c>
      <c r="W3733">
        <f t="shared" si="117"/>
        <v>2.043199999997114E-2</v>
      </c>
      <c r="X3733">
        <f t="shared" si="116"/>
        <v>1.2108221685710661</v>
      </c>
    </row>
    <row r="3734" spans="1:24" x14ac:dyDescent="0.25">
      <c r="A3734" t="s">
        <v>22</v>
      </c>
      <c r="B3734">
        <v>7777</v>
      </c>
      <c r="C3734">
        <v>298.85591699999998</v>
      </c>
      <c r="D3734">
        <v>0</v>
      </c>
      <c r="E3734">
        <v>0</v>
      </c>
      <c r="F3734">
        <v>-17942</v>
      </c>
      <c r="G3734">
        <v>7033</v>
      </c>
      <c r="H3734">
        <v>33</v>
      </c>
      <c r="I3734">
        <v>0</v>
      </c>
      <c r="J3734">
        <v>-7.8125E-3</v>
      </c>
      <c r="K3734">
        <v>0</v>
      </c>
      <c r="L3734">
        <v>-7.8125E-3</v>
      </c>
      <c r="M3734">
        <v>-7.8125E-3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12.3</v>
      </c>
      <c r="W3734">
        <f t="shared" si="117"/>
        <v>1.9816999999989093E-2</v>
      </c>
      <c r="X3734">
        <f t="shared" si="116"/>
        <v>1.0799224746714915</v>
      </c>
    </row>
    <row r="3735" spans="1:24" x14ac:dyDescent="0.25">
      <c r="A3735" t="s">
        <v>22</v>
      </c>
      <c r="B3735">
        <v>7778</v>
      </c>
      <c r="C3735">
        <v>298.87612300000001</v>
      </c>
      <c r="D3735">
        <v>0</v>
      </c>
      <c r="E3735">
        <v>0</v>
      </c>
      <c r="F3735">
        <v>-17938</v>
      </c>
      <c r="G3735">
        <v>7033</v>
      </c>
      <c r="H3735">
        <v>29</v>
      </c>
      <c r="I3735">
        <v>0</v>
      </c>
      <c r="J3735">
        <v>-7.8125E-3</v>
      </c>
      <c r="K3735">
        <v>0</v>
      </c>
      <c r="L3735">
        <v>-7.8125E-3</v>
      </c>
      <c r="M3735">
        <v>-7.8125E-3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12.3</v>
      </c>
      <c r="W3735">
        <f t="shared" si="117"/>
        <v>2.0206000000030144E-2</v>
      </c>
      <c r="X3735">
        <f t="shared" si="116"/>
        <v>0.94902278077191671</v>
      </c>
    </row>
    <row r="3736" spans="1:24" x14ac:dyDescent="0.25">
      <c r="A3736" t="s">
        <v>22</v>
      </c>
      <c r="B3736">
        <v>7779</v>
      </c>
      <c r="C3736">
        <v>298.89530600000001</v>
      </c>
      <c r="D3736">
        <v>0</v>
      </c>
      <c r="E3736">
        <v>0</v>
      </c>
      <c r="F3736">
        <v>-17936</v>
      </c>
      <c r="G3736">
        <v>7033</v>
      </c>
      <c r="H3736">
        <v>25</v>
      </c>
      <c r="I3736">
        <v>0</v>
      </c>
      <c r="J3736">
        <v>-7.8125E-3</v>
      </c>
      <c r="K3736">
        <v>0</v>
      </c>
      <c r="L3736">
        <v>-7.8125E-3</v>
      </c>
      <c r="M3736">
        <v>-7.8125E-3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12.3</v>
      </c>
      <c r="W3736">
        <f t="shared" si="117"/>
        <v>1.9182999999998174E-2</v>
      </c>
      <c r="X3736">
        <f t="shared" si="116"/>
        <v>0.81812308687234203</v>
      </c>
    </row>
    <row r="3737" spans="1:24" x14ac:dyDescent="0.25">
      <c r="A3737" t="s">
        <v>22</v>
      </c>
      <c r="B3737">
        <v>7780</v>
      </c>
      <c r="C3737">
        <v>298.91564399999999</v>
      </c>
      <c r="D3737">
        <v>0</v>
      </c>
      <c r="E3737">
        <v>0</v>
      </c>
      <c r="F3737">
        <v>-17934</v>
      </c>
      <c r="G3737">
        <v>7034</v>
      </c>
      <c r="H3737">
        <v>21</v>
      </c>
      <c r="I3737">
        <v>0</v>
      </c>
      <c r="J3737">
        <v>-7.8125E-3</v>
      </c>
      <c r="K3737">
        <v>0</v>
      </c>
      <c r="L3737">
        <v>-7.8125E-3</v>
      </c>
      <c r="M3737">
        <v>-7.8125E-3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12.3</v>
      </c>
      <c r="W3737">
        <f t="shared" si="117"/>
        <v>2.0337999999981093E-2</v>
      </c>
      <c r="X3737">
        <f t="shared" si="116"/>
        <v>0.68722339297276724</v>
      </c>
    </row>
    <row r="3738" spans="1:24" x14ac:dyDescent="0.25">
      <c r="A3738" t="s">
        <v>22</v>
      </c>
      <c r="B3738">
        <v>7781</v>
      </c>
      <c r="C3738">
        <v>298.935453</v>
      </c>
      <c r="D3738">
        <v>0</v>
      </c>
      <c r="E3738">
        <v>0</v>
      </c>
      <c r="F3738">
        <v>-17932</v>
      </c>
      <c r="G3738">
        <v>7033</v>
      </c>
      <c r="H3738">
        <v>18</v>
      </c>
      <c r="I3738">
        <v>0</v>
      </c>
      <c r="J3738">
        <v>-7.8125E-3</v>
      </c>
      <c r="K3738">
        <v>0</v>
      </c>
      <c r="L3738">
        <v>-7.8125E-3</v>
      </c>
      <c r="M3738">
        <v>-7.8125E-3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12.3</v>
      </c>
      <c r="W3738">
        <f t="shared" si="117"/>
        <v>1.9809000000009291E-2</v>
      </c>
      <c r="X3738">
        <f t="shared" si="116"/>
        <v>0.58904862254808621</v>
      </c>
    </row>
    <row r="3739" spans="1:24" x14ac:dyDescent="0.25">
      <c r="A3739" t="s">
        <v>22</v>
      </c>
      <c r="B3739">
        <v>7782</v>
      </c>
      <c r="C3739">
        <v>298.95539400000001</v>
      </c>
      <c r="D3739">
        <v>0</v>
      </c>
      <c r="E3739">
        <v>0</v>
      </c>
      <c r="F3739">
        <v>-17931</v>
      </c>
      <c r="G3739">
        <v>7034</v>
      </c>
      <c r="H3739">
        <v>15</v>
      </c>
      <c r="I3739">
        <v>0</v>
      </c>
      <c r="J3739">
        <v>-7.8125E-3</v>
      </c>
      <c r="K3739">
        <v>0</v>
      </c>
      <c r="L3739">
        <v>-7.8125E-3</v>
      </c>
      <c r="M3739">
        <v>-7.8125E-3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12.3</v>
      </c>
      <c r="W3739">
        <f t="shared" si="117"/>
        <v>1.9941000000017084E-2</v>
      </c>
      <c r="X3739">
        <f t="shared" si="116"/>
        <v>0.49087385212340512</v>
      </c>
    </row>
    <row r="3740" spans="1:24" x14ac:dyDescent="0.25">
      <c r="A3740" t="s">
        <v>22</v>
      </c>
      <c r="B3740">
        <v>7783</v>
      </c>
      <c r="C3740">
        <v>298.97594400000003</v>
      </c>
      <c r="D3740">
        <v>0</v>
      </c>
      <c r="E3740">
        <v>0</v>
      </c>
      <c r="F3740">
        <v>-17931</v>
      </c>
      <c r="G3740">
        <v>7034</v>
      </c>
      <c r="H3740">
        <v>12</v>
      </c>
      <c r="I3740">
        <v>0</v>
      </c>
      <c r="J3740">
        <v>-7.8125E-3</v>
      </c>
      <c r="K3740">
        <v>0</v>
      </c>
      <c r="L3740">
        <v>-7.8125E-3</v>
      </c>
      <c r="M3740">
        <v>-7.8125E-3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12.3</v>
      </c>
      <c r="W3740">
        <f t="shared" si="117"/>
        <v>2.0550000000014279E-2</v>
      </c>
      <c r="X3740">
        <f t="shared" si="116"/>
        <v>0.39269908169872414</v>
      </c>
    </row>
    <row r="3741" spans="1:24" x14ac:dyDescent="0.25">
      <c r="A3741" t="s">
        <v>22</v>
      </c>
      <c r="B3741">
        <v>7784</v>
      </c>
      <c r="C3741">
        <v>298.99534899999998</v>
      </c>
      <c r="D3741">
        <v>0</v>
      </c>
      <c r="E3741">
        <v>0</v>
      </c>
      <c r="F3741">
        <v>-17931</v>
      </c>
      <c r="G3741">
        <v>7034</v>
      </c>
      <c r="H3741">
        <v>9</v>
      </c>
      <c r="I3741">
        <v>0</v>
      </c>
      <c r="J3741">
        <v>-7.8125E-3</v>
      </c>
      <c r="K3741">
        <v>0</v>
      </c>
      <c r="L3741">
        <v>-7.8125E-3</v>
      </c>
      <c r="M3741">
        <v>-7.8125E-3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12.3</v>
      </c>
      <c r="W3741">
        <f t="shared" si="117"/>
        <v>1.9404999999949268E-2</v>
      </c>
      <c r="X3741">
        <f t="shared" si="116"/>
        <v>0.2945243112740431</v>
      </c>
    </row>
    <row r="3742" spans="1:24" x14ac:dyDescent="0.25">
      <c r="A3742" t="s">
        <v>22</v>
      </c>
      <c r="B3742">
        <v>7785</v>
      </c>
      <c r="C3742">
        <v>299.016347</v>
      </c>
      <c r="D3742">
        <v>0</v>
      </c>
      <c r="E3742">
        <v>0</v>
      </c>
      <c r="F3742">
        <v>-17931</v>
      </c>
      <c r="G3742">
        <v>7034</v>
      </c>
      <c r="H3742">
        <v>6</v>
      </c>
      <c r="I3742">
        <v>0</v>
      </c>
      <c r="J3742">
        <v>-7.8125E-3</v>
      </c>
      <c r="K3742">
        <v>0</v>
      </c>
      <c r="L3742">
        <v>-7.8125E-3</v>
      </c>
      <c r="M3742">
        <v>-7.8125E-3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12.3</v>
      </c>
      <c r="W3742">
        <f t="shared" si="117"/>
        <v>2.0998000000020056E-2</v>
      </c>
      <c r="X3742">
        <f t="shared" si="116"/>
        <v>0.19634954084936207</v>
      </c>
    </row>
    <row r="3743" spans="1:24" x14ac:dyDescent="0.25">
      <c r="A3743" t="s">
        <v>22</v>
      </c>
      <c r="B3743">
        <v>7786</v>
      </c>
      <c r="C3743">
        <v>299.036473</v>
      </c>
      <c r="D3743">
        <v>0</v>
      </c>
      <c r="E3743">
        <v>0</v>
      </c>
      <c r="F3743">
        <v>-17931</v>
      </c>
      <c r="G3743">
        <v>7034</v>
      </c>
      <c r="H3743">
        <v>4</v>
      </c>
      <c r="I3743">
        <v>0</v>
      </c>
      <c r="J3743">
        <v>-7.8125E-3</v>
      </c>
      <c r="K3743">
        <v>0</v>
      </c>
      <c r="L3743">
        <v>-7.8125E-3</v>
      </c>
      <c r="M3743">
        <v>-7.8125E-3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12.3</v>
      </c>
      <c r="W3743">
        <f t="shared" si="117"/>
        <v>2.0126000000004751E-2</v>
      </c>
      <c r="X3743">
        <f t="shared" si="116"/>
        <v>0.1308996938995747</v>
      </c>
    </row>
    <row r="3744" spans="1:24" x14ac:dyDescent="0.25">
      <c r="A3744" t="s">
        <v>22</v>
      </c>
      <c r="B3744">
        <v>7787</v>
      </c>
      <c r="C3744">
        <v>299.05545699999999</v>
      </c>
      <c r="D3744">
        <v>0</v>
      </c>
      <c r="E3744">
        <v>0</v>
      </c>
      <c r="F3744">
        <v>-17932</v>
      </c>
      <c r="G3744">
        <v>7034</v>
      </c>
      <c r="H3744">
        <v>2</v>
      </c>
      <c r="I3744">
        <v>0</v>
      </c>
      <c r="J3744">
        <v>-7.8125E-3</v>
      </c>
      <c r="K3744">
        <v>0</v>
      </c>
      <c r="L3744">
        <v>-7.8125E-3</v>
      </c>
      <c r="M3744">
        <v>-7.8125E-3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12.3</v>
      </c>
      <c r="W3744">
        <f t="shared" si="117"/>
        <v>1.898399999998901E-2</v>
      </c>
      <c r="X3744">
        <f t="shared" si="116"/>
        <v>6.5449846949787352E-2</v>
      </c>
    </row>
    <row r="3745" spans="1:24" x14ac:dyDescent="0.25">
      <c r="A3745" t="s">
        <v>22</v>
      </c>
      <c r="B3745">
        <v>7788</v>
      </c>
      <c r="C3745">
        <v>299.075019</v>
      </c>
      <c r="D3745">
        <v>0</v>
      </c>
      <c r="E3745">
        <v>0</v>
      </c>
      <c r="F3745">
        <v>-17932</v>
      </c>
      <c r="G3745">
        <v>7033</v>
      </c>
      <c r="H3745">
        <v>0</v>
      </c>
      <c r="I3745">
        <v>0</v>
      </c>
      <c r="J3745">
        <v>-7.8125E-3</v>
      </c>
      <c r="K3745">
        <v>0</v>
      </c>
      <c r="L3745">
        <v>-7.8125E-3</v>
      </c>
      <c r="M3745">
        <v>-7.8125E-3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12.3</v>
      </c>
      <c r="W3745">
        <f t="shared" si="117"/>
        <v>1.9562000000007629E-2</v>
      </c>
      <c r="X3745">
        <f t="shared" si="116"/>
        <v>0</v>
      </c>
    </row>
    <row r="3746" spans="1:24" x14ac:dyDescent="0.25">
      <c r="A3746" t="s">
        <v>22</v>
      </c>
      <c r="B3746">
        <v>7789</v>
      </c>
      <c r="C3746">
        <v>299.09531099999998</v>
      </c>
      <c r="D3746">
        <v>0</v>
      </c>
      <c r="E3746">
        <v>0</v>
      </c>
      <c r="F3746">
        <v>-17933</v>
      </c>
      <c r="G3746">
        <v>7033</v>
      </c>
      <c r="H3746">
        <v>0</v>
      </c>
      <c r="I3746">
        <v>0</v>
      </c>
      <c r="J3746">
        <v>-7.8125E-3</v>
      </c>
      <c r="K3746">
        <v>0</v>
      </c>
      <c r="L3746">
        <v>-7.8125E-3</v>
      </c>
      <c r="M3746">
        <v>-7.8125E-3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12.3</v>
      </c>
      <c r="W3746">
        <f t="shared" si="117"/>
        <v>2.0291999999983545E-2</v>
      </c>
      <c r="X3746">
        <f t="shared" si="116"/>
        <v>0</v>
      </c>
    </row>
    <row r="3747" spans="1:24" x14ac:dyDescent="0.25">
      <c r="A3747" t="s">
        <v>22</v>
      </c>
      <c r="B3747">
        <v>7790</v>
      </c>
      <c r="C3747">
        <v>299.11581000000001</v>
      </c>
      <c r="D3747">
        <v>0</v>
      </c>
      <c r="E3747">
        <v>0</v>
      </c>
      <c r="F3747">
        <v>-17933</v>
      </c>
      <c r="G3747">
        <v>7033</v>
      </c>
      <c r="H3747">
        <v>-1</v>
      </c>
      <c r="I3747">
        <v>0</v>
      </c>
      <c r="J3747">
        <v>-7.8125E-3</v>
      </c>
      <c r="K3747">
        <v>0</v>
      </c>
      <c r="L3747">
        <v>-7.8125E-3</v>
      </c>
      <c r="M3747">
        <v>-7.8125E-3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12.3</v>
      </c>
      <c r="W3747">
        <f t="shared" si="117"/>
        <v>2.0499000000029355E-2</v>
      </c>
      <c r="X3747">
        <f t="shared" si="116"/>
        <v>-3.2724923474893676E-2</v>
      </c>
    </row>
    <row r="3748" spans="1:24" x14ac:dyDescent="0.25">
      <c r="A3748" t="s">
        <v>22</v>
      </c>
      <c r="B3748">
        <v>7791</v>
      </c>
      <c r="C3748">
        <v>299.13458500000002</v>
      </c>
      <c r="D3748">
        <v>0</v>
      </c>
      <c r="E3748">
        <v>0</v>
      </c>
      <c r="F3748">
        <v>-17933</v>
      </c>
      <c r="G3748">
        <v>7033</v>
      </c>
      <c r="H3748">
        <v>-1</v>
      </c>
      <c r="I3748">
        <v>-1</v>
      </c>
      <c r="J3748">
        <v>-7.8125E-3</v>
      </c>
      <c r="K3748">
        <v>0</v>
      </c>
      <c r="L3748">
        <v>-7.8125E-3</v>
      </c>
      <c r="M3748">
        <v>-7.8125E-3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12.3</v>
      </c>
      <c r="W3748">
        <f t="shared" si="117"/>
        <v>1.8775000000005093E-2</v>
      </c>
      <c r="X3748">
        <f t="shared" si="116"/>
        <v>-3.2724923474893676E-2</v>
      </c>
    </row>
    <row r="3749" spans="1:24" x14ac:dyDescent="0.25">
      <c r="A3749" t="s">
        <v>22</v>
      </c>
      <c r="B3749">
        <v>7792</v>
      </c>
      <c r="C3749">
        <v>299.15513099999998</v>
      </c>
      <c r="D3749">
        <v>0</v>
      </c>
      <c r="E3749">
        <v>0</v>
      </c>
      <c r="F3749">
        <v>-17934</v>
      </c>
      <c r="G3749">
        <v>7033</v>
      </c>
      <c r="H3749">
        <v>-2</v>
      </c>
      <c r="I3749">
        <v>-1</v>
      </c>
      <c r="J3749">
        <v>-7.8125E-3</v>
      </c>
      <c r="K3749">
        <v>0</v>
      </c>
      <c r="L3749">
        <v>-7.8125E-3</v>
      </c>
      <c r="M3749">
        <v>-7.8125E-3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12.3</v>
      </c>
      <c r="W3749">
        <f t="shared" si="117"/>
        <v>2.0545999999967535E-2</v>
      </c>
      <c r="X3749">
        <f t="shared" si="116"/>
        <v>-6.5449846949787352E-2</v>
      </c>
    </row>
    <row r="3750" spans="1:24" x14ac:dyDescent="0.25">
      <c r="A3750" t="s">
        <v>22</v>
      </c>
      <c r="B3750">
        <v>7793</v>
      </c>
      <c r="C3750">
        <v>299.17539499999998</v>
      </c>
      <c r="D3750">
        <v>0</v>
      </c>
      <c r="E3750">
        <v>0</v>
      </c>
      <c r="F3750">
        <v>-17934</v>
      </c>
      <c r="G3750">
        <v>7033</v>
      </c>
      <c r="H3750">
        <v>-2</v>
      </c>
      <c r="I3750">
        <v>0</v>
      </c>
      <c r="J3750">
        <v>-7.8125E-3</v>
      </c>
      <c r="K3750">
        <v>0</v>
      </c>
      <c r="L3750">
        <v>-7.8125E-3</v>
      </c>
      <c r="M3750">
        <v>-7.8125E-3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12.3</v>
      </c>
      <c r="W3750">
        <f t="shared" si="117"/>
        <v>2.0263999999997395E-2</v>
      </c>
      <c r="X3750">
        <f t="shared" si="116"/>
        <v>-6.5449846949787352E-2</v>
      </c>
    </row>
    <row r="3751" spans="1:24" x14ac:dyDescent="0.25">
      <c r="A3751" t="s">
        <v>22</v>
      </c>
      <c r="B3751">
        <v>7794</v>
      </c>
      <c r="C3751">
        <v>299.19522699999999</v>
      </c>
      <c r="D3751">
        <v>0</v>
      </c>
      <c r="E3751">
        <v>0</v>
      </c>
      <c r="F3751">
        <v>-17934</v>
      </c>
      <c r="G3751">
        <v>7033</v>
      </c>
      <c r="H3751">
        <v>-1</v>
      </c>
      <c r="I3751">
        <v>0</v>
      </c>
      <c r="J3751">
        <v>-7.8125E-3</v>
      </c>
      <c r="K3751">
        <v>0</v>
      </c>
      <c r="L3751">
        <v>-7.8125E-3</v>
      </c>
      <c r="M3751">
        <v>-7.8125E-3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12.3</v>
      </c>
      <c r="W3751">
        <f t="shared" si="117"/>
        <v>1.9832000000008065E-2</v>
      </c>
      <c r="X3751">
        <f t="shared" si="116"/>
        <v>-3.2724923474893676E-2</v>
      </c>
    </row>
    <row r="3752" spans="1:24" x14ac:dyDescent="0.25">
      <c r="A3752" t="s">
        <v>22</v>
      </c>
      <c r="B3752">
        <v>7795</v>
      </c>
      <c r="C3752">
        <v>299.21424200000001</v>
      </c>
      <c r="D3752">
        <v>0</v>
      </c>
      <c r="E3752">
        <v>0</v>
      </c>
      <c r="F3752">
        <v>-17934</v>
      </c>
      <c r="G3752">
        <v>7033</v>
      </c>
      <c r="H3752">
        <v>-1</v>
      </c>
      <c r="I3752">
        <v>0</v>
      </c>
      <c r="J3752">
        <v>-7.8125E-3</v>
      </c>
      <c r="K3752">
        <v>0</v>
      </c>
      <c r="L3752">
        <v>-7.8125E-3</v>
      </c>
      <c r="M3752">
        <v>-7.8125E-3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12.35</v>
      </c>
      <c r="W3752">
        <f t="shared" si="117"/>
        <v>1.9015000000024429E-2</v>
      </c>
      <c r="X3752">
        <f t="shared" si="116"/>
        <v>-3.2724923474893676E-2</v>
      </c>
    </row>
    <row r="3753" spans="1:24" x14ac:dyDescent="0.25">
      <c r="A3753" t="s">
        <v>22</v>
      </c>
      <c r="B3753">
        <v>7796</v>
      </c>
      <c r="C3753">
        <v>299.23485699999998</v>
      </c>
      <c r="D3753">
        <v>0</v>
      </c>
      <c r="E3753">
        <v>0</v>
      </c>
      <c r="F3753">
        <v>-17933</v>
      </c>
      <c r="G3753">
        <v>7033</v>
      </c>
      <c r="H3753">
        <v>0</v>
      </c>
      <c r="I3753">
        <v>0</v>
      </c>
      <c r="J3753">
        <v>-7.8125E-3</v>
      </c>
      <c r="K3753">
        <v>0</v>
      </c>
      <c r="L3753">
        <v>-7.8125E-3</v>
      </c>
      <c r="M3753">
        <v>-7.8125E-3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12.35</v>
      </c>
      <c r="W3753">
        <f t="shared" si="117"/>
        <v>2.0614999999963857E-2</v>
      </c>
      <c r="X3753">
        <f t="shared" si="116"/>
        <v>0</v>
      </c>
    </row>
    <row r="3754" spans="1:24" x14ac:dyDescent="0.25">
      <c r="A3754" t="s">
        <v>22</v>
      </c>
      <c r="B3754">
        <v>7797</v>
      </c>
      <c r="C3754">
        <v>299.25519400000002</v>
      </c>
      <c r="D3754">
        <v>0</v>
      </c>
      <c r="E3754">
        <v>0</v>
      </c>
      <c r="F3754">
        <v>-17933</v>
      </c>
      <c r="G3754">
        <v>7033</v>
      </c>
      <c r="H3754">
        <v>0</v>
      </c>
      <c r="I3754">
        <v>0</v>
      </c>
      <c r="J3754">
        <v>-7.8125E-3</v>
      </c>
      <c r="K3754">
        <v>0</v>
      </c>
      <c r="L3754">
        <v>-7.8125E-3</v>
      </c>
      <c r="M3754">
        <v>-7.8125E-3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12.35</v>
      </c>
      <c r="W3754">
        <f t="shared" si="117"/>
        <v>2.0337000000040462E-2</v>
      </c>
      <c r="X3754">
        <f t="shared" si="116"/>
        <v>0</v>
      </c>
    </row>
    <row r="3755" spans="1:24" x14ac:dyDescent="0.25">
      <c r="A3755" t="s">
        <v>22</v>
      </c>
      <c r="B3755">
        <v>7798</v>
      </c>
      <c r="C3755">
        <v>299.27514300000001</v>
      </c>
      <c r="D3755">
        <v>0</v>
      </c>
      <c r="E3755">
        <v>0</v>
      </c>
      <c r="F3755">
        <v>-17933</v>
      </c>
      <c r="G3755">
        <v>7033</v>
      </c>
      <c r="H3755">
        <v>0</v>
      </c>
      <c r="I3755">
        <v>0</v>
      </c>
      <c r="J3755">
        <v>-7.8125E-3</v>
      </c>
      <c r="K3755">
        <v>0</v>
      </c>
      <c r="L3755">
        <v>-7.8125E-3</v>
      </c>
      <c r="M3755">
        <v>-7.8125E-3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12.35</v>
      </c>
      <c r="W3755">
        <f t="shared" si="117"/>
        <v>1.9948999999996886E-2</v>
      </c>
      <c r="X3755">
        <f t="shared" si="116"/>
        <v>0</v>
      </c>
    </row>
    <row r="3756" spans="1:24" x14ac:dyDescent="0.25">
      <c r="A3756" t="s">
        <v>22</v>
      </c>
      <c r="B3756">
        <v>7799</v>
      </c>
      <c r="C3756">
        <v>299.29537099999999</v>
      </c>
      <c r="D3756">
        <v>0</v>
      </c>
      <c r="E3756">
        <v>0</v>
      </c>
      <c r="F3756">
        <v>-17933</v>
      </c>
      <c r="G3756">
        <v>7033</v>
      </c>
      <c r="H3756">
        <v>0</v>
      </c>
      <c r="I3756">
        <v>0</v>
      </c>
      <c r="J3756">
        <v>-7.8125E-3</v>
      </c>
      <c r="K3756">
        <v>0</v>
      </c>
      <c r="L3756">
        <v>-7.8125E-3</v>
      </c>
      <c r="M3756">
        <v>-7.8125E-3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12.35</v>
      </c>
      <c r="W3756">
        <f t="shared" si="117"/>
        <v>2.02279999999746E-2</v>
      </c>
      <c r="X3756">
        <f t="shared" si="116"/>
        <v>0</v>
      </c>
    </row>
    <row r="3757" spans="1:24" x14ac:dyDescent="0.25">
      <c r="A3757" t="s">
        <v>22</v>
      </c>
      <c r="B3757">
        <v>7800</v>
      </c>
      <c r="C3757">
        <v>299.31548500000002</v>
      </c>
      <c r="D3757">
        <v>0</v>
      </c>
      <c r="E3757">
        <v>0</v>
      </c>
      <c r="F3757">
        <v>-17933</v>
      </c>
      <c r="G3757">
        <v>7033</v>
      </c>
      <c r="H3757">
        <v>1</v>
      </c>
      <c r="I3757">
        <v>0</v>
      </c>
      <c r="J3757">
        <v>-7.8125E-3</v>
      </c>
      <c r="K3757">
        <v>0</v>
      </c>
      <c r="L3757">
        <v>-7.8125E-3</v>
      </c>
      <c r="M3757">
        <v>-7.8125E-3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12.35</v>
      </c>
      <c r="W3757">
        <f t="shared" si="117"/>
        <v>2.0114000000035048E-2</v>
      </c>
      <c r="X3757">
        <f t="shared" si="116"/>
        <v>3.2724923474893676E-2</v>
      </c>
    </row>
    <row r="3758" spans="1:24" x14ac:dyDescent="0.25">
      <c r="A3758" t="s">
        <v>22</v>
      </c>
      <c r="B3758">
        <v>7801</v>
      </c>
      <c r="C3758">
        <v>299.33594299999999</v>
      </c>
      <c r="D3758">
        <v>0</v>
      </c>
      <c r="E3758">
        <v>0</v>
      </c>
      <c r="F3758">
        <v>-17933</v>
      </c>
      <c r="G3758">
        <v>7033</v>
      </c>
      <c r="H3758">
        <v>0</v>
      </c>
      <c r="I3758">
        <v>0</v>
      </c>
      <c r="J3758">
        <v>-7.8125E-3</v>
      </c>
      <c r="K3758">
        <v>0</v>
      </c>
      <c r="L3758">
        <v>-7.8125E-3</v>
      </c>
      <c r="M3758">
        <v>-7.8125E-3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12.35</v>
      </c>
      <c r="W3758">
        <f t="shared" si="117"/>
        <v>2.045799999996234E-2</v>
      </c>
      <c r="X3758">
        <f t="shared" si="116"/>
        <v>0</v>
      </c>
    </row>
    <row r="3759" spans="1:24" x14ac:dyDescent="0.25">
      <c r="A3759" t="s">
        <v>22</v>
      </c>
      <c r="B3759">
        <v>7802</v>
      </c>
      <c r="C3759">
        <v>299.35514699999999</v>
      </c>
      <c r="D3759">
        <v>0</v>
      </c>
      <c r="E3759">
        <v>0</v>
      </c>
      <c r="F3759">
        <v>-17933</v>
      </c>
      <c r="G3759">
        <v>7033</v>
      </c>
      <c r="H3759">
        <v>0</v>
      </c>
      <c r="I3759">
        <v>0</v>
      </c>
      <c r="J3759">
        <v>-7.8125E-3</v>
      </c>
      <c r="K3759">
        <v>0</v>
      </c>
      <c r="L3759">
        <v>-7.8125E-3</v>
      </c>
      <c r="M3759">
        <v>-7.8125E-3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12.35</v>
      </c>
      <c r="W3759">
        <f t="shared" si="117"/>
        <v>1.9204000000001997E-2</v>
      </c>
      <c r="X3759">
        <f t="shared" si="116"/>
        <v>0</v>
      </c>
    </row>
    <row r="3760" spans="1:24" x14ac:dyDescent="0.25">
      <c r="A3760" t="s">
        <v>22</v>
      </c>
      <c r="B3760">
        <v>7803</v>
      </c>
      <c r="C3760">
        <v>299.37536899999998</v>
      </c>
      <c r="D3760">
        <v>0</v>
      </c>
      <c r="E3760">
        <v>0</v>
      </c>
      <c r="F3760">
        <v>-17933</v>
      </c>
      <c r="G3760">
        <v>7033</v>
      </c>
      <c r="H3760">
        <v>0</v>
      </c>
      <c r="I3760">
        <v>0</v>
      </c>
      <c r="J3760">
        <v>-7.8125E-3</v>
      </c>
      <c r="K3760">
        <v>0</v>
      </c>
      <c r="L3760">
        <v>-7.8125E-3</v>
      </c>
      <c r="M3760">
        <v>-7.8125E-3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12.35</v>
      </c>
      <c r="W3760">
        <f t="shared" si="117"/>
        <v>2.0221999999989748E-2</v>
      </c>
      <c r="X3760">
        <f t="shared" si="116"/>
        <v>0</v>
      </c>
    </row>
    <row r="3761" spans="1:24" x14ac:dyDescent="0.25">
      <c r="A3761" t="s">
        <v>22</v>
      </c>
      <c r="B3761">
        <v>7804</v>
      </c>
      <c r="C3761">
        <v>299.39556299999998</v>
      </c>
      <c r="D3761">
        <v>0</v>
      </c>
      <c r="E3761">
        <v>0</v>
      </c>
      <c r="F3761">
        <v>-17933</v>
      </c>
      <c r="G3761">
        <v>7033</v>
      </c>
      <c r="H3761">
        <v>0</v>
      </c>
      <c r="I3761">
        <v>0</v>
      </c>
      <c r="J3761">
        <v>-7.8125E-3</v>
      </c>
      <c r="K3761">
        <v>0</v>
      </c>
      <c r="L3761">
        <v>-7.8125E-3</v>
      </c>
      <c r="M3761">
        <v>-7.8125E-3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12.35</v>
      </c>
      <c r="W3761">
        <f t="shared" si="117"/>
        <v>2.0194000000003598E-2</v>
      </c>
      <c r="X3761">
        <f t="shared" si="116"/>
        <v>0</v>
      </c>
    </row>
    <row r="3762" spans="1:24" x14ac:dyDescent="0.25">
      <c r="A3762" t="s">
        <v>22</v>
      </c>
      <c r="B3762">
        <v>7805</v>
      </c>
      <c r="C3762">
        <v>299.41549800000001</v>
      </c>
      <c r="D3762">
        <v>0</v>
      </c>
      <c r="E3762">
        <v>0</v>
      </c>
      <c r="F3762">
        <v>-17933</v>
      </c>
      <c r="G3762">
        <v>7033</v>
      </c>
      <c r="H3762">
        <v>0</v>
      </c>
      <c r="I3762">
        <v>0</v>
      </c>
      <c r="J3762">
        <v>-7.8125E-3</v>
      </c>
      <c r="K3762">
        <v>0</v>
      </c>
      <c r="L3762">
        <v>-7.8125E-3</v>
      </c>
      <c r="M3762">
        <v>-7.8125E-3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12.35</v>
      </c>
      <c r="W3762">
        <f t="shared" si="117"/>
        <v>1.9935000000032232E-2</v>
      </c>
      <c r="X3762">
        <f t="shared" si="116"/>
        <v>0</v>
      </c>
    </row>
    <row r="3763" spans="1:24" x14ac:dyDescent="0.25">
      <c r="A3763" t="s">
        <v>22</v>
      </c>
      <c r="B3763">
        <v>7806</v>
      </c>
      <c r="C3763">
        <v>299.43625500000002</v>
      </c>
      <c r="D3763">
        <v>0</v>
      </c>
      <c r="E3763">
        <v>0</v>
      </c>
      <c r="F3763">
        <v>-17933</v>
      </c>
      <c r="G3763">
        <v>7033</v>
      </c>
      <c r="H3763">
        <v>0</v>
      </c>
      <c r="I3763">
        <v>0</v>
      </c>
      <c r="J3763">
        <v>-7.8125E-3</v>
      </c>
      <c r="K3763">
        <v>0</v>
      </c>
      <c r="L3763">
        <v>-7.8125E-3</v>
      </c>
      <c r="M3763">
        <v>-7.8125E-3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12.35</v>
      </c>
      <c r="W3763">
        <f t="shared" si="117"/>
        <v>2.0757000000003245E-2</v>
      </c>
      <c r="X3763">
        <f t="shared" si="116"/>
        <v>0</v>
      </c>
    </row>
    <row r="3764" spans="1:24" x14ac:dyDescent="0.25">
      <c r="A3764" t="s">
        <v>22</v>
      </c>
      <c r="B3764">
        <v>7807</v>
      </c>
      <c r="C3764">
        <v>299.456301</v>
      </c>
      <c r="D3764">
        <v>0</v>
      </c>
      <c r="E3764">
        <v>0</v>
      </c>
      <c r="F3764">
        <v>-17933</v>
      </c>
      <c r="G3764">
        <v>7033</v>
      </c>
      <c r="H3764">
        <v>0</v>
      </c>
      <c r="I3764">
        <v>0</v>
      </c>
      <c r="J3764">
        <v>-7.8125E-3</v>
      </c>
      <c r="K3764">
        <v>0</v>
      </c>
      <c r="L3764">
        <v>-7.8125E-3</v>
      </c>
      <c r="M3764">
        <v>-7.8125E-3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12.35</v>
      </c>
      <c r="W3764">
        <f t="shared" si="117"/>
        <v>2.0045999999979358E-2</v>
      </c>
      <c r="X3764">
        <f t="shared" si="116"/>
        <v>0</v>
      </c>
    </row>
    <row r="3765" spans="1:24" x14ac:dyDescent="0.25">
      <c r="A3765" t="s">
        <v>22</v>
      </c>
      <c r="B3765">
        <v>7808</v>
      </c>
      <c r="C3765">
        <v>299.47425199999998</v>
      </c>
      <c r="D3765">
        <v>0</v>
      </c>
      <c r="E3765">
        <v>0</v>
      </c>
      <c r="F3765">
        <v>-17933</v>
      </c>
      <c r="G3765">
        <v>7033</v>
      </c>
      <c r="H3765">
        <v>0</v>
      </c>
      <c r="I3765">
        <v>0</v>
      </c>
      <c r="J3765">
        <v>-7.8125E-3</v>
      </c>
      <c r="K3765">
        <v>0</v>
      </c>
      <c r="L3765">
        <v>-7.8125E-3</v>
      </c>
      <c r="M3765">
        <v>-7.8125E-3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12.35</v>
      </c>
      <c r="W3765">
        <f t="shared" si="117"/>
        <v>1.7950999999982287E-2</v>
      </c>
      <c r="X3765">
        <f t="shared" si="116"/>
        <v>0</v>
      </c>
    </row>
    <row r="3766" spans="1:24" x14ac:dyDescent="0.25">
      <c r="A3766" t="s">
        <v>22</v>
      </c>
      <c r="B3766">
        <v>7809</v>
      </c>
      <c r="C3766">
        <v>299.49498799999998</v>
      </c>
      <c r="D3766">
        <v>0</v>
      </c>
      <c r="E3766">
        <v>0</v>
      </c>
      <c r="F3766">
        <v>-17933</v>
      </c>
      <c r="G3766">
        <v>7033</v>
      </c>
      <c r="H3766">
        <v>0</v>
      </c>
      <c r="I3766">
        <v>0</v>
      </c>
      <c r="J3766">
        <v>-7.8125E-3</v>
      </c>
      <c r="K3766">
        <v>0</v>
      </c>
      <c r="L3766">
        <v>-7.8125E-3</v>
      </c>
      <c r="M3766">
        <v>-7.8125E-3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12.35</v>
      </c>
      <c r="W3766">
        <f t="shared" si="117"/>
        <v>2.0735999999999422E-2</v>
      </c>
      <c r="X3766">
        <f t="shared" si="116"/>
        <v>0</v>
      </c>
    </row>
    <row r="3767" spans="1:24" x14ac:dyDescent="0.25">
      <c r="A3767" t="s">
        <v>22</v>
      </c>
      <c r="B3767">
        <v>7810</v>
      </c>
      <c r="C3767">
        <v>299.515871</v>
      </c>
      <c r="D3767">
        <v>0</v>
      </c>
      <c r="E3767">
        <v>0</v>
      </c>
      <c r="F3767">
        <v>-17933</v>
      </c>
      <c r="G3767">
        <v>7033</v>
      </c>
      <c r="H3767">
        <v>0</v>
      </c>
      <c r="I3767">
        <v>0</v>
      </c>
      <c r="J3767">
        <v>-7.8125E-3</v>
      </c>
      <c r="K3767">
        <v>0</v>
      </c>
      <c r="L3767">
        <v>-7.8125E-3</v>
      </c>
      <c r="M3767">
        <v>-7.8125E-3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12.35</v>
      </c>
      <c r="W3767">
        <f t="shared" si="117"/>
        <v>2.0883000000026186E-2</v>
      </c>
      <c r="X3767">
        <f t="shared" si="116"/>
        <v>0</v>
      </c>
    </row>
    <row r="3768" spans="1:24" x14ac:dyDescent="0.25">
      <c r="A3768" t="s">
        <v>22</v>
      </c>
      <c r="B3768">
        <v>7811</v>
      </c>
      <c r="C3768">
        <v>299.53599700000001</v>
      </c>
      <c r="D3768">
        <v>0</v>
      </c>
      <c r="E3768">
        <v>0</v>
      </c>
      <c r="F3768">
        <v>-17933</v>
      </c>
      <c r="G3768">
        <v>7033</v>
      </c>
      <c r="H3768">
        <v>0</v>
      </c>
      <c r="I3768">
        <v>0</v>
      </c>
      <c r="J3768">
        <v>-7.8125E-3</v>
      </c>
      <c r="K3768">
        <v>0</v>
      </c>
      <c r="L3768">
        <v>-7.8125E-3</v>
      </c>
      <c r="M3768">
        <v>-7.8125E-3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12.35</v>
      </c>
      <c r="W3768">
        <f t="shared" si="117"/>
        <v>2.0126000000004751E-2</v>
      </c>
      <c r="X3768">
        <f t="shared" si="116"/>
        <v>0</v>
      </c>
    </row>
    <row r="3769" spans="1:24" x14ac:dyDescent="0.25">
      <c r="A3769" t="s">
        <v>22</v>
      </c>
      <c r="B3769">
        <v>7812</v>
      </c>
      <c r="C3769">
        <v>299.55548399999998</v>
      </c>
      <c r="D3769">
        <v>0</v>
      </c>
      <c r="E3769">
        <v>0</v>
      </c>
      <c r="F3769">
        <v>-17933</v>
      </c>
      <c r="G3769">
        <v>7033</v>
      </c>
      <c r="H3769">
        <v>0</v>
      </c>
      <c r="I3769">
        <v>0</v>
      </c>
      <c r="J3769">
        <v>-7.8125E-3</v>
      </c>
      <c r="K3769">
        <v>0</v>
      </c>
      <c r="L3769">
        <v>-7.8125E-3</v>
      </c>
      <c r="M3769">
        <v>-7.8125E-3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12.35</v>
      </c>
      <c r="W3769">
        <f t="shared" si="117"/>
        <v>1.9486999999969612E-2</v>
      </c>
      <c r="X3769">
        <f t="shared" si="116"/>
        <v>0</v>
      </c>
    </row>
    <row r="3770" spans="1:24" x14ac:dyDescent="0.25">
      <c r="A3770" t="s">
        <v>22</v>
      </c>
      <c r="B3770">
        <v>7813</v>
      </c>
      <c r="C3770">
        <v>299.57592099999999</v>
      </c>
      <c r="D3770">
        <v>0</v>
      </c>
      <c r="E3770">
        <v>0</v>
      </c>
      <c r="F3770">
        <v>-17933</v>
      </c>
      <c r="G3770">
        <v>7033</v>
      </c>
      <c r="H3770">
        <v>0</v>
      </c>
      <c r="I3770">
        <v>0</v>
      </c>
      <c r="J3770">
        <v>-7.8125E-3</v>
      </c>
      <c r="K3770">
        <v>0</v>
      </c>
      <c r="L3770">
        <v>-7.8125E-3</v>
      </c>
      <c r="M3770">
        <v>-7.8125E-3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12.35</v>
      </c>
      <c r="W3770">
        <f t="shared" si="117"/>
        <v>2.043700000001536E-2</v>
      </c>
      <c r="X3770">
        <f t="shared" si="116"/>
        <v>0</v>
      </c>
    </row>
    <row r="3771" spans="1:24" x14ac:dyDescent="0.25">
      <c r="A3771" t="s">
        <v>22</v>
      </c>
      <c r="B3771">
        <v>7814</v>
      </c>
      <c r="C3771">
        <v>299.59526299999999</v>
      </c>
      <c r="D3771">
        <v>0</v>
      </c>
      <c r="E3771">
        <v>0</v>
      </c>
      <c r="F3771">
        <v>-17933</v>
      </c>
      <c r="G3771">
        <v>7033</v>
      </c>
      <c r="H3771">
        <v>0</v>
      </c>
      <c r="I3771">
        <v>0</v>
      </c>
      <c r="J3771">
        <v>-7.8125E-3</v>
      </c>
      <c r="K3771">
        <v>0</v>
      </c>
      <c r="L3771">
        <v>-7.8125E-3</v>
      </c>
      <c r="M3771">
        <v>-7.8125E-3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12.35</v>
      </c>
      <c r="W3771">
        <f t="shared" si="117"/>
        <v>1.9341999999994641E-2</v>
      </c>
      <c r="X3771">
        <f t="shared" si="116"/>
        <v>0</v>
      </c>
    </row>
    <row r="3772" spans="1:24" x14ac:dyDescent="0.25">
      <c r="A3772" t="s">
        <v>22</v>
      </c>
      <c r="B3772">
        <v>7815</v>
      </c>
      <c r="C3772">
        <v>299.61586399999999</v>
      </c>
      <c r="D3772">
        <v>0</v>
      </c>
      <c r="E3772">
        <v>0</v>
      </c>
      <c r="F3772">
        <v>-17933</v>
      </c>
      <c r="G3772">
        <v>7033</v>
      </c>
      <c r="H3772">
        <v>0</v>
      </c>
      <c r="I3772">
        <v>0</v>
      </c>
      <c r="J3772">
        <v>-7.8125E-3</v>
      </c>
      <c r="K3772">
        <v>0</v>
      </c>
      <c r="L3772">
        <v>-7.8125E-3</v>
      </c>
      <c r="M3772">
        <v>-7.8125E-3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12.35</v>
      </c>
      <c r="W3772">
        <f t="shared" si="117"/>
        <v>2.0600999999999203E-2</v>
      </c>
      <c r="X3772">
        <f t="shared" si="116"/>
        <v>0</v>
      </c>
    </row>
    <row r="3773" spans="1:24" x14ac:dyDescent="0.25">
      <c r="A3773" t="s">
        <v>22</v>
      </c>
      <c r="B3773">
        <v>7816</v>
      </c>
      <c r="C3773">
        <v>299.63569899999999</v>
      </c>
      <c r="D3773">
        <v>0</v>
      </c>
      <c r="E3773">
        <v>0</v>
      </c>
      <c r="F3773">
        <v>-17933</v>
      </c>
      <c r="G3773">
        <v>7033</v>
      </c>
      <c r="H3773">
        <v>0</v>
      </c>
      <c r="I3773">
        <v>0</v>
      </c>
      <c r="J3773">
        <v>-7.8125E-3</v>
      </c>
      <c r="K3773">
        <v>0</v>
      </c>
      <c r="L3773">
        <v>-7.8125E-3</v>
      </c>
      <c r="M3773">
        <v>-7.8125E-3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12.35</v>
      </c>
      <c r="W3773">
        <f t="shared" si="117"/>
        <v>1.9835000000000491E-2</v>
      </c>
      <c r="X3773">
        <f t="shared" si="116"/>
        <v>0</v>
      </c>
    </row>
    <row r="3774" spans="1:24" x14ac:dyDescent="0.25">
      <c r="A3774" t="s">
        <v>22</v>
      </c>
      <c r="B3774">
        <v>7817</v>
      </c>
      <c r="C3774">
        <v>299.65931999999998</v>
      </c>
      <c r="D3774">
        <v>0</v>
      </c>
      <c r="E3774">
        <v>0</v>
      </c>
      <c r="F3774">
        <v>-17933</v>
      </c>
      <c r="G3774">
        <v>7033</v>
      </c>
      <c r="H3774">
        <v>0</v>
      </c>
      <c r="I3774">
        <v>0</v>
      </c>
      <c r="J3774">
        <v>-7.8125E-3</v>
      </c>
      <c r="K3774">
        <v>0</v>
      </c>
      <c r="L3774">
        <v>-7.8125E-3</v>
      </c>
      <c r="M3774">
        <v>-7.8125E-3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12.35</v>
      </c>
      <c r="W3774">
        <f t="shared" si="117"/>
        <v>2.3620999999991454E-2</v>
      </c>
      <c r="X3774">
        <f t="shared" si="116"/>
        <v>0</v>
      </c>
    </row>
    <row r="3775" spans="1:24" x14ac:dyDescent="0.25">
      <c r="A3775" t="s">
        <v>22</v>
      </c>
      <c r="B3775">
        <v>7818</v>
      </c>
      <c r="C3775">
        <v>299.67375900000002</v>
      </c>
      <c r="D3775">
        <v>0</v>
      </c>
      <c r="E3775">
        <v>0</v>
      </c>
      <c r="F3775">
        <v>-17933</v>
      </c>
      <c r="G3775">
        <v>7033</v>
      </c>
      <c r="H3775">
        <v>0</v>
      </c>
      <c r="I3775">
        <v>0</v>
      </c>
      <c r="J3775">
        <v>-7.8125E-3</v>
      </c>
      <c r="K3775">
        <v>0</v>
      </c>
      <c r="L3775">
        <v>-7.8125E-3</v>
      </c>
      <c r="M3775">
        <v>-7.8125E-3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12.35</v>
      </c>
      <c r="W3775">
        <f t="shared" si="117"/>
        <v>1.4439000000038504E-2</v>
      </c>
      <c r="X3775">
        <f t="shared" si="116"/>
        <v>0</v>
      </c>
    </row>
    <row r="3776" spans="1:24" x14ac:dyDescent="0.25">
      <c r="A3776" t="s">
        <v>22</v>
      </c>
      <c r="B3776">
        <v>7819</v>
      </c>
      <c r="C3776">
        <v>299.69383299999998</v>
      </c>
      <c r="D3776">
        <v>0</v>
      </c>
      <c r="E3776">
        <v>0</v>
      </c>
      <c r="F3776">
        <v>-17933</v>
      </c>
      <c r="G3776">
        <v>7033</v>
      </c>
      <c r="H3776">
        <v>0</v>
      </c>
      <c r="I3776">
        <v>0</v>
      </c>
      <c r="J3776">
        <v>-7.8125E-3</v>
      </c>
      <c r="K3776">
        <v>0</v>
      </c>
      <c r="L3776">
        <v>-7.8125E-3</v>
      </c>
      <c r="M3776">
        <v>-7.8125E-3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12.35</v>
      </c>
      <c r="W3776">
        <f t="shared" si="117"/>
        <v>2.0073999999965508E-2</v>
      </c>
      <c r="X3776">
        <f t="shared" si="116"/>
        <v>0</v>
      </c>
    </row>
    <row r="3777" spans="1:24" x14ac:dyDescent="0.25">
      <c r="A3777" t="s">
        <v>22</v>
      </c>
      <c r="B3777">
        <v>7820</v>
      </c>
      <c r="C3777">
        <v>299.71334100000001</v>
      </c>
      <c r="D3777">
        <v>0</v>
      </c>
      <c r="E3777">
        <v>0</v>
      </c>
      <c r="F3777">
        <v>-17933</v>
      </c>
      <c r="G3777">
        <v>7033</v>
      </c>
      <c r="H3777">
        <v>0</v>
      </c>
      <c r="I3777">
        <v>0</v>
      </c>
      <c r="J3777">
        <v>-7.8125E-3</v>
      </c>
      <c r="K3777">
        <v>0</v>
      </c>
      <c r="L3777">
        <v>-7.8125E-3</v>
      </c>
      <c r="M3777">
        <v>-7.8125E-3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12.35</v>
      </c>
      <c r="W3777">
        <f t="shared" si="117"/>
        <v>1.9508000000030279E-2</v>
      </c>
      <c r="X3777">
        <f t="shared" si="116"/>
        <v>0</v>
      </c>
    </row>
    <row r="3778" spans="1:24" x14ac:dyDescent="0.25">
      <c r="A3778" t="s">
        <v>22</v>
      </c>
      <c r="B3778">
        <v>7821</v>
      </c>
      <c r="C3778">
        <v>299.73184400000002</v>
      </c>
      <c r="D3778">
        <v>0</v>
      </c>
      <c r="E3778">
        <v>0</v>
      </c>
      <c r="F3778">
        <v>-17933</v>
      </c>
      <c r="G3778">
        <v>7033</v>
      </c>
      <c r="H3778">
        <v>0</v>
      </c>
      <c r="I3778">
        <v>0</v>
      </c>
      <c r="J3778">
        <v>-7.8125E-3</v>
      </c>
      <c r="K3778">
        <v>0</v>
      </c>
      <c r="L3778">
        <v>-7.8125E-3</v>
      </c>
      <c r="M3778">
        <v>-7.8125E-3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12.35</v>
      </c>
      <c r="W3778">
        <f t="shared" si="117"/>
        <v>1.8503000000009706E-2</v>
      </c>
      <c r="X3778">
        <f t="shared" si="116"/>
        <v>0</v>
      </c>
    </row>
    <row r="3779" spans="1:24" x14ac:dyDescent="0.25">
      <c r="A3779" t="s">
        <v>22</v>
      </c>
      <c r="B3779">
        <v>7822</v>
      </c>
      <c r="C3779">
        <v>299.748133</v>
      </c>
      <c r="D3779">
        <v>0</v>
      </c>
      <c r="E3779">
        <v>0</v>
      </c>
      <c r="F3779">
        <v>-17933</v>
      </c>
      <c r="G3779">
        <v>7033</v>
      </c>
      <c r="H3779">
        <v>0</v>
      </c>
      <c r="I3779">
        <v>0</v>
      </c>
      <c r="J3779">
        <v>-7.8125E-3</v>
      </c>
      <c r="K3779">
        <v>0</v>
      </c>
      <c r="L3779">
        <v>-7.8125E-3</v>
      </c>
      <c r="M3779">
        <v>-7.8125E-3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12.35</v>
      </c>
      <c r="W3779">
        <f t="shared" si="117"/>
        <v>1.628899999997202E-2</v>
      </c>
      <c r="X3779">
        <f t="shared" ref="X3779:X3842" si="118">H3779*PI()*7.5/60/12</f>
        <v>0</v>
      </c>
    </row>
    <row r="3780" spans="1:24" x14ac:dyDescent="0.25">
      <c r="A3780" t="s">
        <v>22</v>
      </c>
      <c r="B3780">
        <v>7823</v>
      </c>
      <c r="C3780">
        <v>299.763194</v>
      </c>
      <c r="D3780">
        <v>0</v>
      </c>
      <c r="E3780">
        <v>0</v>
      </c>
      <c r="F3780">
        <v>-17933</v>
      </c>
      <c r="G3780">
        <v>7033</v>
      </c>
      <c r="H3780">
        <v>0</v>
      </c>
      <c r="I3780">
        <v>0</v>
      </c>
      <c r="J3780">
        <v>-7.8125E-3</v>
      </c>
      <c r="K3780">
        <v>0</v>
      </c>
      <c r="L3780">
        <v>-7.8125E-3</v>
      </c>
      <c r="M3780">
        <v>-7.8125E-3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12.35</v>
      </c>
      <c r="W3780">
        <f t="shared" ref="W3780:W3843" si="119">C3780-C3779</f>
        <v>1.5061000000002878E-2</v>
      </c>
      <c r="X3780">
        <f t="shared" si="118"/>
        <v>0</v>
      </c>
    </row>
    <row r="3781" spans="1:24" x14ac:dyDescent="0.25">
      <c r="A3781" t="s">
        <v>22</v>
      </c>
      <c r="B3781">
        <v>7824</v>
      </c>
      <c r="C3781">
        <v>299.77819399999998</v>
      </c>
      <c r="D3781">
        <v>0</v>
      </c>
      <c r="E3781">
        <v>0</v>
      </c>
      <c r="F3781">
        <v>-17933</v>
      </c>
      <c r="G3781">
        <v>7033</v>
      </c>
      <c r="H3781">
        <v>0</v>
      </c>
      <c r="I3781">
        <v>0</v>
      </c>
      <c r="J3781">
        <v>-7.8125E-3</v>
      </c>
      <c r="K3781">
        <v>0</v>
      </c>
      <c r="L3781">
        <v>-7.8125E-3</v>
      </c>
      <c r="M3781">
        <v>-7.8125E-3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12.35</v>
      </c>
      <c r="W3781">
        <f t="shared" si="119"/>
        <v>1.4999999999986358E-2</v>
      </c>
      <c r="X3781">
        <f t="shared" si="118"/>
        <v>0</v>
      </c>
    </row>
    <row r="3782" spans="1:24" x14ac:dyDescent="0.25">
      <c r="A3782" t="s">
        <v>22</v>
      </c>
      <c r="B3782">
        <v>7825</v>
      </c>
      <c r="C3782">
        <v>299.79436800000002</v>
      </c>
      <c r="D3782">
        <v>0</v>
      </c>
      <c r="E3782">
        <v>0</v>
      </c>
      <c r="F3782">
        <v>-17933</v>
      </c>
      <c r="G3782">
        <v>7033</v>
      </c>
      <c r="H3782">
        <v>0</v>
      </c>
      <c r="I3782">
        <v>0</v>
      </c>
      <c r="J3782">
        <v>-7.8125E-3</v>
      </c>
      <c r="K3782">
        <v>0</v>
      </c>
      <c r="L3782">
        <v>-7.8125E-3</v>
      </c>
      <c r="M3782">
        <v>-7.8125E-3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12.35</v>
      </c>
      <c r="W3782">
        <f t="shared" si="119"/>
        <v>1.6174000000034994E-2</v>
      </c>
      <c r="X3782">
        <f t="shared" si="118"/>
        <v>0</v>
      </c>
    </row>
    <row r="3783" spans="1:24" x14ac:dyDescent="0.25">
      <c r="A3783" t="s">
        <v>22</v>
      </c>
      <c r="B3783">
        <v>7826</v>
      </c>
      <c r="C3783">
        <v>299.81560899999999</v>
      </c>
      <c r="D3783">
        <v>0</v>
      </c>
      <c r="E3783">
        <v>0</v>
      </c>
      <c r="F3783">
        <v>-17933</v>
      </c>
      <c r="G3783">
        <v>7033</v>
      </c>
      <c r="H3783">
        <v>0</v>
      </c>
      <c r="I3783">
        <v>0</v>
      </c>
      <c r="J3783">
        <v>-7.8125E-3</v>
      </c>
      <c r="K3783">
        <v>0</v>
      </c>
      <c r="L3783">
        <v>-7.8125E-3</v>
      </c>
      <c r="M3783">
        <v>-7.8125E-3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12.35</v>
      </c>
      <c r="W3783">
        <f t="shared" si="119"/>
        <v>2.1240999999974974E-2</v>
      </c>
      <c r="X3783">
        <f t="shared" si="118"/>
        <v>0</v>
      </c>
    </row>
    <row r="3784" spans="1:24" x14ac:dyDescent="0.25">
      <c r="A3784" t="s">
        <v>22</v>
      </c>
      <c r="B3784">
        <v>7827</v>
      </c>
      <c r="C3784">
        <v>299.83647500000001</v>
      </c>
      <c r="D3784">
        <v>0</v>
      </c>
      <c r="E3784">
        <v>0</v>
      </c>
      <c r="F3784">
        <v>-17933</v>
      </c>
      <c r="G3784">
        <v>7033</v>
      </c>
      <c r="H3784">
        <v>0</v>
      </c>
      <c r="I3784">
        <v>0</v>
      </c>
      <c r="J3784">
        <v>-7.8125E-3</v>
      </c>
      <c r="K3784">
        <v>0</v>
      </c>
      <c r="L3784">
        <v>-7.8125E-3</v>
      </c>
      <c r="M3784">
        <v>-7.8125E-3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12.35</v>
      </c>
      <c r="W3784">
        <f t="shared" si="119"/>
        <v>2.0866000000012264E-2</v>
      </c>
      <c r="X3784">
        <f t="shared" si="118"/>
        <v>0</v>
      </c>
    </row>
    <row r="3785" spans="1:24" x14ac:dyDescent="0.25">
      <c r="A3785" t="s">
        <v>22</v>
      </c>
      <c r="B3785">
        <v>7828</v>
      </c>
      <c r="C3785">
        <v>299.85732000000002</v>
      </c>
      <c r="D3785">
        <v>0</v>
      </c>
      <c r="E3785">
        <v>0</v>
      </c>
      <c r="F3785">
        <v>-17933</v>
      </c>
      <c r="G3785">
        <v>7033</v>
      </c>
      <c r="H3785">
        <v>0</v>
      </c>
      <c r="I3785">
        <v>0</v>
      </c>
      <c r="J3785">
        <v>-7.8125E-3</v>
      </c>
      <c r="K3785">
        <v>0</v>
      </c>
      <c r="L3785">
        <v>-7.8125E-3</v>
      </c>
      <c r="M3785">
        <v>-7.8125E-3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12.35</v>
      </c>
      <c r="W3785">
        <f t="shared" si="119"/>
        <v>2.084500000000844E-2</v>
      </c>
      <c r="X3785">
        <f t="shared" si="118"/>
        <v>0</v>
      </c>
    </row>
    <row r="3786" spans="1:24" x14ac:dyDescent="0.25">
      <c r="A3786" t="s">
        <v>22</v>
      </c>
      <c r="B3786">
        <v>7829</v>
      </c>
      <c r="C3786">
        <v>299.87578100000002</v>
      </c>
      <c r="D3786">
        <v>0</v>
      </c>
      <c r="E3786">
        <v>0</v>
      </c>
      <c r="F3786">
        <v>-17933</v>
      </c>
      <c r="G3786">
        <v>7033</v>
      </c>
      <c r="H3786">
        <v>0</v>
      </c>
      <c r="I3786">
        <v>0</v>
      </c>
      <c r="J3786">
        <v>-7.8125E-3</v>
      </c>
      <c r="K3786">
        <v>0</v>
      </c>
      <c r="L3786">
        <v>-7.8125E-3</v>
      </c>
      <c r="M3786">
        <v>-7.8125E-3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12.35</v>
      </c>
      <c r="W3786">
        <f t="shared" si="119"/>
        <v>1.8461000000002059E-2</v>
      </c>
      <c r="X3786">
        <f t="shared" si="118"/>
        <v>0</v>
      </c>
    </row>
    <row r="3787" spans="1:24" x14ac:dyDescent="0.25">
      <c r="A3787" t="s">
        <v>22</v>
      </c>
      <c r="B3787">
        <v>7830</v>
      </c>
      <c r="C3787">
        <v>299.896388</v>
      </c>
      <c r="D3787">
        <v>0</v>
      </c>
      <c r="E3787">
        <v>0</v>
      </c>
      <c r="F3787">
        <v>-17933</v>
      </c>
      <c r="G3787">
        <v>7033</v>
      </c>
      <c r="H3787">
        <v>0</v>
      </c>
      <c r="I3787">
        <v>0</v>
      </c>
      <c r="J3787">
        <v>-7.8125E-3</v>
      </c>
      <c r="K3787">
        <v>0</v>
      </c>
      <c r="L3787">
        <v>-7.8125E-3</v>
      </c>
      <c r="M3787">
        <v>-7.8125E-3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12.35</v>
      </c>
      <c r="W3787">
        <f t="shared" si="119"/>
        <v>2.0606999999984055E-2</v>
      </c>
      <c r="X3787">
        <f t="shared" si="118"/>
        <v>0</v>
      </c>
    </row>
    <row r="3788" spans="1:24" x14ac:dyDescent="0.25">
      <c r="A3788" t="s">
        <v>22</v>
      </c>
      <c r="B3788">
        <v>7831</v>
      </c>
      <c r="C3788">
        <v>299.91614299999998</v>
      </c>
      <c r="D3788">
        <v>0</v>
      </c>
      <c r="E3788">
        <v>0</v>
      </c>
      <c r="F3788">
        <v>-17933</v>
      </c>
      <c r="G3788">
        <v>7033</v>
      </c>
      <c r="H3788">
        <v>0</v>
      </c>
      <c r="I3788">
        <v>0</v>
      </c>
      <c r="J3788">
        <v>-7.8125E-3</v>
      </c>
      <c r="K3788">
        <v>0</v>
      </c>
      <c r="L3788">
        <v>-7.8125E-3</v>
      </c>
      <c r="M3788">
        <v>-7.8125E-3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12.35</v>
      </c>
      <c r="W3788">
        <f t="shared" si="119"/>
        <v>1.9754999999975098E-2</v>
      </c>
      <c r="X3788">
        <f t="shared" si="118"/>
        <v>0</v>
      </c>
    </row>
    <row r="3789" spans="1:24" x14ac:dyDescent="0.25">
      <c r="A3789" t="s">
        <v>22</v>
      </c>
      <c r="B3789">
        <v>7832</v>
      </c>
      <c r="C3789">
        <v>299.93592999999998</v>
      </c>
      <c r="D3789">
        <v>0</v>
      </c>
      <c r="E3789">
        <v>0</v>
      </c>
      <c r="F3789">
        <v>-17933</v>
      </c>
      <c r="G3789">
        <v>7033</v>
      </c>
      <c r="H3789">
        <v>0</v>
      </c>
      <c r="I3789">
        <v>0</v>
      </c>
      <c r="J3789">
        <v>-7.8125E-3</v>
      </c>
      <c r="K3789">
        <v>0</v>
      </c>
      <c r="L3789">
        <v>-7.8125E-3</v>
      </c>
      <c r="M3789">
        <v>-7.8125E-3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12.35</v>
      </c>
      <c r="W3789">
        <f t="shared" si="119"/>
        <v>1.9787000000007993E-2</v>
      </c>
      <c r="X3789">
        <f t="shared" si="118"/>
        <v>0</v>
      </c>
    </row>
    <row r="3790" spans="1:24" x14ac:dyDescent="0.25">
      <c r="A3790" t="s">
        <v>22</v>
      </c>
      <c r="B3790">
        <v>7833</v>
      </c>
      <c r="C3790">
        <v>299.95620500000001</v>
      </c>
      <c r="D3790">
        <v>0</v>
      </c>
      <c r="E3790">
        <v>0</v>
      </c>
      <c r="F3790">
        <v>-17933</v>
      </c>
      <c r="G3790">
        <v>7033</v>
      </c>
      <c r="H3790">
        <v>0</v>
      </c>
      <c r="I3790">
        <v>0</v>
      </c>
      <c r="J3790">
        <v>-7.8125E-3</v>
      </c>
      <c r="K3790">
        <v>0</v>
      </c>
      <c r="L3790">
        <v>-7.8125E-3</v>
      </c>
      <c r="M3790">
        <v>-7.8125E-3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12.35</v>
      </c>
      <c r="W3790">
        <f t="shared" si="119"/>
        <v>2.0275000000026466E-2</v>
      </c>
      <c r="X3790">
        <f t="shared" si="118"/>
        <v>0</v>
      </c>
    </row>
    <row r="3791" spans="1:24" x14ac:dyDescent="0.25">
      <c r="A3791" t="s">
        <v>22</v>
      </c>
      <c r="B3791">
        <v>7834</v>
      </c>
      <c r="C3791">
        <v>299.97506199999998</v>
      </c>
      <c r="D3791">
        <v>0</v>
      </c>
      <c r="E3791">
        <v>0</v>
      </c>
      <c r="F3791">
        <v>-17933</v>
      </c>
      <c r="G3791">
        <v>7033</v>
      </c>
      <c r="H3791">
        <v>0</v>
      </c>
      <c r="I3791">
        <v>0</v>
      </c>
      <c r="J3791">
        <v>-7.8125E-3</v>
      </c>
      <c r="K3791">
        <v>0</v>
      </c>
      <c r="L3791">
        <v>-7.8125E-3</v>
      </c>
      <c r="M3791">
        <v>-7.8125E-3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12.35</v>
      </c>
      <c r="W3791">
        <f t="shared" si="119"/>
        <v>1.8856999999968593E-2</v>
      </c>
      <c r="X3791">
        <f t="shared" si="118"/>
        <v>0</v>
      </c>
    </row>
    <row r="3792" spans="1:24" x14ac:dyDescent="0.25">
      <c r="A3792" t="s">
        <v>22</v>
      </c>
      <c r="B3792">
        <v>7835</v>
      </c>
      <c r="C3792">
        <v>299.99601799999999</v>
      </c>
      <c r="D3792">
        <v>0</v>
      </c>
      <c r="E3792">
        <v>0</v>
      </c>
      <c r="F3792">
        <v>-17933</v>
      </c>
      <c r="G3792">
        <v>7033</v>
      </c>
      <c r="H3792">
        <v>0</v>
      </c>
      <c r="I3792">
        <v>0</v>
      </c>
      <c r="J3792">
        <v>-7.8125E-3</v>
      </c>
      <c r="K3792">
        <v>0</v>
      </c>
      <c r="L3792">
        <v>-7.8125E-3</v>
      </c>
      <c r="M3792">
        <v>-7.8125E-3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12.35</v>
      </c>
      <c r="W3792">
        <f t="shared" si="119"/>
        <v>2.0956000000012409E-2</v>
      </c>
      <c r="X3792">
        <f t="shared" si="118"/>
        <v>0</v>
      </c>
    </row>
    <row r="3793" spans="1:24" x14ac:dyDescent="0.25">
      <c r="A3793" t="s">
        <v>22</v>
      </c>
      <c r="B3793">
        <v>7836</v>
      </c>
      <c r="C3793">
        <v>300.01693899999998</v>
      </c>
      <c r="D3793">
        <v>0</v>
      </c>
      <c r="E3793">
        <v>0</v>
      </c>
      <c r="F3793">
        <v>-17933</v>
      </c>
      <c r="G3793">
        <v>7033</v>
      </c>
      <c r="H3793">
        <v>0</v>
      </c>
      <c r="I3793">
        <v>0</v>
      </c>
      <c r="J3793">
        <v>-7.8125E-3</v>
      </c>
      <c r="K3793">
        <v>0</v>
      </c>
      <c r="L3793">
        <v>-7.8125E-3</v>
      </c>
      <c r="M3793">
        <v>-7.8125E-3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12.35</v>
      </c>
      <c r="W3793">
        <f t="shared" si="119"/>
        <v>2.0920999999987089E-2</v>
      </c>
      <c r="X3793">
        <f t="shared" si="118"/>
        <v>0</v>
      </c>
    </row>
    <row r="3794" spans="1:24" x14ac:dyDescent="0.25">
      <c r="A3794" t="s">
        <v>22</v>
      </c>
      <c r="B3794">
        <v>7837</v>
      </c>
      <c r="C3794">
        <v>300.03198600000002</v>
      </c>
      <c r="D3794">
        <v>0</v>
      </c>
      <c r="E3794">
        <v>0</v>
      </c>
      <c r="F3794">
        <v>-17933</v>
      </c>
      <c r="G3794">
        <v>7033</v>
      </c>
      <c r="H3794">
        <v>0</v>
      </c>
      <c r="I3794">
        <v>0</v>
      </c>
      <c r="J3794">
        <v>-7.8125E-3</v>
      </c>
      <c r="K3794">
        <v>0</v>
      </c>
      <c r="L3794">
        <v>-7.8125E-3</v>
      </c>
      <c r="M3794">
        <v>-7.8125E-3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12.35</v>
      </c>
      <c r="W3794">
        <f t="shared" si="119"/>
        <v>1.5047000000038224E-2</v>
      </c>
      <c r="X3794">
        <f t="shared" si="118"/>
        <v>0</v>
      </c>
    </row>
    <row r="3795" spans="1:24" x14ac:dyDescent="0.25">
      <c r="A3795" t="s">
        <v>22</v>
      </c>
      <c r="B3795">
        <v>7838</v>
      </c>
      <c r="C3795">
        <v>300.04865699999999</v>
      </c>
      <c r="D3795">
        <v>0</v>
      </c>
      <c r="E3795">
        <v>0</v>
      </c>
      <c r="F3795">
        <v>-17933</v>
      </c>
      <c r="G3795">
        <v>7033</v>
      </c>
      <c r="H3795">
        <v>0</v>
      </c>
      <c r="I3795">
        <v>0</v>
      </c>
      <c r="J3795">
        <v>-7.8125E-3</v>
      </c>
      <c r="K3795">
        <v>0</v>
      </c>
      <c r="L3795">
        <v>-7.8125E-3</v>
      </c>
      <c r="M3795">
        <v>-7.8125E-3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12.35</v>
      </c>
      <c r="W3795">
        <f t="shared" si="119"/>
        <v>1.6670999999973901E-2</v>
      </c>
      <c r="X3795">
        <f t="shared" si="118"/>
        <v>0</v>
      </c>
    </row>
    <row r="3796" spans="1:24" x14ac:dyDescent="0.25">
      <c r="A3796" t="s">
        <v>22</v>
      </c>
      <c r="B3796">
        <v>7839</v>
      </c>
      <c r="C3796">
        <v>300.06315699999999</v>
      </c>
      <c r="D3796">
        <v>0</v>
      </c>
      <c r="E3796">
        <v>0</v>
      </c>
      <c r="F3796">
        <v>-17933</v>
      </c>
      <c r="G3796">
        <v>7033</v>
      </c>
      <c r="H3796">
        <v>0</v>
      </c>
      <c r="I3796">
        <v>0</v>
      </c>
      <c r="J3796">
        <v>-7.8125E-3</v>
      </c>
      <c r="K3796">
        <v>0</v>
      </c>
      <c r="L3796">
        <v>-7.8125E-3</v>
      </c>
      <c r="M3796">
        <v>-7.8125E-3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12.375</v>
      </c>
      <c r="W3796">
        <f t="shared" si="119"/>
        <v>1.4499999999998181E-2</v>
      </c>
      <c r="X3796">
        <f t="shared" si="118"/>
        <v>0</v>
      </c>
    </row>
    <row r="3797" spans="1:24" x14ac:dyDescent="0.25">
      <c r="A3797" t="s">
        <v>22</v>
      </c>
      <c r="B3797">
        <v>7840</v>
      </c>
      <c r="C3797">
        <v>300.08076699999998</v>
      </c>
      <c r="D3797">
        <v>0</v>
      </c>
      <c r="E3797">
        <v>0</v>
      </c>
      <c r="F3797">
        <v>-17933</v>
      </c>
      <c r="G3797">
        <v>7033</v>
      </c>
      <c r="H3797">
        <v>0</v>
      </c>
      <c r="I3797">
        <v>0</v>
      </c>
      <c r="J3797">
        <v>-7.8125E-3</v>
      </c>
      <c r="K3797">
        <v>0</v>
      </c>
      <c r="L3797">
        <v>-7.8125E-3</v>
      </c>
      <c r="M3797">
        <v>-7.8125E-3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12.375</v>
      </c>
      <c r="W3797">
        <f t="shared" si="119"/>
        <v>1.7609999999990578E-2</v>
      </c>
      <c r="X3797">
        <f t="shared" si="118"/>
        <v>0</v>
      </c>
    </row>
    <row r="3798" spans="1:24" x14ac:dyDescent="0.25">
      <c r="A3798" t="s">
        <v>22</v>
      </c>
      <c r="B3798">
        <v>7841</v>
      </c>
      <c r="C3798">
        <v>300.09505999999999</v>
      </c>
      <c r="D3798">
        <v>0</v>
      </c>
      <c r="E3798">
        <v>0</v>
      </c>
      <c r="F3798">
        <v>-17933</v>
      </c>
      <c r="G3798">
        <v>7033</v>
      </c>
      <c r="H3798">
        <v>0</v>
      </c>
      <c r="I3798">
        <v>0</v>
      </c>
      <c r="J3798">
        <v>-7.8125E-3</v>
      </c>
      <c r="K3798">
        <v>0</v>
      </c>
      <c r="L3798">
        <v>-7.8125E-3</v>
      </c>
      <c r="M3798">
        <v>-7.8125E-3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12.375</v>
      </c>
      <c r="W3798">
        <f t="shared" si="119"/>
        <v>1.4293000000009215E-2</v>
      </c>
      <c r="X3798">
        <f t="shared" si="118"/>
        <v>0</v>
      </c>
    </row>
    <row r="3799" spans="1:24" x14ac:dyDescent="0.25">
      <c r="A3799" t="s">
        <v>22</v>
      </c>
      <c r="B3799">
        <v>7842</v>
      </c>
      <c r="C3799">
        <v>300.11521800000003</v>
      </c>
      <c r="D3799">
        <v>0</v>
      </c>
      <c r="E3799">
        <v>0</v>
      </c>
      <c r="F3799">
        <v>-17933</v>
      </c>
      <c r="G3799">
        <v>7033</v>
      </c>
      <c r="H3799">
        <v>0</v>
      </c>
      <c r="I3799">
        <v>0</v>
      </c>
      <c r="J3799">
        <v>-7.8125E-3</v>
      </c>
      <c r="K3799">
        <v>0</v>
      </c>
      <c r="L3799">
        <v>-7.8125E-3</v>
      </c>
      <c r="M3799">
        <v>-7.8125E-3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12.375</v>
      </c>
      <c r="W3799">
        <f t="shared" si="119"/>
        <v>2.0158000000037646E-2</v>
      </c>
      <c r="X3799">
        <f t="shared" si="118"/>
        <v>0</v>
      </c>
    </row>
    <row r="3800" spans="1:24" x14ac:dyDescent="0.25">
      <c r="A3800" t="s">
        <v>22</v>
      </c>
      <c r="B3800">
        <v>7843</v>
      </c>
      <c r="C3800">
        <v>300.13565599999998</v>
      </c>
      <c r="D3800">
        <v>0</v>
      </c>
      <c r="E3800">
        <v>0</v>
      </c>
      <c r="F3800">
        <v>-17933</v>
      </c>
      <c r="G3800">
        <v>7033</v>
      </c>
      <c r="H3800">
        <v>0</v>
      </c>
      <c r="I3800">
        <v>0</v>
      </c>
      <c r="J3800">
        <v>-7.8125E-3</v>
      </c>
      <c r="K3800">
        <v>0</v>
      </c>
      <c r="L3800">
        <v>-7.8125E-3</v>
      </c>
      <c r="M3800">
        <v>-7.8125E-3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12.375</v>
      </c>
      <c r="W3800">
        <f t="shared" si="119"/>
        <v>2.0437999999955991E-2</v>
      </c>
      <c r="X3800">
        <f t="shared" si="118"/>
        <v>0</v>
      </c>
    </row>
    <row r="3801" spans="1:24" x14ac:dyDescent="0.25">
      <c r="A3801" t="s">
        <v>22</v>
      </c>
      <c r="B3801">
        <v>7844</v>
      </c>
      <c r="C3801">
        <v>300.15541100000002</v>
      </c>
      <c r="D3801">
        <v>0</v>
      </c>
      <c r="E3801">
        <v>0</v>
      </c>
      <c r="F3801">
        <v>-17933</v>
      </c>
      <c r="G3801">
        <v>7033</v>
      </c>
      <c r="H3801">
        <v>0</v>
      </c>
      <c r="I3801">
        <v>0</v>
      </c>
      <c r="J3801">
        <v>-7.8125E-3</v>
      </c>
      <c r="K3801">
        <v>0</v>
      </c>
      <c r="L3801">
        <v>-7.8125E-3</v>
      </c>
      <c r="M3801">
        <v>-7.8125E-3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12.375</v>
      </c>
      <c r="W3801">
        <f t="shared" si="119"/>
        <v>1.9755000000031941E-2</v>
      </c>
      <c r="X3801">
        <f t="shared" si="118"/>
        <v>0</v>
      </c>
    </row>
    <row r="3802" spans="1:24" x14ac:dyDescent="0.25">
      <c r="A3802" t="s">
        <v>22</v>
      </c>
      <c r="B3802">
        <v>7845</v>
      </c>
      <c r="C3802">
        <v>300.17605300000002</v>
      </c>
      <c r="D3802">
        <v>0</v>
      </c>
      <c r="E3802">
        <v>0</v>
      </c>
      <c r="F3802">
        <v>-17933</v>
      </c>
      <c r="G3802">
        <v>7033</v>
      </c>
      <c r="H3802">
        <v>0</v>
      </c>
      <c r="I3802">
        <v>0</v>
      </c>
      <c r="J3802">
        <v>-7.8125E-3</v>
      </c>
      <c r="K3802">
        <v>0</v>
      </c>
      <c r="L3802">
        <v>-7.8125E-3</v>
      </c>
      <c r="M3802">
        <v>-7.8125E-3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12.4</v>
      </c>
      <c r="W3802">
        <f t="shared" si="119"/>
        <v>2.0642000000009375E-2</v>
      </c>
      <c r="X3802">
        <f t="shared" si="118"/>
        <v>0</v>
      </c>
    </row>
    <row r="3803" spans="1:24" x14ac:dyDescent="0.25">
      <c r="A3803" t="s">
        <v>22</v>
      </c>
      <c r="B3803">
        <v>7846</v>
      </c>
      <c r="C3803">
        <v>300.19555700000001</v>
      </c>
      <c r="D3803">
        <v>0</v>
      </c>
      <c r="E3803">
        <v>0</v>
      </c>
      <c r="F3803">
        <v>-17933</v>
      </c>
      <c r="G3803">
        <v>7033</v>
      </c>
      <c r="H3803">
        <v>0</v>
      </c>
      <c r="I3803">
        <v>0</v>
      </c>
      <c r="J3803">
        <v>-7.8125E-3</v>
      </c>
      <c r="K3803">
        <v>0</v>
      </c>
      <c r="L3803">
        <v>-7.8125E-3</v>
      </c>
      <c r="M3803">
        <v>-7.8125E-3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12.4</v>
      </c>
      <c r="W3803">
        <f t="shared" si="119"/>
        <v>1.9503999999983535E-2</v>
      </c>
      <c r="X3803">
        <f t="shared" si="118"/>
        <v>0</v>
      </c>
    </row>
    <row r="3804" spans="1:24" x14ac:dyDescent="0.25">
      <c r="A3804" t="s">
        <v>22</v>
      </c>
      <c r="B3804">
        <v>7847</v>
      </c>
      <c r="C3804">
        <v>300.21608300000003</v>
      </c>
      <c r="D3804">
        <v>0</v>
      </c>
      <c r="E3804">
        <v>0</v>
      </c>
      <c r="F3804">
        <v>-17933</v>
      </c>
      <c r="G3804">
        <v>7033</v>
      </c>
      <c r="H3804">
        <v>0</v>
      </c>
      <c r="I3804">
        <v>0</v>
      </c>
      <c r="J3804">
        <v>-7.8125E-3</v>
      </c>
      <c r="K3804">
        <v>0</v>
      </c>
      <c r="L3804">
        <v>-7.8125E-3</v>
      </c>
      <c r="M3804">
        <v>-7.8125E-3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12.4</v>
      </c>
      <c r="W3804">
        <f t="shared" si="119"/>
        <v>2.052600000001803E-2</v>
      </c>
      <c r="X3804">
        <f t="shared" si="118"/>
        <v>0</v>
      </c>
    </row>
    <row r="3805" spans="1:24" x14ac:dyDescent="0.25">
      <c r="A3805" t="s">
        <v>22</v>
      </c>
      <c r="B3805">
        <v>7848</v>
      </c>
      <c r="C3805">
        <v>300.23713800000002</v>
      </c>
      <c r="D3805">
        <v>0</v>
      </c>
      <c r="E3805">
        <v>0</v>
      </c>
      <c r="F3805">
        <v>-17933</v>
      </c>
      <c r="G3805">
        <v>7033</v>
      </c>
      <c r="H3805">
        <v>0</v>
      </c>
      <c r="I3805">
        <v>0</v>
      </c>
      <c r="J3805">
        <v>-7.8125E-3</v>
      </c>
      <c r="K3805">
        <v>0</v>
      </c>
      <c r="L3805">
        <v>-7.8125E-3</v>
      </c>
      <c r="M3805">
        <v>-7.8125E-3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12.4</v>
      </c>
      <c r="W3805">
        <f t="shared" si="119"/>
        <v>2.1054999999989832E-2</v>
      </c>
      <c r="X3805">
        <f t="shared" si="118"/>
        <v>0</v>
      </c>
    </row>
    <row r="3806" spans="1:24" x14ac:dyDescent="0.25">
      <c r="A3806" t="s">
        <v>22</v>
      </c>
      <c r="B3806">
        <v>7849</v>
      </c>
      <c r="C3806">
        <v>300.255133</v>
      </c>
      <c r="D3806">
        <v>0</v>
      </c>
      <c r="E3806">
        <v>0</v>
      </c>
      <c r="F3806">
        <v>-17933</v>
      </c>
      <c r="G3806">
        <v>7033</v>
      </c>
      <c r="H3806">
        <v>0</v>
      </c>
      <c r="I3806">
        <v>0</v>
      </c>
      <c r="J3806">
        <v>-7.8125E-3</v>
      </c>
      <c r="K3806">
        <v>0</v>
      </c>
      <c r="L3806">
        <v>-7.8125E-3</v>
      </c>
      <c r="M3806">
        <v>-7.8125E-3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12.4</v>
      </c>
      <c r="W3806">
        <f t="shared" si="119"/>
        <v>1.7994999999984884E-2</v>
      </c>
      <c r="X3806">
        <f t="shared" si="118"/>
        <v>0</v>
      </c>
    </row>
    <row r="3807" spans="1:24" x14ac:dyDescent="0.25">
      <c r="A3807" t="s">
        <v>22</v>
      </c>
      <c r="B3807">
        <v>7850</v>
      </c>
      <c r="C3807">
        <v>300.27652699999999</v>
      </c>
      <c r="D3807">
        <v>0</v>
      </c>
      <c r="E3807">
        <v>0</v>
      </c>
      <c r="F3807">
        <v>-17933</v>
      </c>
      <c r="G3807">
        <v>7033</v>
      </c>
      <c r="H3807">
        <v>0</v>
      </c>
      <c r="I3807">
        <v>0</v>
      </c>
      <c r="J3807">
        <v>-7.8125E-3</v>
      </c>
      <c r="K3807">
        <v>0</v>
      </c>
      <c r="L3807">
        <v>-7.8125E-3</v>
      </c>
      <c r="M3807">
        <v>-7.8125E-3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12.4</v>
      </c>
      <c r="W3807">
        <f t="shared" si="119"/>
        <v>2.139399999998659E-2</v>
      </c>
      <c r="X3807">
        <f t="shared" si="118"/>
        <v>0</v>
      </c>
    </row>
    <row r="3808" spans="1:24" x14ac:dyDescent="0.25">
      <c r="A3808" t="s">
        <v>22</v>
      </c>
      <c r="B3808">
        <v>7851</v>
      </c>
      <c r="C3808">
        <v>300.29485399999999</v>
      </c>
      <c r="D3808">
        <v>0</v>
      </c>
      <c r="E3808">
        <v>0</v>
      </c>
      <c r="F3808">
        <v>-17933</v>
      </c>
      <c r="G3808">
        <v>7033</v>
      </c>
      <c r="H3808">
        <v>0</v>
      </c>
      <c r="I3808">
        <v>0</v>
      </c>
      <c r="J3808">
        <v>-7.8125E-3</v>
      </c>
      <c r="K3808">
        <v>0</v>
      </c>
      <c r="L3808">
        <v>-7.8125E-3</v>
      </c>
      <c r="M3808">
        <v>-7.8125E-3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12.4</v>
      </c>
      <c r="W3808">
        <f t="shared" si="119"/>
        <v>1.8326999999999316E-2</v>
      </c>
      <c r="X3808">
        <f t="shared" si="118"/>
        <v>0</v>
      </c>
    </row>
    <row r="3809" spans="1:24" x14ac:dyDescent="0.25">
      <c r="A3809" t="s">
        <v>22</v>
      </c>
      <c r="B3809">
        <v>7852</v>
      </c>
      <c r="C3809">
        <v>300.31606599999998</v>
      </c>
      <c r="D3809">
        <v>0</v>
      </c>
      <c r="E3809">
        <v>0</v>
      </c>
      <c r="F3809">
        <v>-17933</v>
      </c>
      <c r="G3809">
        <v>7033</v>
      </c>
      <c r="H3809">
        <v>0</v>
      </c>
      <c r="I3809">
        <v>0</v>
      </c>
      <c r="J3809">
        <v>-7.8125E-3</v>
      </c>
      <c r="K3809">
        <v>0</v>
      </c>
      <c r="L3809">
        <v>-7.8125E-3</v>
      </c>
      <c r="M3809">
        <v>-7.8125E-3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12.4</v>
      </c>
      <c r="W3809">
        <f t="shared" si="119"/>
        <v>2.1211999999991349E-2</v>
      </c>
      <c r="X3809">
        <f t="shared" si="118"/>
        <v>0</v>
      </c>
    </row>
    <row r="3810" spans="1:24" x14ac:dyDescent="0.25">
      <c r="A3810" t="s">
        <v>22</v>
      </c>
      <c r="B3810">
        <v>7853</v>
      </c>
      <c r="C3810">
        <v>300.33536199999998</v>
      </c>
      <c r="D3810">
        <v>0</v>
      </c>
      <c r="E3810">
        <v>0</v>
      </c>
      <c r="F3810">
        <v>-17933</v>
      </c>
      <c r="G3810">
        <v>7033</v>
      </c>
      <c r="H3810">
        <v>0</v>
      </c>
      <c r="I3810">
        <v>0</v>
      </c>
      <c r="J3810">
        <v>-7.8125E-3</v>
      </c>
      <c r="K3810">
        <v>0</v>
      </c>
      <c r="L3810">
        <v>-7.8125E-3</v>
      </c>
      <c r="M3810">
        <v>-7.8125E-3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12.4</v>
      </c>
      <c r="W3810">
        <f t="shared" si="119"/>
        <v>1.9295999999997093E-2</v>
      </c>
      <c r="X3810">
        <f t="shared" si="118"/>
        <v>0</v>
      </c>
    </row>
    <row r="3811" spans="1:24" x14ac:dyDescent="0.25">
      <c r="A3811" t="s">
        <v>22</v>
      </c>
      <c r="B3811">
        <v>7854</v>
      </c>
      <c r="C3811">
        <v>300.35609899999997</v>
      </c>
      <c r="D3811">
        <v>0</v>
      </c>
      <c r="E3811">
        <v>0</v>
      </c>
      <c r="F3811">
        <v>-17933</v>
      </c>
      <c r="G3811">
        <v>7033</v>
      </c>
      <c r="H3811">
        <v>0</v>
      </c>
      <c r="I3811">
        <v>0</v>
      </c>
      <c r="J3811">
        <v>-7.8125E-3</v>
      </c>
      <c r="K3811">
        <v>0</v>
      </c>
      <c r="L3811">
        <v>-7.8125E-3</v>
      </c>
      <c r="M3811">
        <v>-7.8125E-3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12.4</v>
      </c>
      <c r="W3811">
        <f t="shared" si="119"/>
        <v>2.0736999999996897E-2</v>
      </c>
      <c r="X3811">
        <f t="shared" si="118"/>
        <v>0</v>
      </c>
    </row>
    <row r="3812" spans="1:24" x14ac:dyDescent="0.25">
      <c r="A3812" t="s">
        <v>22</v>
      </c>
      <c r="B3812">
        <v>7855</v>
      </c>
      <c r="C3812">
        <v>300.37528900000001</v>
      </c>
      <c r="D3812">
        <v>0</v>
      </c>
      <c r="E3812">
        <v>0</v>
      </c>
      <c r="F3812">
        <v>-17933</v>
      </c>
      <c r="G3812">
        <v>7033</v>
      </c>
      <c r="H3812">
        <v>0</v>
      </c>
      <c r="I3812">
        <v>0</v>
      </c>
      <c r="J3812">
        <v>-7.8125E-3</v>
      </c>
      <c r="K3812">
        <v>0</v>
      </c>
      <c r="L3812">
        <v>-7.8125E-3</v>
      </c>
      <c r="M3812">
        <v>-7.8125E-3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12.4</v>
      </c>
      <c r="W3812">
        <f t="shared" si="119"/>
        <v>1.9190000000037344E-2</v>
      </c>
      <c r="X3812">
        <f t="shared" si="118"/>
        <v>0</v>
      </c>
    </row>
    <row r="3813" spans="1:24" x14ac:dyDescent="0.25">
      <c r="A3813" t="s">
        <v>22</v>
      </c>
      <c r="B3813">
        <v>7856</v>
      </c>
      <c r="C3813">
        <v>300.39530300000001</v>
      </c>
      <c r="D3813">
        <v>0</v>
      </c>
      <c r="E3813">
        <v>0</v>
      </c>
      <c r="F3813">
        <v>-17933</v>
      </c>
      <c r="G3813">
        <v>7033</v>
      </c>
      <c r="H3813">
        <v>0</v>
      </c>
      <c r="I3813">
        <v>0</v>
      </c>
      <c r="J3813">
        <v>-7.8125E-3</v>
      </c>
      <c r="K3813">
        <v>0</v>
      </c>
      <c r="L3813">
        <v>-7.8125E-3</v>
      </c>
      <c r="M3813">
        <v>-7.8125E-3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12.4</v>
      </c>
      <c r="W3813">
        <f t="shared" si="119"/>
        <v>2.0014000000003307E-2</v>
      </c>
      <c r="X3813">
        <f t="shared" si="118"/>
        <v>0</v>
      </c>
    </row>
    <row r="3814" spans="1:24" x14ac:dyDescent="0.25">
      <c r="A3814" t="s">
        <v>22</v>
      </c>
      <c r="B3814">
        <v>7857</v>
      </c>
      <c r="C3814">
        <v>300.414219</v>
      </c>
      <c r="D3814">
        <v>0</v>
      </c>
      <c r="E3814">
        <v>0</v>
      </c>
      <c r="F3814">
        <v>-17933</v>
      </c>
      <c r="G3814">
        <v>7033</v>
      </c>
      <c r="H3814">
        <v>0</v>
      </c>
      <c r="I3814">
        <v>0</v>
      </c>
      <c r="J3814">
        <v>-7.8125E-3</v>
      </c>
      <c r="K3814">
        <v>0</v>
      </c>
      <c r="L3814">
        <v>-7.8125E-3</v>
      </c>
      <c r="M3814">
        <v>-7.8125E-3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12.4</v>
      </c>
      <c r="W3814">
        <f t="shared" si="119"/>
        <v>1.8915999999990163E-2</v>
      </c>
      <c r="X3814">
        <f t="shared" si="118"/>
        <v>0</v>
      </c>
    </row>
    <row r="3815" spans="1:24" x14ac:dyDescent="0.25">
      <c r="A3815" t="s">
        <v>22</v>
      </c>
      <c r="B3815">
        <v>7858</v>
      </c>
      <c r="C3815">
        <v>300.43355100000002</v>
      </c>
      <c r="D3815">
        <v>0</v>
      </c>
      <c r="E3815">
        <v>0</v>
      </c>
      <c r="F3815">
        <v>-17933</v>
      </c>
      <c r="G3815">
        <v>7033</v>
      </c>
      <c r="H3815">
        <v>0</v>
      </c>
      <c r="I3815">
        <v>0</v>
      </c>
      <c r="J3815">
        <v>-7.8125E-3</v>
      </c>
      <c r="K3815">
        <v>0</v>
      </c>
      <c r="L3815">
        <v>-7.8125E-3</v>
      </c>
      <c r="M3815">
        <v>-7.8125E-3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12.4</v>
      </c>
      <c r="W3815">
        <f t="shared" si="119"/>
        <v>1.9332000000019889E-2</v>
      </c>
      <c r="X3815">
        <f t="shared" si="118"/>
        <v>0</v>
      </c>
    </row>
    <row r="3816" spans="1:24" x14ac:dyDescent="0.25">
      <c r="A3816" t="s">
        <v>22</v>
      </c>
      <c r="B3816">
        <v>7859</v>
      </c>
      <c r="C3816">
        <v>300.45065</v>
      </c>
      <c r="D3816">
        <v>0</v>
      </c>
      <c r="E3816">
        <v>0</v>
      </c>
      <c r="F3816">
        <v>-17933</v>
      </c>
      <c r="G3816">
        <v>7033</v>
      </c>
      <c r="H3816">
        <v>0</v>
      </c>
      <c r="I3816">
        <v>0</v>
      </c>
      <c r="J3816">
        <v>-7.8125E-3</v>
      </c>
      <c r="K3816">
        <v>0</v>
      </c>
      <c r="L3816">
        <v>-7.8125E-3</v>
      </c>
      <c r="M3816">
        <v>-7.8125E-3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12.4</v>
      </c>
      <c r="W3816">
        <f t="shared" si="119"/>
        <v>1.709899999997333E-2</v>
      </c>
      <c r="X3816">
        <f t="shared" si="118"/>
        <v>0</v>
      </c>
    </row>
    <row r="3817" spans="1:24" x14ac:dyDescent="0.25">
      <c r="A3817" t="s">
        <v>22</v>
      </c>
      <c r="B3817">
        <v>7860</v>
      </c>
      <c r="C3817">
        <v>300.465014</v>
      </c>
      <c r="D3817">
        <v>0</v>
      </c>
      <c r="E3817">
        <v>0</v>
      </c>
      <c r="F3817">
        <v>-17933</v>
      </c>
      <c r="G3817">
        <v>7033</v>
      </c>
      <c r="H3817">
        <v>0</v>
      </c>
      <c r="I3817">
        <v>0</v>
      </c>
      <c r="J3817">
        <v>-7.8125E-3</v>
      </c>
      <c r="K3817">
        <v>0</v>
      </c>
      <c r="L3817">
        <v>-7.8125E-3</v>
      </c>
      <c r="M3817">
        <v>-7.8125E-3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12.4</v>
      </c>
      <c r="W3817">
        <f t="shared" si="119"/>
        <v>1.4364000000000487E-2</v>
      </c>
      <c r="X3817">
        <f t="shared" si="118"/>
        <v>0</v>
      </c>
    </row>
    <row r="3818" spans="1:24" x14ac:dyDescent="0.25">
      <c r="A3818" t="s">
        <v>22</v>
      </c>
      <c r="B3818">
        <v>7861</v>
      </c>
      <c r="C3818">
        <v>300.47950900000001</v>
      </c>
      <c r="D3818">
        <v>0</v>
      </c>
      <c r="E3818">
        <v>0</v>
      </c>
      <c r="F3818">
        <v>-17933</v>
      </c>
      <c r="G3818">
        <v>7033</v>
      </c>
      <c r="H3818">
        <v>0</v>
      </c>
      <c r="I3818">
        <v>0</v>
      </c>
      <c r="J3818">
        <v>-7.8125E-3</v>
      </c>
      <c r="K3818">
        <v>0</v>
      </c>
      <c r="L3818">
        <v>-7.8125E-3</v>
      </c>
      <c r="M3818">
        <v>-7.8125E-3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12.4</v>
      </c>
      <c r="W3818">
        <f t="shared" si="119"/>
        <v>1.4495000000010805E-2</v>
      </c>
      <c r="X3818">
        <f t="shared" si="118"/>
        <v>0</v>
      </c>
    </row>
    <row r="3819" spans="1:24" x14ac:dyDescent="0.25">
      <c r="A3819" t="s">
        <v>22</v>
      </c>
      <c r="B3819">
        <v>7862</v>
      </c>
      <c r="C3819">
        <v>300.493966</v>
      </c>
      <c r="D3819">
        <v>0</v>
      </c>
      <c r="E3819">
        <v>0</v>
      </c>
      <c r="F3819">
        <v>-17933</v>
      </c>
      <c r="G3819">
        <v>7033</v>
      </c>
      <c r="H3819">
        <v>0</v>
      </c>
      <c r="I3819">
        <v>0</v>
      </c>
      <c r="J3819">
        <v>-7.8125E-3</v>
      </c>
      <c r="K3819">
        <v>0</v>
      </c>
      <c r="L3819">
        <v>-7.8125E-3</v>
      </c>
      <c r="M3819">
        <v>-7.8125E-3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12.4</v>
      </c>
      <c r="W3819">
        <f t="shared" si="119"/>
        <v>1.4456999999993059E-2</v>
      </c>
      <c r="X3819">
        <f t="shared" si="118"/>
        <v>0</v>
      </c>
    </row>
    <row r="3820" spans="1:24" x14ac:dyDescent="0.25">
      <c r="A3820" t="s">
        <v>22</v>
      </c>
      <c r="B3820">
        <v>7863</v>
      </c>
      <c r="C3820">
        <v>300.51405699999998</v>
      </c>
      <c r="D3820">
        <v>0</v>
      </c>
      <c r="E3820">
        <v>0</v>
      </c>
      <c r="F3820">
        <v>-17933</v>
      </c>
      <c r="G3820">
        <v>7033</v>
      </c>
      <c r="H3820">
        <v>0</v>
      </c>
      <c r="I3820">
        <v>0</v>
      </c>
      <c r="J3820">
        <v>-7.8125E-3</v>
      </c>
      <c r="K3820">
        <v>0</v>
      </c>
      <c r="L3820">
        <v>-7.8125E-3</v>
      </c>
      <c r="M3820">
        <v>-7.8125E-3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12.4</v>
      </c>
      <c r="W3820">
        <f t="shared" si="119"/>
        <v>2.0090999999979431E-2</v>
      </c>
      <c r="X3820">
        <f t="shared" si="118"/>
        <v>0</v>
      </c>
    </row>
    <row r="3821" spans="1:24" x14ac:dyDescent="0.25">
      <c r="A3821" t="s">
        <v>22</v>
      </c>
      <c r="B3821">
        <v>7864</v>
      </c>
      <c r="C3821">
        <v>300.53355599999998</v>
      </c>
      <c r="D3821">
        <v>0</v>
      </c>
      <c r="E3821">
        <v>0</v>
      </c>
      <c r="F3821">
        <v>-17933</v>
      </c>
      <c r="G3821">
        <v>7033</v>
      </c>
      <c r="H3821">
        <v>0</v>
      </c>
      <c r="I3821">
        <v>0</v>
      </c>
      <c r="J3821">
        <v>-7.8125E-3</v>
      </c>
      <c r="K3821">
        <v>0</v>
      </c>
      <c r="L3821">
        <v>-7.8125E-3</v>
      </c>
      <c r="M3821">
        <v>-7.8125E-3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12.4</v>
      </c>
      <c r="W3821">
        <f t="shared" si="119"/>
        <v>1.9498999999996158E-2</v>
      </c>
      <c r="X3821">
        <f t="shared" si="118"/>
        <v>0</v>
      </c>
    </row>
    <row r="3822" spans="1:24" x14ac:dyDescent="0.25">
      <c r="A3822" t="s">
        <v>22</v>
      </c>
      <c r="B3822">
        <v>7865</v>
      </c>
      <c r="C3822">
        <v>300.551377</v>
      </c>
      <c r="D3822">
        <v>0</v>
      </c>
      <c r="E3822">
        <v>0</v>
      </c>
      <c r="F3822">
        <v>-17933</v>
      </c>
      <c r="G3822">
        <v>7033</v>
      </c>
      <c r="H3822">
        <v>0</v>
      </c>
      <c r="I3822">
        <v>0</v>
      </c>
      <c r="J3822">
        <v>-7.8125E-3</v>
      </c>
      <c r="K3822">
        <v>0</v>
      </c>
      <c r="L3822">
        <v>-7.8125E-3</v>
      </c>
      <c r="M3822">
        <v>-7.8125E-3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12.4</v>
      </c>
      <c r="W3822">
        <f t="shared" si="119"/>
        <v>1.7821000000026288E-2</v>
      </c>
      <c r="X3822">
        <f t="shared" si="118"/>
        <v>0</v>
      </c>
    </row>
    <row r="3823" spans="1:24" x14ac:dyDescent="0.25">
      <c r="A3823" t="s">
        <v>22</v>
      </c>
      <c r="B3823">
        <v>7866</v>
      </c>
      <c r="C3823">
        <v>300.56623400000001</v>
      </c>
      <c r="D3823">
        <v>0</v>
      </c>
      <c r="E3823">
        <v>0</v>
      </c>
      <c r="F3823">
        <v>-17933</v>
      </c>
      <c r="G3823">
        <v>7033</v>
      </c>
      <c r="H3823">
        <v>0</v>
      </c>
      <c r="I3823">
        <v>0</v>
      </c>
      <c r="J3823">
        <v>-7.8125E-3</v>
      </c>
      <c r="K3823">
        <v>0</v>
      </c>
      <c r="L3823">
        <v>-7.8125E-3</v>
      </c>
      <c r="M3823">
        <v>-7.8125E-3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12.4</v>
      </c>
      <c r="W3823">
        <f t="shared" si="119"/>
        <v>1.4857000000006337E-2</v>
      </c>
      <c r="X3823">
        <f t="shared" si="118"/>
        <v>0</v>
      </c>
    </row>
    <row r="3824" spans="1:24" x14ac:dyDescent="0.25">
      <c r="A3824" t="s">
        <v>22</v>
      </c>
      <c r="B3824">
        <v>7867</v>
      </c>
      <c r="C3824">
        <v>300.58047299999998</v>
      </c>
      <c r="D3824">
        <v>0</v>
      </c>
      <c r="E3824">
        <v>0</v>
      </c>
      <c r="F3824">
        <v>-17933</v>
      </c>
      <c r="G3824">
        <v>7033</v>
      </c>
      <c r="H3824">
        <v>0</v>
      </c>
      <c r="I3824">
        <v>0</v>
      </c>
      <c r="J3824">
        <v>-7.8125E-3</v>
      </c>
      <c r="K3824">
        <v>0</v>
      </c>
      <c r="L3824">
        <v>-7.8125E-3</v>
      </c>
      <c r="M3824">
        <v>-7.8125E-3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12.4</v>
      </c>
      <c r="W3824">
        <f t="shared" si="119"/>
        <v>1.4238999999975022E-2</v>
      </c>
      <c r="X3824">
        <f t="shared" si="118"/>
        <v>0</v>
      </c>
    </row>
    <row r="3825" spans="1:24" x14ac:dyDescent="0.25">
      <c r="A3825" t="s">
        <v>22</v>
      </c>
      <c r="B3825">
        <v>7868</v>
      </c>
      <c r="C3825">
        <v>300.59470299999998</v>
      </c>
      <c r="D3825">
        <v>0</v>
      </c>
      <c r="E3825">
        <v>0</v>
      </c>
      <c r="F3825">
        <v>-17933</v>
      </c>
      <c r="G3825">
        <v>7033</v>
      </c>
      <c r="H3825">
        <v>0</v>
      </c>
      <c r="I3825">
        <v>0</v>
      </c>
      <c r="J3825">
        <v>-7.8125E-3</v>
      </c>
      <c r="K3825">
        <v>0</v>
      </c>
      <c r="L3825">
        <v>-7.8125E-3</v>
      </c>
      <c r="M3825">
        <v>-7.8125E-3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12.4</v>
      </c>
      <c r="W3825">
        <f t="shared" si="119"/>
        <v>1.4229999999997744E-2</v>
      </c>
      <c r="X3825">
        <f t="shared" si="118"/>
        <v>0</v>
      </c>
    </row>
    <row r="3826" spans="1:24" x14ac:dyDescent="0.25">
      <c r="A3826" t="s">
        <v>22</v>
      </c>
      <c r="B3826">
        <v>7869</v>
      </c>
      <c r="C3826">
        <v>300.61499600000002</v>
      </c>
      <c r="D3826">
        <v>0</v>
      </c>
      <c r="E3826">
        <v>0</v>
      </c>
      <c r="F3826">
        <v>-17933</v>
      </c>
      <c r="G3826">
        <v>7033</v>
      </c>
      <c r="H3826">
        <v>0</v>
      </c>
      <c r="I3826">
        <v>0</v>
      </c>
      <c r="J3826">
        <v>-7.8125E-3</v>
      </c>
      <c r="K3826">
        <v>0</v>
      </c>
      <c r="L3826">
        <v>-7.8125E-3</v>
      </c>
      <c r="M3826">
        <v>-7.8125E-3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12.4</v>
      </c>
      <c r="W3826">
        <f t="shared" si="119"/>
        <v>2.0293000000037864E-2</v>
      </c>
      <c r="X3826">
        <f t="shared" si="118"/>
        <v>0</v>
      </c>
    </row>
    <row r="3827" spans="1:24" x14ac:dyDescent="0.25">
      <c r="A3827" t="s">
        <v>22</v>
      </c>
      <c r="B3827">
        <v>7870</v>
      </c>
      <c r="C3827">
        <v>300.63534399999998</v>
      </c>
      <c r="D3827">
        <v>0</v>
      </c>
      <c r="E3827">
        <v>0</v>
      </c>
      <c r="F3827">
        <v>-17933</v>
      </c>
      <c r="G3827">
        <v>7033</v>
      </c>
      <c r="H3827">
        <v>0</v>
      </c>
      <c r="I3827">
        <v>0</v>
      </c>
      <c r="J3827">
        <v>-7.8125E-3</v>
      </c>
      <c r="K3827">
        <v>0</v>
      </c>
      <c r="L3827">
        <v>-7.8125E-3</v>
      </c>
      <c r="M3827">
        <v>-7.8125E-3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12.4</v>
      </c>
      <c r="W3827">
        <f t="shared" si="119"/>
        <v>2.0347999999955846E-2</v>
      </c>
      <c r="X3827">
        <f t="shared" si="118"/>
        <v>0</v>
      </c>
    </row>
    <row r="3828" spans="1:24" x14ac:dyDescent="0.25">
      <c r="A3828" t="s">
        <v>22</v>
      </c>
      <c r="B3828">
        <v>7871</v>
      </c>
      <c r="C3828">
        <v>300.65547700000002</v>
      </c>
      <c r="D3828">
        <v>0</v>
      </c>
      <c r="E3828">
        <v>0</v>
      </c>
      <c r="F3828">
        <v>-17933</v>
      </c>
      <c r="G3828">
        <v>7033</v>
      </c>
      <c r="H3828">
        <v>0</v>
      </c>
      <c r="I3828">
        <v>0</v>
      </c>
      <c r="J3828">
        <v>-7.8125E-3</v>
      </c>
      <c r="K3828">
        <v>0</v>
      </c>
      <c r="L3828">
        <v>-7.8125E-3</v>
      </c>
      <c r="M3828">
        <v>-7.8125E-3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12.4</v>
      </c>
      <c r="W3828">
        <f t="shared" si="119"/>
        <v>2.0133000000043921E-2</v>
      </c>
      <c r="X3828">
        <f t="shared" si="118"/>
        <v>0</v>
      </c>
    </row>
    <row r="3829" spans="1:24" x14ac:dyDescent="0.25">
      <c r="A3829" t="s">
        <v>22</v>
      </c>
      <c r="B3829">
        <v>7872</v>
      </c>
      <c r="C3829">
        <v>300.67533900000001</v>
      </c>
      <c r="D3829">
        <v>0</v>
      </c>
      <c r="E3829">
        <v>0</v>
      </c>
      <c r="F3829">
        <v>-17933</v>
      </c>
      <c r="G3829">
        <v>7033</v>
      </c>
      <c r="H3829">
        <v>0</v>
      </c>
      <c r="I3829">
        <v>0</v>
      </c>
      <c r="J3829">
        <v>-7.8125E-3</v>
      </c>
      <c r="K3829">
        <v>0</v>
      </c>
      <c r="L3829">
        <v>-7.8125E-3</v>
      </c>
      <c r="M3829">
        <v>-7.8125E-3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12.4</v>
      </c>
      <c r="W3829">
        <f t="shared" si="119"/>
        <v>1.9861999999989166E-2</v>
      </c>
      <c r="X3829">
        <f t="shared" si="118"/>
        <v>0</v>
      </c>
    </row>
    <row r="3830" spans="1:24" x14ac:dyDescent="0.25">
      <c r="A3830" t="s">
        <v>22</v>
      </c>
      <c r="B3830">
        <v>7873</v>
      </c>
      <c r="C3830">
        <v>300.69543599999997</v>
      </c>
      <c r="D3830">
        <v>0</v>
      </c>
      <c r="E3830">
        <v>0</v>
      </c>
      <c r="F3830">
        <v>-17933</v>
      </c>
      <c r="G3830">
        <v>7033</v>
      </c>
      <c r="H3830">
        <v>0</v>
      </c>
      <c r="I3830">
        <v>0</v>
      </c>
      <c r="J3830">
        <v>-7.8125E-3</v>
      </c>
      <c r="K3830">
        <v>0</v>
      </c>
      <c r="L3830">
        <v>-7.8125E-3</v>
      </c>
      <c r="M3830">
        <v>-7.8125E-3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12.4</v>
      </c>
      <c r="W3830">
        <f t="shared" si="119"/>
        <v>2.0096999999964282E-2</v>
      </c>
      <c r="X3830">
        <f t="shared" si="118"/>
        <v>0</v>
      </c>
    </row>
    <row r="3831" spans="1:24" x14ac:dyDescent="0.25">
      <c r="A3831" t="s">
        <v>22</v>
      </c>
      <c r="B3831">
        <v>7874</v>
      </c>
      <c r="C3831">
        <v>300.71618799999999</v>
      </c>
      <c r="D3831">
        <v>0</v>
      </c>
      <c r="E3831">
        <v>0</v>
      </c>
      <c r="F3831">
        <v>-17933</v>
      </c>
      <c r="G3831">
        <v>7033</v>
      </c>
      <c r="H3831">
        <v>0</v>
      </c>
      <c r="I3831">
        <v>0</v>
      </c>
      <c r="J3831">
        <v>-7.8125E-3</v>
      </c>
      <c r="K3831">
        <v>0</v>
      </c>
      <c r="L3831">
        <v>-7.8125E-3</v>
      </c>
      <c r="M3831">
        <v>-7.8125E-3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12.4</v>
      </c>
      <c r="W3831">
        <f t="shared" si="119"/>
        <v>2.0752000000015869E-2</v>
      </c>
      <c r="X3831">
        <f t="shared" si="118"/>
        <v>0</v>
      </c>
    </row>
    <row r="3832" spans="1:24" x14ac:dyDescent="0.25">
      <c r="A3832" t="s">
        <v>22</v>
      </c>
      <c r="B3832">
        <v>7875</v>
      </c>
      <c r="C3832">
        <v>300.73553199999998</v>
      </c>
      <c r="D3832">
        <v>0</v>
      </c>
      <c r="E3832">
        <v>0</v>
      </c>
      <c r="F3832">
        <v>-17933</v>
      </c>
      <c r="G3832">
        <v>7033</v>
      </c>
      <c r="H3832">
        <v>0</v>
      </c>
      <c r="I3832">
        <v>0</v>
      </c>
      <c r="J3832">
        <v>-7.8125E-3</v>
      </c>
      <c r="K3832">
        <v>0</v>
      </c>
      <c r="L3832">
        <v>-7.8125E-3</v>
      </c>
      <c r="M3832">
        <v>-7.8125E-3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12.4</v>
      </c>
      <c r="W3832">
        <f t="shared" si="119"/>
        <v>1.9343999999989592E-2</v>
      </c>
      <c r="X3832">
        <f t="shared" si="118"/>
        <v>0</v>
      </c>
    </row>
    <row r="3833" spans="1:24" x14ac:dyDescent="0.25">
      <c r="A3833" t="s">
        <v>22</v>
      </c>
      <c r="B3833">
        <v>7876</v>
      </c>
      <c r="C3833">
        <v>300.75665700000002</v>
      </c>
      <c r="D3833">
        <v>0</v>
      </c>
      <c r="E3833">
        <v>0</v>
      </c>
      <c r="F3833">
        <v>-17933</v>
      </c>
      <c r="G3833">
        <v>7033</v>
      </c>
      <c r="H3833">
        <v>0</v>
      </c>
      <c r="I3833">
        <v>0</v>
      </c>
      <c r="J3833">
        <v>-7.8125E-3</v>
      </c>
      <c r="K3833">
        <v>0</v>
      </c>
      <c r="L3833">
        <v>-7.8125E-3</v>
      </c>
      <c r="M3833">
        <v>-7.8125E-3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12.4</v>
      </c>
      <c r="W3833">
        <f t="shared" si="119"/>
        <v>2.1125000000040473E-2</v>
      </c>
      <c r="X3833">
        <f t="shared" si="118"/>
        <v>0</v>
      </c>
    </row>
    <row r="3834" spans="1:24" x14ac:dyDescent="0.25">
      <c r="A3834" t="s">
        <v>22</v>
      </c>
      <c r="B3834">
        <v>7877</v>
      </c>
      <c r="C3834">
        <v>300.77533699999998</v>
      </c>
      <c r="D3834">
        <v>0</v>
      </c>
      <c r="E3834">
        <v>0</v>
      </c>
      <c r="F3834">
        <v>-17933</v>
      </c>
      <c r="G3834">
        <v>7033</v>
      </c>
      <c r="H3834">
        <v>0</v>
      </c>
      <c r="I3834">
        <v>0</v>
      </c>
      <c r="J3834">
        <v>-7.8125E-3</v>
      </c>
      <c r="K3834">
        <v>0</v>
      </c>
      <c r="L3834">
        <v>-7.8125E-3</v>
      </c>
      <c r="M3834">
        <v>-7.8125E-3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12.4</v>
      </c>
      <c r="W3834">
        <f t="shared" si="119"/>
        <v>1.8679999999960728E-2</v>
      </c>
      <c r="X3834">
        <f t="shared" si="118"/>
        <v>0</v>
      </c>
    </row>
    <row r="3835" spans="1:24" x14ac:dyDescent="0.25">
      <c r="A3835" t="s">
        <v>22</v>
      </c>
      <c r="B3835">
        <v>7878</v>
      </c>
      <c r="C3835">
        <v>300.79612100000003</v>
      </c>
      <c r="D3835">
        <v>0</v>
      </c>
      <c r="E3835">
        <v>0</v>
      </c>
      <c r="F3835">
        <v>-17933</v>
      </c>
      <c r="G3835">
        <v>7033</v>
      </c>
      <c r="H3835">
        <v>0</v>
      </c>
      <c r="I3835">
        <v>0</v>
      </c>
      <c r="J3835">
        <v>-7.8125E-3</v>
      </c>
      <c r="K3835">
        <v>0</v>
      </c>
      <c r="L3835">
        <v>-7.8125E-3</v>
      </c>
      <c r="M3835">
        <v>-7.8125E-3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12.4</v>
      </c>
      <c r="W3835">
        <f t="shared" si="119"/>
        <v>2.0784000000048763E-2</v>
      </c>
      <c r="X3835">
        <f t="shared" si="118"/>
        <v>0</v>
      </c>
    </row>
    <row r="3836" spans="1:24" x14ac:dyDescent="0.25">
      <c r="A3836" t="s">
        <v>22</v>
      </c>
      <c r="B3836">
        <v>7879</v>
      </c>
      <c r="C3836">
        <v>300.81592499999999</v>
      </c>
      <c r="D3836">
        <v>0</v>
      </c>
      <c r="E3836">
        <v>0</v>
      </c>
      <c r="F3836">
        <v>-17933</v>
      </c>
      <c r="G3836">
        <v>7033</v>
      </c>
      <c r="H3836">
        <v>0</v>
      </c>
      <c r="I3836">
        <v>0</v>
      </c>
      <c r="J3836">
        <v>-7.8125E-3</v>
      </c>
      <c r="K3836">
        <v>0</v>
      </c>
      <c r="L3836">
        <v>-7.8125E-3</v>
      </c>
      <c r="M3836">
        <v>-7.8125E-3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12.4</v>
      </c>
      <c r="W3836">
        <f t="shared" si="119"/>
        <v>1.9803999999965072E-2</v>
      </c>
      <c r="X3836">
        <f t="shared" si="118"/>
        <v>0</v>
      </c>
    </row>
    <row r="3837" spans="1:24" x14ac:dyDescent="0.25">
      <c r="A3837" t="s">
        <v>22</v>
      </c>
      <c r="B3837">
        <v>7880</v>
      </c>
      <c r="C3837">
        <v>300.835579</v>
      </c>
      <c r="D3837">
        <v>0</v>
      </c>
      <c r="E3837">
        <v>0</v>
      </c>
      <c r="F3837">
        <v>-17933</v>
      </c>
      <c r="G3837">
        <v>7033</v>
      </c>
      <c r="H3837">
        <v>0</v>
      </c>
      <c r="I3837">
        <v>0</v>
      </c>
      <c r="J3837">
        <v>-7.8125E-3</v>
      </c>
      <c r="K3837">
        <v>0</v>
      </c>
      <c r="L3837">
        <v>-7.8125E-3</v>
      </c>
      <c r="M3837">
        <v>-7.8125E-3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12.4</v>
      </c>
      <c r="W3837">
        <f t="shared" si="119"/>
        <v>1.9654000000002725E-2</v>
      </c>
      <c r="X3837">
        <f t="shared" si="118"/>
        <v>0</v>
      </c>
    </row>
    <row r="3838" spans="1:24" x14ac:dyDescent="0.25">
      <c r="A3838" t="s">
        <v>22</v>
      </c>
      <c r="B3838">
        <v>7881</v>
      </c>
      <c r="C3838">
        <v>300.85538300000002</v>
      </c>
      <c r="D3838">
        <v>0</v>
      </c>
      <c r="E3838">
        <v>0</v>
      </c>
      <c r="F3838">
        <v>-17933</v>
      </c>
      <c r="G3838">
        <v>7033</v>
      </c>
      <c r="H3838">
        <v>0</v>
      </c>
      <c r="I3838">
        <v>0</v>
      </c>
      <c r="J3838">
        <v>-7.8125E-3</v>
      </c>
      <c r="K3838">
        <v>0</v>
      </c>
      <c r="L3838">
        <v>-7.8125E-3</v>
      </c>
      <c r="M3838">
        <v>-7.8125E-3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12.4</v>
      </c>
      <c r="W3838">
        <f t="shared" si="119"/>
        <v>1.9804000000021915E-2</v>
      </c>
      <c r="X3838">
        <f t="shared" si="118"/>
        <v>0</v>
      </c>
    </row>
    <row r="3839" spans="1:24" x14ac:dyDescent="0.25">
      <c r="A3839" t="s">
        <v>22</v>
      </c>
      <c r="B3839">
        <v>7882</v>
      </c>
      <c r="C3839">
        <v>300.87557299999997</v>
      </c>
      <c r="D3839">
        <v>0</v>
      </c>
      <c r="E3839">
        <v>0</v>
      </c>
      <c r="F3839">
        <v>-17933</v>
      </c>
      <c r="G3839">
        <v>7033</v>
      </c>
      <c r="H3839">
        <v>0</v>
      </c>
      <c r="I3839">
        <v>0</v>
      </c>
      <c r="J3839">
        <v>-7.8125E-3</v>
      </c>
      <c r="K3839">
        <v>0</v>
      </c>
      <c r="L3839">
        <v>-7.8125E-3</v>
      </c>
      <c r="M3839">
        <v>-7.8125E-3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12.4</v>
      </c>
      <c r="W3839">
        <f t="shared" si="119"/>
        <v>2.0189999999956854E-2</v>
      </c>
      <c r="X3839">
        <f t="shared" si="118"/>
        <v>0</v>
      </c>
    </row>
    <row r="3840" spans="1:24" x14ac:dyDescent="0.25">
      <c r="A3840" t="s">
        <v>22</v>
      </c>
      <c r="B3840">
        <v>7883</v>
      </c>
      <c r="C3840">
        <v>300.895419</v>
      </c>
      <c r="D3840">
        <v>0</v>
      </c>
      <c r="E3840">
        <v>0</v>
      </c>
      <c r="F3840">
        <v>-17933</v>
      </c>
      <c r="G3840">
        <v>7033</v>
      </c>
      <c r="H3840">
        <v>0</v>
      </c>
      <c r="I3840">
        <v>0</v>
      </c>
      <c r="J3840">
        <v>-7.8125E-3</v>
      </c>
      <c r="K3840">
        <v>0</v>
      </c>
      <c r="L3840">
        <v>-7.8125E-3</v>
      </c>
      <c r="M3840">
        <v>-7.8125E-3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12.4</v>
      </c>
      <c r="W3840">
        <f t="shared" si="119"/>
        <v>1.9846000000029562E-2</v>
      </c>
      <c r="X3840">
        <f t="shared" si="118"/>
        <v>0</v>
      </c>
    </row>
    <row r="3841" spans="1:24" x14ac:dyDescent="0.25">
      <c r="A3841" t="s">
        <v>22</v>
      </c>
      <c r="B3841">
        <v>7884</v>
      </c>
      <c r="C3841">
        <v>300.915773</v>
      </c>
      <c r="D3841">
        <v>0</v>
      </c>
      <c r="E3841">
        <v>0</v>
      </c>
      <c r="F3841">
        <v>-17933</v>
      </c>
      <c r="G3841">
        <v>7033</v>
      </c>
      <c r="H3841">
        <v>0</v>
      </c>
      <c r="I3841">
        <v>0</v>
      </c>
      <c r="J3841">
        <v>-7.8125E-3</v>
      </c>
      <c r="K3841">
        <v>0</v>
      </c>
      <c r="L3841">
        <v>-7.8125E-3</v>
      </c>
      <c r="M3841">
        <v>-7.8125E-3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12.4</v>
      </c>
      <c r="W3841">
        <f t="shared" si="119"/>
        <v>2.0353999999997541E-2</v>
      </c>
      <c r="X3841">
        <f t="shared" si="118"/>
        <v>0</v>
      </c>
    </row>
    <row r="3842" spans="1:24" x14ac:dyDescent="0.25">
      <c r="A3842" t="s">
        <v>22</v>
      </c>
      <c r="B3842">
        <v>7885</v>
      </c>
      <c r="C3842">
        <v>300.93762299999997</v>
      </c>
      <c r="D3842">
        <v>0</v>
      </c>
      <c r="E3842">
        <v>0</v>
      </c>
      <c r="F3842">
        <v>-17933</v>
      </c>
      <c r="G3842">
        <v>7033</v>
      </c>
      <c r="H3842">
        <v>0</v>
      </c>
      <c r="I3842">
        <v>0</v>
      </c>
      <c r="J3842">
        <v>-7.8125E-3</v>
      </c>
      <c r="K3842">
        <v>0</v>
      </c>
      <c r="L3842">
        <v>-7.8125E-3</v>
      </c>
      <c r="M3842">
        <v>-7.8125E-3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12.4</v>
      </c>
      <c r="W3842">
        <f t="shared" si="119"/>
        <v>2.1849999999972169E-2</v>
      </c>
      <c r="X3842">
        <f t="shared" si="118"/>
        <v>0</v>
      </c>
    </row>
    <row r="3843" spans="1:24" x14ac:dyDescent="0.25">
      <c r="A3843" t="s">
        <v>22</v>
      </c>
      <c r="B3843">
        <v>7886</v>
      </c>
      <c r="C3843">
        <v>300.95333699999998</v>
      </c>
      <c r="D3843">
        <v>0</v>
      </c>
      <c r="E3843">
        <v>0</v>
      </c>
      <c r="F3843">
        <v>-17933</v>
      </c>
      <c r="G3843">
        <v>7033</v>
      </c>
      <c r="H3843">
        <v>0</v>
      </c>
      <c r="I3843">
        <v>0</v>
      </c>
      <c r="J3843">
        <v>-7.8125E-3</v>
      </c>
      <c r="K3843">
        <v>0</v>
      </c>
      <c r="L3843">
        <v>-7.8125E-3</v>
      </c>
      <c r="M3843">
        <v>-7.8125E-3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12.4</v>
      </c>
      <c r="W3843">
        <f t="shared" si="119"/>
        <v>1.571400000000267E-2</v>
      </c>
      <c r="X3843">
        <f t="shared" ref="X3843:X3906" si="120">H3843*PI()*7.5/60/12</f>
        <v>0</v>
      </c>
    </row>
    <row r="3844" spans="1:24" x14ac:dyDescent="0.25">
      <c r="A3844" t="s">
        <v>22</v>
      </c>
      <c r="B3844">
        <v>7887</v>
      </c>
      <c r="C3844">
        <v>300.97160100000002</v>
      </c>
      <c r="D3844">
        <v>0</v>
      </c>
      <c r="E3844">
        <v>0</v>
      </c>
      <c r="F3844">
        <v>-17933</v>
      </c>
      <c r="G3844">
        <v>7033</v>
      </c>
      <c r="H3844">
        <v>0</v>
      </c>
      <c r="I3844">
        <v>0</v>
      </c>
      <c r="J3844">
        <v>-7.8125E-3</v>
      </c>
      <c r="K3844">
        <v>0</v>
      </c>
      <c r="L3844">
        <v>-7.8125E-3</v>
      </c>
      <c r="M3844">
        <v>-7.8125E-3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12.4</v>
      </c>
      <c r="W3844">
        <f t="shared" ref="W3844:W3907" si="121">C3844-C3843</f>
        <v>1.8264000000044689E-2</v>
      </c>
      <c r="X3844">
        <f t="shared" si="120"/>
        <v>0</v>
      </c>
    </row>
    <row r="3845" spans="1:24" x14ac:dyDescent="0.25">
      <c r="A3845" t="s">
        <v>22</v>
      </c>
      <c r="B3845">
        <v>7888</v>
      </c>
      <c r="C3845">
        <v>300.98637100000002</v>
      </c>
      <c r="D3845">
        <v>0</v>
      </c>
      <c r="E3845">
        <v>0</v>
      </c>
      <c r="F3845">
        <v>-17933</v>
      </c>
      <c r="G3845">
        <v>7033</v>
      </c>
      <c r="H3845">
        <v>0</v>
      </c>
      <c r="I3845">
        <v>0</v>
      </c>
      <c r="J3845">
        <v>-7.8125E-3</v>
      </c>
      <c r="K3845">
        <v>0</v>
      </c>
      <c r="L3845">
        <v>-7.8125E-3</v>
      </c>
      <c r="M3845">
        <v>-7.8125E-3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12.4</v>
      </c>
      <c r="W3845">
        <f t="shared" si="121"/>
        <v>1.4769999999998618E-2</v>
      </c>
      <c r="X3845">
        <f t="shared" si="120"/>
        <v>0</v>
      </c>
    </row>
    <row r="3846" spans="1:24" x14ac:dyDescent="0.25">
      <c r="A3846" t="s">
        <v>22</v>
      </c>
      <c r="B3846">
        <v>7889</v>
      </c>
      <c r="C3846">
        <v>301.00061499999998</v>
      </c>
      <c r="D3846">
        <v>0</v>
      </c>
      <c r="E3846">
        <v>0</v>
      </c>
      <c r="F3846">
        <v>-17933</v>
      </c>
      <c r="G3846">
        <v>7033</v>
      </c>
      <c r="H3846">
        <v>0</v>
      </c>
      <c r="I3846">
        <v>0</v>
      </c>
      <c r="J3846">
        <v>-7.8125E-3</v>
      </c>
      <c r="K3846">
        <v>0</v>
      </c>
      <c r="L3846">
        <v>-7.8125E-3</v>
      </c>
      <c r="M3846">
        <v>-7.8125E-3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12.4</v>
      </c>
      <c r="W3846">
        <f t="shared" si="121"/>
        <v>1.4243999999962398E-2</v>
      </c>
      <c r="X3846">
        <f t="shared" si="120"/>
        <v>0</v>
      </c>
    </row>
    <row r="3847" spans="1:24" x14ac:dyDescent="0.25">
      <c r="A3847" t="s">
        <v>22</v>
      </c>
      <c r="B3847">
        <v>7890</v>
      </c>
      <c r="C3847">
        <v>301.01536599999997</v>
      </c>
      <c r="D3847">
        <v>0</v>
      </c>
      <c r="E3847">
        <v>0</v>
      </c>
      <c r="F3847">
        <v>-17933</v>
      </c>
      <c r="G3847">
        <v>7033</v>
      </c>
      <c r="H3847">
        <v>0</v>
      </c>
      <c r="I3847">
        <v>0</v>
      </c>
      <c r="J3847">
        <v>-7.8125E-3</v>
      </c>
      <c r="K3847">
        <v>0</v>
      </c>
      <c r="L3847">
        <v>-7.8125E-3</v>
      </c>
      <c r="M3847">
        <v>-7.8125E-3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12.4</v>
      </c>
      <c r="W3847">
        <f t="shared" si="121"/>
        <v>1.4750999999989745E-2</v>
      </c>
      <c r="X3847">
        <f t="shared" si="120"/>
        <v>0</v>
      </c>
    </row>
    <row r="3848" spans="1:24" x14ac:dyDescent="0.25">
      <c r="A3848" t="s">
        <v>22</v>
      </c>
      <c r="B3848">
        <v>7891</v>
      </c>
      <c r="C3848">
        <v>301.034988</v>
      </c>
      <c r="D3848">
        <v>0</v>
      </c>
      <c r="E3848">
        <v>0</v>
      </c>
      <c r="F3848">
        <v>-17933</v>
      </c>
      <c r="G3848">
        <v>7033</v>
      </c>
      <c r="H3848">
        <v>0</v>
      </c>
      <c r="I3848">
        <v>0</v>
      </c>
      <c r="J3848">
        <v>-7.8125E-3</v>
      </c>
      <c r="K3848">
        <v>0</v>
      </c>
      <c r="L3848">
        <v>-7.8125E-3</v>
      </c>
      <c r="M3848">
        <v>-7.8125E-3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12.4</v>
      </c>
      <c r="W3848">
        <f t="shared" si="121"/>
        <v>1.9622000000026674E-2</v>
      </c>
      <c r="X3848">
        <f t="shared" si="120"/>
        <v>0</v>
      </c>
    </row>
    <row r="3849" spans="1:24" x14ac:dyDescent="0.25">
      <c r="A3849" t="s">
        <v>22</v>
      </c>
      <c r="B3849">
        <v>7892</v>
      </c>
      <c r="C3849">
        <v>301.05550399999998</v>
      </c>
      <c r="D3849">
        <v>0</v>
      </c>
      <c r="E3849">
        <v>0</v>
      </c>
      <c r="F3849">
        <v>-17933</v>
      </c>
      <c r="G3849">
        <v>7033</v>
      </c>
      <c r="H3849">
        <v>0</v>
      </c>
      <c r="I3849">
        <v>0</v>
      </c>
      <c r="J3849">
        <v>-7.8125E-3</v>
      </c>
      <c r="K3849">
        <v>0</v>
      </c>
      <c r="L3849">
        <v>-7.8125E-3</v>
      </c>
      <c r="M3849">
        <v>-7.8125E-3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12.4</v>
      </c>
      <c r="W3849">
        <f t="shared" si="121"/>
        <v>2.0515999999986434E-2</v>
      </c>
      <c r="X3849">
        <f t="shared" si="120"/>
        <v>0</v>
      </c>
    </row>
    <row r="3850" spans="1:24" x14ac:dyDescent="0.25">
      <c r="A3850" t="s">
        <v>22</v>
      </c>
      <c r="B3850">
        <v>7893</v>
      </c>
      <c r="C3850">
        <v>301.07503500000001</v>
      </c>
      <c r="D3850">
        <v>0</v>
      </c>
      <c r="E3850">
        <v>0</v>
      </c>
      <c r="F3850">
        <v>-17933</v>
      </c>
      <c r="G3850">
        <v>7033</v>
      </c>
      <c r="H3850">
        <v>0</v>
      </c>
      <c r="I3850">
        <v>0</v>
      </c>
      <c r="J3850">
        <v>-7.8125E-3</v>
      </c>
      <c r="K3850">
        <v>0</v>
      </c>
      <c r="L3850">
        <v>-7.8125E-3</v>
      </c>
      <c r="M3850">
        <v>-7.8125E-3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12.4</v>
      </c>
      <c r="W3850">
        <f t="shared" si="121"/>
        <v>1.9531000000029053E-2</v>
      </c>
      <c r="X3850">
        <f t="shared" si="120"/>
        <v>0</v>
      </c>
    </row>
    <row r="3851" spans="1:24" x14ac:dyDescent="0.25">
      <c r="A3851" t="s">
        <v>22</v>
      </c>
      <c r="B3851">
        <v>7894</v>
      </c>
      <c r="C3851">
        <v>301.09590900000001</v>
      </c>
      <c r="D3851">
        <v>0</v>
      </c>
      <c r="E3851">
        <v>0</v>
      </c>
      <c r="F3851">
        <v>-17933</v>
      </c>
      <c r="G3851">
        <v>7033</v>
      </c>
      <c r="H3851">
        <v>0</v>
      </c>
      <c r="I3851">
        <v>0</v>
      </c>
      <c r="J3851">
        <v>-7.8125E-3</v>
      </c>
      <c r="K3851">
        <v>0</v>
      </c>
      <c r="L3851">
        <v>-7.8125E-3</v>
      </c>
      <c r="M3851">
        <v>-7.8125E-3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12.4</v>
      </c>
      <c r="W3851">
        <f t="shared" si="121"/>
        <v>2.0873999999992066E-2</v>
      </c>
      <c r="X3851">
        <f t="shared" si="120"/>
        <v>0</v>
      </c>
    </row>
    <row r="3852" spans="1:24" x14ac:dyDescent="0.25">
      <c r="A3852" t="s">
        <v>22</v>
      </c>
      <c r="B3852">
        <v>7895</v>
      </c>
      <c r="C3852">
        <v>301.11559999999997</v>
      </c>
      <c r="D3852">
        <v>0</v>
      </c>
      <c r="E3852">
        <v>0</v>
      </c>
      <c r="F3852">
        <v>-17933</v>
      </c>
      <c r="G3852">
        <v>7033</v>
      </c>
      <c r="H3852">
        <v>0</v>
      </c>
      <c r="I3852">
        <v>0</v>
      </c>
      <c r="J3852">
        <v>-7.8125E-3</v>
      </c>
      <c r="K3852">
        <v>0</v>
      </c>
      <c r="L3852">
        <v>-7.8125E-3</v>
      </c>
      <c r="M3852">
        <v>-7.8125E-3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12.4</v>
      </c>
      <c r="W3852">
        <f t="shared" si="121"/>
        <v>1.9690999999966152E-2</v>
      </c>
      <c r="X3852">
        <f t="shared" si="120"/>
        <v>0</v>
      </c>
    </row>
    <row r="3853" spans="1:24" x14ac:dyDescent="0.25">
      <c r="A3853" t="s">
        <v>22</v>
      </c>
      <c r="B3853">
        <v>7896</v>
      </c>
      <c r="C3853">
        <v>301.13519300000002</v>
      </c>
      <c r="D3853">
        <v>0</v>
      </c>
      <c r="E3853">
        <v>0</v>
      </c>
      <c r="F3853">
        <v>-17933</v>
      </c>
      <c r="G3853">
        <v>7033</v>
      </c>
      <c r="H3853">
        <v>0</v>
      </c>
      <c r="I3853">
        <v>0</v>
      </c>
      <c r="J3853">
        <v>-7.8125E-3</v>
      </c>
      <c r="K3853">
        <v>0</v>
      </c>
      <c r="L3853">
        <v>-7.8125E-3</v>
      </c>
      <c r="M3853">
        <v>-7.8125E-3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12.4</v>
      </c>
      <c r="W3853">
        <f t="shared" si="121"/>
        <v>1.9593000000043048E-2</v>
      </c>
      <c r="X3853">
        <f t="shared" si="120"/>
        <v>0</v>
      </c>
    </row>
    <row r="3854" spans="1:24" x14ac:dyDescent="0.25">
      <c r="A3854" t="s">
        <v>22</v>
      </c>
      <c r="B3854">
        <v>7897</v>
      </c>
      <c r="C3854">
        <v>301.15519799999998</v>
      </c>
      <c r="D3854">
        <v>0</v>
      </c>
      <c r="E3854">
        <v>0</v>
      </c>
      <c r="F3854">
        <v>-17933</v>
      </c>
      <c r="G3854">
        <v>7033</v>
      </c>
      <c r="H3854">
        <v>0</v>
      </c>
      <c r="I3854">
        <v>0</v>
      </c>
      <c r="J3854">
        <v>-7.8125E-3</v>
      </c>
      <c r="K3854">
        <v>0</v>
      </c>
      <c r="L3854">
        <v>-7.8125E-3</v>
      </c>
      <c r="M3854">
        <v>-7.8125E-3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12.4</v>
      </c>
      <c r="W3854">
        <f t="shared" si="121"/>
        <v>2.0004999999969186E-2</v>
      </c>
      <c r="X3854">
        <f t="shared" si="120"/>
        <v>0</v>
      </c>
    </row>
    <row r="3855" spans="1:24" x14ac:dyDescent="0.25">
      <c r="A3855" t="s">
        <v>22</v>
      </c>
      <c r="B3855">
        <v>7898</v>
      </c>
      <c r="C3855">
        <v>301.17592300000001</v>
      </c>
      <c r="D3855">
        <v>0</v>
      </c>
      <c r="E3855">
        <v>0</v>
      </c>
      <c r="F3855">
        <v>-17933</v>
      </c>
      <c r="G3855">
        <v>7033</v>
      </c>
      <c r="H3855">
        <v>0</v>
      </c>
      <c r="I3855">
        <v>0</v>
      </c>
      <c r="J3855">
        <v>-7.8125E-3</v>
      </c>
      <c r="K3855">
        <v>0</v>
      </c>
      <c r="L3855">
        <v>-7.8125E-3</v>
      </c>
      <c r="M3855">
        <v>-7.8125E-3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12.4</v>
      </c>
      <c r="W3855">
        <f t="shared" si="121"/>
        <v>2.0725000000027194E-2</v>
      </c>
      <c r="X3855">
        <f t="shared" si="120"/>
        <v>0</v>
      </c>
    </row>
    <row r="3856" spans="1:24" x14ac:dyDescent="0.25">
      <c r="A3856" t="s">
        <v>22</v>
      </c>
      <c r="B3856">
        <v>7899</v>
      </c>
      <c r="C3856">
        <v>301.19566200000003</v>
      </c>
      <c r="D3856">
        <v>0</v>
      </c>
      <c r="E3856">
        <v>0</v>
      </c>
      <c r="F3856">
        <v>-17933</v>
      </c>
      <c r="G3856">
        <v>7033</v>
      </c>
      <c r="H3856">
        <v>0</v>
      </c>
      <c r="I3856">
        <v>0</v>
      </c>
      <c r="J3856">
        <v>-7.8125E-3</v>
      </c>
      <c r="K3856">
        <v>0</v>
      </c>
      <c r="L3856">
        <v>-7.8125E-3</v>
      </c>
      <c r="M3856">
        <v>-7.8125E-3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12.4</v>
      </c>
      <c r="W3856">
        <f t="shared" si="121"/>
        <v>1.9739000000015494E-2</v>
      </c>
      <c r="X3856">
        <f t="shared" si="120"/>
        <v>0</v>
      </c>
    </row>
    <row r="3857" spans="1:24" x14ac:dyDescent="0.25">
      <c r="A3857" t="s">
        <v>22</v>
      </c>
      <c r="B3857">
        <v>7900</v>
      </c>
      <c r="C3857">
        <v>301.21567099999999</v>
      </c>
      <c r="D3857">
        <v>0</v>
      </c>
      <c r="E3857">
        <v>0</v>
      </c>
      <c r="F3857">
        <v>-17933</v>
      </c>
      <c r="G3857">
        <v>7033</v>
      </c>
      <c r="H3857">
        <v>0</v>
      </c>
      <c r="I3857">
        <v>0</v>
      </c>
      <c r="J3857">
        <v>-7.8125E-3</v>
      </c>
      <c r="K3857">
        <v>0</v>
      </c>
      <c r="L3857">
        <v>-7.8125E-3</v>
      </c>
      <c r="M3857">
        <v>-7.8125E-3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12.4</v>
      </c>
      <c r="W3857">
        <f t="shared" si="121"/>
        <v>2.0008999999959087E-2</v>
      </c>
      <c r="X3857">
        <f t="shared" si="120"/>
        <v>0</v>
      </c>
    </row>
    <row r="3858" spans="1:24" x14ac:dyDescent="0.25">
      <c r="A3858" t="s">
        <v>22</v>
      </c>
      <c r="B3858">
        <v>7901</v>
      </c>
      <c r="C3858">
        <v>301.23626200000001</v>
      </c>
      <c r="D3858">
        <v>0</v>
      </c>
      <c r="E3858">
        <v>0</v>
      </c>
      <c r="F3858">
        <v>-17933</v>
      </c>
      <c r="G3858">
        <v>7033</v>
      </c>
      <c r="H3858">
        <v>0</v>
      </c>
      <c r="I3858">
        <v>0</v>
      </c>
      <c r="J3858">
        <v>-7.8125E-3</v>
      </c>
      <c r="K3858">
        <v>0</v>
      </c>
      <c r="L3858">
        <v>-7.8125E-3</v>
      </c>
      <c r="M3858">
        <v>-7.8125E-3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12.4</v>
      </c>
      <c r="W3858">
        <f t="shared" si="121"/>
        <v>2.0591000000024451E-2</v>
      </c>
      <c r="X3858">
        <f t="shared" si="120"/>
        <v>0</v>
      </c>
    </row>
    <row r="3859" spans="1:24" x14ac:dyDescent="0.25">
      <c r="A3859" t="s">
        <v>22</v>
      </c>
      <c r="B3859">
        <v>7902</v>
      </c>
      <c r="C3859">
        <v>301.25477899999998</v>
      </c>
      <c r="D3859">
        <v>0</v>
      </c>
      <c r="E3859">
        <v>0</v>
      </c>
      <c r="F3859">
        <v>-17933</v>
      </c>
      <c r="G3859">
        <v>7033</v>
      </c>
      <c r="H3859">
        <v>0</v>
      </c>
      <c r="I3859">
        <v>0</v>
      </c>
      <c r="J3859">
        <v>-7.8125E-3</v>
      </c>
      <c r="K3859">
        <v>0</v>
      </c>
      <c r="L3859">
        <v>-7.8125E-3</v>
      </c>
      <c r="M3859">
        <v>-7.8125E-3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12.4</v>
      </c>
      <c r="W3859">
        <f t="shared" si="121"/>
        <v>1.851699999997436E-2</v>
      </c>
      <c r="X3859">
        <f t="shared" si="120"/>
        <v>0</v>
      </c>
    </row>
    <row r="3860" spans="1:24" x14ac:dyDescent="0.25">
      <c r="A3860" t="s">
        <v>22</v>
      </c>
      <c r="B3860">
        <v>7903</v>
      </c>
      <c r="C3860">
        <v>301.27501899999999</v>
      </c>
      <c r="D3860">
        <v>0</v>
      </c>
      <c r="E3860">
        <v>0</v>
      </c>
      <c r="F3860">
        <v>-17933</v>
      </c>
      <c r="G3860">
        <v>7033</v>
      </c>
      <c r="H3860">
        <v>0</v>
      </c>
      <c r="I3860">
        <v>0</v>
      </c>
      <c r="J3860">
        <v>-7.8125E-3</v>
      </c>
      <c r="K3860">
        <v>0</v>
      </c>
      <c r="L3860">
        <v>-7.8125E-3</v>
      </c>
      <c r="M3860">
        <v>-7.8125E-3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12.4</v>
      </c>
      <c r="W3860">
        <f t="shared" si="121"/>
        <v>2.0240000000001146E-2</v>
      </c>
      <c r="X3860">
        <f t="shared" si="120"/>
        <v>0</v>
      </c>
    </row>
    <row r="3861" spans="1:24" x14ac:dyDescent="0.25">
      <c r="A3861" t="s">
        <v>22</v>
      </c>
      <c r="B3861">
        <v>7904</v>
      </c>
      <c r="C3861">
        <v>301.29510299999998</v>
      </c>
      <c r="D3861">
        <v>0</v>
      </c>
      <c r="E3861">
        <v>0</v>
      </c>
      <c r="F3861">
        <v>-17933</v>
      </c>
      <c r="G3861">
        <v>7033</v>
      </c>
      <c r="H3861">
        <v>0</v>
      </c>
      <c r="I3861">
        <v>0</v>
      </c>
      <c r="J3861">
        <v>-7.8125E-3</v>
      </c>
      <c r="K3861">
        <v>0</v>
      </c>
      <c r="L3861">
        <v>-7.8125E-3</v>
      </c>
      <c r="M3861">
        <v>-7.8125E-3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12.4</v>
      </c>
      <c r="W3861">
        <f t="shared" si="121"/>
        <v>2.0083999999997104E-2</v>
      </c>
      <c r="X3861">
        <f t="shared" si="120"/>
        <v>0</v>
      </c>
    </row>
    <row r="3862" spans="1:24" x14ac:dyDescent="0.25">
      <c r="A3862" t="s">
        <v>22</v>
      </c>
      <c r="B3862">
        <v>7905</v>
      </c>
      <c r="C3862">
        <v>301.31622499999997</v>
      </c>
      <c r="D3862">
        <v>0</v>
      </c>
      <c r="E3862">
        <v>0</v>
      </c>
      <c r="F3862">
        <v>-17933</v>
      </c>
      <c r="G3862">
        <v>7033</v>
      </c>
      <c r="H3862">
        <v>0</v>
      </c>
      <c r="I3862">
        <v>0</v>
      </c>
      <c r="J3862">
        <v>-7.8125E-3</v>
      </c>
      <c r="K3862">
        <v>0</v>
      </c>
      <c r="L3862">
        <v>-7.8125E-3</v>
      </c>
      <c r="M3862">
        <v>-7.8125E-3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12.4</v>
      </c>
      <c r="W3862">
        <f t="shared" si="121"/>
        <v>2.1121999999991203E-2</v>
      </c>
      <c r="X3862">
        <f t="shared" si="120"/>
        <v>0</v>
      </c>
    </row>
    <row r="3863" spans="1:24" x14ac:dyDescent="0.25">
      <c r="A3863" t="s">
        <v>22</v>
      </c>
      <c r="B3863">
        <v>7906</v>
      </c>
      <c r="C3863">
        <v>301.33518299999997</v>
      </c>
      <c r="D3863">
        <v>0</v>
      </c>
      <c r="E3863">
        <v>0</v>
      </c>
      <c r="F3863">
        <v>-17933</v>
      </c>
      <c r="G3863">
        <v>7033</v>
      </c>
      <c r="H3863">
        <v>0</v>
      </c>
      <c r="I3863">
        <v>0</v>
      </c>
      <c r="J3863">
        <v>-7.8125E-3</v>
      </c>
      <c r="K3863">
        <v>0</v>
      </c>
      <c r="L3863">
        <v>-7.8125E-3</v>
      </c>
      <c r="M3863">
        <v>-7.8125E-3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12.4</v>
      </c>
      <c r="W3863">
        <f t="shared" si="121"/>
        <v>1.895799999999781E-2</v>
      </c>
      <c r="X3863">
        <f t="shared" si="120"/>
        <v>0</v>
      </c>
    </row>
    <row r="3864" spans="1:24" x14ac:dyDescent="0.25">
      <c r="A3864" t="s">
        <v>22</v>
      </c>
      <c r="B3864">
        <v>7907</v>
      </c>
      <c r="C3864">
        <v>301.35553800000002</v>
      </c>
      <c r="D3864">
        <v>0</v>
      </c>
      <c r="E3864">
        <v>0</v>
      </c>
      <c r="F3864">
        <v>-17933</v>
      </c>
      <c r="G3864">
        <v>7033</v>
      </c>
      <c r="H3864">
        <v>0</v>
      </c>
      <c r="I3864">
        <v>0</v>
      </c>
      <c r="J3864">
        <v>-7.8125E-3</v>
      </c>
      <c r="K3864">
        <v>0</v>
      </c>
      <c r="L3864">
        <v>-7.8125E-3</v>
      </c>
      <c r="M3864">
        <v>-7.8125E-3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12.4</v>
      </c>
      <c r="W3864">
        <f t="shared" si="121"/>
        <v>2.0355000000051859E-2</v>
      </c>
      <c r="X3864">
        <f t="shared" si="120"/>
        <v>0</v>
      </c>
    </row>
    <row r="3865" spans="1:24" x14ac:dyDescent="0.25">
      <c r="A3865" t="s">
        <v>22</v>
      </c>
      <c r="B3865">
        <v>7908</v>
      </c>
      <c r="C3865">
        <v>301.37578100000002</v>
      </c>
      <c r="D3865">
        <v>0</v>
      </c>
      <c r="E3865">
        <v>0</v>
      </c>
      <c r="F3865">
        <v>-17933</v>
      </c>
      <c r="G3865">
        <v>7033</v>
      </c>
      <c r="H3865">
        <v>0</v>
      </c>
      <c r="I3865">
        <v>0</v>
      </c>
      <c r="J3865">
        <v>-7.8125E-3</v>
      </c>
      <c r="K3865">
        <v>0</v>
      </c>
      <c r="L3865">
        <v>-7.8125E-3</v>
      </c>
      <c r="M3865">
        <v>-7.8125E-3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12.4</v>
      </c>
      <c r="W3865">
        <f t="shared" si="121"/>
        <v>2.0242999999993572E-2</v>
      </c>
      <c r="X3865">
        <f t="shared" si="120"/>
        <v>0</v>
      </c>
    </row>
    <row r="3866" spans="1:24" x14ac:dyDescent="0.25">
      <c r="A3866" t="s">
        <v>22</v>
      </c>
      <c r="B3866">
        <v>7909</v>
      </c>
      <c r="C3866">
        <v>301.394925</v>
      </c>
      <c r="D3866">
        <v>0</v>
      </c>
      <c r="E3866">
        <v>0</v>
      </c>
      <c r="F3866">
        <v>-17933</v>
      </c>
      <c r="G3866">
        <v>7033</v>
      </c>
      <c r="H3866">
        <v>0</v>
      </c>
      <c r="I3866">
        <v>0</v>
      </c>
      <c r="J3866">
        <v>-7.8125E-3</v>
      </c>
      <c r="K3866">
        <v>0</v>
      </c>
      <c r="L3866">
        <v>-7.8125E-3</v>
      </c>
      <c r="M3866">
        <v>-7.8125E-3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12.4</v>
      </c>
      <c r="W3866">
        <f t="shared" si="121"/>
        <v>1.9143999999982952E-2</v>
      </c>
      <c r="X3866">
        <f t="shared" si="120"/>
        <v>0</v>
      </c>
    </row>
    <row r="3867" spans="1:24" x14ac:dyDescent="0.25">
      <c r="A3867" t="s">
        <v>22</v>
      </c>
      <c r="B3867">
        <v>7910</v>
      </c>
      <c r="C3867">
        <v>301.415774</v>
      </c>
      <c r="D3867">
        <v>0</v>
      </c>
      <c r="E3867">
        <v>0</v>
      </c>
      <c r="F3867">
        <v>-17933</v>
      </c>
      <c r="G3867">
        <v>7033</v>
      </c>
      <c r="H3867">
        <v>0</v>
      </c>
      <c r="I3867">
        <v>0</v>
      </c>
      <c r="J3867">
        <v>-7.8125E-3</v>
      </c>
      <c r="K3867">
        <v>0</v>
      </c>
      <c r="L3867">
        <v>-7.8125E-3</v>
      </c>
      <c r="M3867">
        <v>-7.8125E-3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12.4</v>
      </c>
      <c r="W3867">
        <f t="shared" si="121"/>
        <v>2.0848999999998341E-2</v>
      </c>
      <c r="X3867">
        <f t="shared" si="120"/>
        <v>0</v>
      </c>
    </row>
    <row r="3868" spans="1:24" x14ac:dyDescent="0.25">
      <c r="A3868" t="s">
        <v>22</v>
      </c>
      <c r="B3868">
        <v>7911</v>
      </c>
      <c r="C3868">
        <v>301.43688800000001</v>
      </c>
      <c r="D3868">
        <v>0</v>
      </c>
      <c r="E3868">
        <v>0</v>
      </c>
      <c r="F3868">
        <v>-17933</v>
      </c>
      <c r="G3868">
        <v>7033</v>
      </c>
      <c r="H3868">
        <v>0</v>
      </c>
      <c r="I3868">
        <v>0</v>
      </c>
      <c r="J3868">
        <v>-7.8125E-3</v>
      </c>
      <c r="K3868">
        <v>0</v>
      </c>
      <c r="L3868">
        <v>-7.8125E-3</v>
      </c>
      <c r="M3868">
        <v>-7.8125E-3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12.4</v>
      </c>
      <c r="W3868">
        <f t="shared" si="121"/>
        <v>2.1114000000011401E-2</v>
      </c>
      <c r="X3868">
        <f t="shared" si="120"/>
        <v>0</v>
      </c>
    </row>
    <row r="3869" spans="1:24" x14ac:dyDescent="0.25">
      <c r="A3869" t="s">
        <v>22</v>
      </c>
      <c r="B3869">
        <v>7912</v>
      </c>
      <c r="C3869">
        <v>301.45735000000002</v>
      </c>
      <c r="D3869">
        <v>0</v>
      </c>
      <c r="E3869">
        <v>0</v>
      </c>
      <c r="F3869">
        <v>-17933</v>
      </c>
      <c r="G3869">
        <v>7033</v>
      </c>
      <c r="H3869">
        <v>0</v>
      </c>
      <c r="I3869">
        <v>0</v>
      </c>
      <c r="J3869">
        <v>-7.8125E-3</v>
      </c>
      <c r="K3869">
        <v>0</v>
      </c>
      <c r="L3869">
        <v>-7.8125E-3</v>
      </c>
      <c r="M3869">
        <v>-7.8125E-3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12.4</v>
      </c>
      <c r="W3869">
        <f t="shared" si="121"/>
        <v>2.0462000000009084E-2</v>
      </c>
      <c r="X3869">
        <f t="shared" si="120"/>
        <v>0</v>
      </c>
    </row>
    <row r="3870" spans="1:24" x14ac:dyDescent="0.25">
      <c r="A3870" t="s">
        <v>22</v>
      </c>
      <c r="B3870">
        <v>7913</v>
      </c>
      <c r="C3870">
        <v>301.47398700000002</v>
      </c>
      <c r="D3870">
        <v>0</v>
      </c>
      <c r="E3870">
        <v>0</v>
      </c>
      <c r="F3870">
        <v>-17933</v>
      </c>
      <c r="G3870">
        <v>7033</v>
      </c>
      <c r="H3870">
        <v>0</v>
      </c>
      <c r="I3870">
        <v>0</v>
      </c>
      <c r="J3870">
        <v>-7.8125E-3</v>
      </c>
      <c r="K3870">
        <v>0</v>
      </c>
      <c r="L3870">
        <v>-7.8125E-3</v>
      </c>
      <c r="M3870">
        <v>-7.8125E-3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12.4</v>
      </c>
      <c r="W3870">
        <f t="shared" si="121"/>
        <v>1.6637000000002899E-2</v>
      </c>
      <c r="X3870">
        <f t="shared" si="120"/>
        <v>0</v>
      </c>
    </row>
    <row r="3871" spans="1:24" x14ac:dyDescent="0.25">
      <c r="A3871" t="s">
        <v>22</v>
      </c>
      <c r="B3871">
        <v>7914</v>
      </c>
      <c r="C3871">
        <v>301.493225</v>
      </c>
      <c r="D3871">
        <v>0</v>
      </c>
      <c r="E3871">
        <v>0</v>
      </c>
      <c r="F3871">
        <v>-17933</v>
      </c>
      <c r="G3871">
        <v>7033</v>
      </c>
      <c r="H3871">
        <v>0</v>
      </c>
      <c r="I3871">
        <v>0</v>
      </c>
      <c r="J3871">
        <v>-7.8125E-3</v>
      </c>
      <c r="K3871">
        <v>0</v>
      </c>
      <c r="L3871">
        <v>-7.8125E-3</v>
      </c>
      <c r="M3871">
        <v>-7.8125E-3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12.4</v>
      </c>
      <c r="W3871">
        <f t="shared" si="121"/>
        <v>1.9237999999972999E-2</v>
      </c>
      <c r="X3871">
        <f t="shared" si="120"/>
        <v>0</v>
      </c>
    </row>
    <row r="3872" spans="1:24" x14ac:dyDescent="0.25">
      <c r="A3872" t="s">
        <v>22</v>
      </c>
      <c r="B3872">
        <v>7915</v>
      </c>
      <c r="C3872">
        <v>301.51201200000003</v>
      </c>
      <c r="D3872">
        <v>0</v>
      </c>
      <c r="E3872">
        <v>0</v>
      </c>
      <c r="F3872">
        <v>-17933</v>
      </c>
      <c r="G3872">
        <v>7033</v>
      </c>
      <c r="H3872">
        <v>0</v>
      </c>
      <c r="I3872">
        <v>0</v>
      </c>
      <c r="J3872">
        <v>-7.8125E-3</v>
      </c>
      <c r="K3872">
        <v>0</v>
      </c>
      <c r="L3872">
        <v>-7.8125E-3</v>
      </c>
      <c r="M3872">
        <v>-7.8125E-3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12.4</v>
      </c>
      <c r="W3872">
        <f t="shared" si="121"/>
        <v>1.878700000003164E-2</v>
      </c>
      <c r="X3872">
        <f t="shared" si="120"/>
        <v>0</v>
      </c>
    </row>
    <row r="3873" spans="1:24" x14ac:dyDescent="0.25">
      <c r="A3873" t="s">
        <v>22</v>
      </c>
      <c r="B3873">
        <v>7916</v>
      </c>
      <c r="C3873">
        <v>301.52882899999997</v>
      </c>
      <c r="D3873">
        <v>0</v>
      </c>
      <c r="E3873">
        <v>0</v>
      </c>
      <c r="F3873">
        <v>-17933</v>
      </c>
      <c r="G3873">
        <v>7033</v>
      </c>
      <c r="H3873">
        <v>0</v>
      </c>
      <c r="I3873">
        <v>0</v>
      </c>
      <c r="J3873">
        <v>-7.8125E-3</v>
      </c>
      <c r="K3873">
        <v>0</v>
      </c>
      <c r="L3873">
        <v>-7.8125E-3</v>
      </c>
      <c r="M3873">
        <v>-7.8125E-3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12.4</v>
      </c>
      <c r="W3873">
        <f t="shared" si="121"/>
        <v>1.6816999999946347E-2</v>
      </c>
      <c r="X3873">
        <f t="shared" si="120"/>
        <v>0</v>
      </c>
    </row>
    <row r="3874" spans="1:24" x14ac:dyDescent="0.25">
      <c r="A3874" t="s">
        <v>22</v>
      </c>
      <c r="B3874">
        <v>7917</v>
      </c>
      <c r="C3874">
        <v>301.543205</v>
      </c>
      <c r="D3874">
        <v>0</v>
      </c>
      <c r="E3874">
        <v>0</v>
      </c>
      <c r="F3874">
        <v>-17933</v>
      </c>
      <c r="G3874">
        <v>7033</v>
      </c>
      <c r="H3874">
        <v>0</v>
      </c>
      <c r="I3874">
        <v>0</v>
      </c>
      <c r="J3874">
        <v>-7.8125E-3</v>
      </c>
      <c r="K3874">
        <v>0</v>
      </c>
      <c r="L3874">
        <v>-7.8125E-3</v>
      </c>
      <c r="M3874">
        <v>-7.8125E-3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12.4</v>
      </c>
      <c r="W3874">
        <f t="shared" si="121"/>
        <v>1.4376000000027034E-2</v>
      </c>
      <c r="X3874">
        <f t="shared" si="120"/>
        <v>0</v>
      </c>
    </row>
    <row r="3875" spans="1:24" x14ac:dyDescent="0.25">
      <c r="A3875" t="s">
        <v>22</v>
      </c>
      <c r="B3875">
        <v>7918</v>
      </c>
      <c r="C3875">
        <v>301.55779699999999</v>
      </c>
      <c r="D3875">
        <v>0</v>
      </c>
      <c r="E3875">
        <v>0</v>
      </c>
      <c r="F3875">
        <v>-17933</v>
      </c>
      <c r="G3875">
        <v>7033</v>
      </c>
      <c r="H3875">
        <v>0</v>
      </c>
      <c r="I3875">
        <v>0</v>
      </c>
      <c r="J3875">
        <v>-7.8125E-3</v>
      </c>
      <c r="K3875">
        <v>0</v>
      </c>
      <c r="L3875">
        <v>-7.8125E-3</v>
      </c>
      <c r="M3875">
        <v>-7.8125E-3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12.4</v>
      </c>
      <c r="W3875">
        <f t="shared" si="121"/>
        <v>1.4591999999993277E-2</v>
      </c>
      <c r="X3875">
        <f t="shared" si="120"/>
        <v>0</v>
      </c>
    </row>
    <row r="3876" spans="1:24" x14ac:dyDescent="0.25">
      <c r="A3876" t="s">
        <v>22</v>
      </c>
      <c r="B3876">
        <v>7919</v>
      </c>
      <c r="C3876">
        <v>301.57300300000003</v>
      </c>
      <c r="D3876">
        <v>8.6614176630973802E-2</v>
      </c>
      <c r="E3876">
        <v>8.6614176630973802E-2</v>
      </c>
      <c r="F3876">
        <v>-17933</v>
      </c>
      <c r="G3876">
        <v>7033</v>
      </c>
      <c r="H3876">
        <v>0</v>
      </c>
      <c r="I3876">
        <v>0</v>
      </c>
      <c r="J3876">
        <v>8.6614176630973802E-2</v>
      </c>
      <c r="K3876">
        <v>0</v>
      </c>
      <c r="L3876">
        <v>8.6614176630973802E-2</v>
      </c>
      <c r="M3876">
        <v>8.6614176630973802E-2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12.4</v>
      </c>
      <c r="W3876">
        <f t="shared" si="121"/>
        <v>1.5206000000034692E-2</v>
      </c>
      <c r="X3876">
        <f t="shared" si="120"/>
        <v>0</v>
      </c>
    </row>
    <row r="3877" spans="1:24" x14ac:dyDescent="0.25">
      <c r="A3877" t="s">
        <v>22</v>
      </c>
      <c r="B3877">
        <v>7920</v>
      </c>
      <c r="C3877">
        <v>301.59049499999998</v>
      </c>
      <c r="D3877">
        <v>0.44094488024711598</v>
      </c>
      <c r="E3877">
        <v>0.44094488024711598</v>
      </c>
      <c r="F3877">
        <v>-17933</v>
      </c>
      <c r="G3877">
        <v>7033</v>
      </c>
      <c r="H3877">
        <v>0</v>
      </c>
      <c r="I3877">
        <v>0</v>
      </c>
      <c r="J3877">
        <v>0.44094488024711598</v>
      </c>
      <c r="K3877">
        <v>0</v>
      </c>
      <c r="L3877">
        <v>0.44094488024711598</v>
      </c>
      <c r="M3877">
        <v>0.44094488024711598</v>
      </c>
      <c r="N3877">
        <v>-1.06236559139784</v>
      </c>
      <c r="O3877">
        <v>-1.06666666666666</v>
      </c>
      <c r="P3877">
        <v>0</v>
      </c>
      <c r="Q3877">
        <v>0</v>
      </c>
      <c r="R3877">
        <v>1.0709677419354799</v>
      </c>
      <c r="S3877">
        <v>0</v>
      </c>
      <c r="T3877">
        <v>0</v>
      </c>
      <c r="U3877">
        <v>0</v>
      </c>
      <c r="V3877">
        <v>12.4</v>
      </c>
      <c r="W3877">
        <f t="shared" si="121"/>
        <v>1.7491999999947438E-2</v>
      </c>
      <c r="X3877">
        <f t="shared" si="120"/>
        <v>0</v>
      </c>
    </row>
    <row r="3878" spans="1:24" x14ac:dyDescent="0.25">
      <c r="A3878" t="s">
        <v>22</v>
      </c>
      <c r="B3878">
        <v>7921</v>
      </c>
      <c r="C3878">
        <v>301.60479900000001</v>
      </c>
      <c r="D3878">
        <v>0.818897664546966</v>
      </c>
      <c r="E3878">
        <v>0.818897664546966</v>
      </c>
      <c r="F3878">
        <v>-17933</v>
      </c>
      <c r="G3878">
        <v>7033</v>
      </c>
      <c r="H3878">
        <v>0</v>
      </c>
      <c r="I3878">
        <v>0</v>
      </c>
      <c r="J3878">
        <v>0.818897664546966</v>
      </c>
      <c r="K3878">
        <v>0</v>
      </c>
      <c r="L3878">
        <v>0.818897664546966</v>
      </c>
      <c r="M3878">
        <v>0.818897664546966</v>
      </c>
      <c r="N3878">
        <v>-5.4446236559139702</v>
      </c>
      <c r="O3878">
        <v>-1.06666666666666</v>
      </c>
      <c r="P3878">
        <v>1</v>
      </c>
      <c r="Q3878">
        <v>0.25</v>
      </c>
      <c r="R3878">
        <v>5.48870967741935</v>
      </c>
      <c r="S3878">
        <v>1.0709677419354799</v>
      </c>
      <c r="T3878">
        <v>2.25</v>
      </c>
      <c r="U3878">
        <v>0.375</v>
      </c>
      <c r="V3878">
        <v>12.4</v>
      </c>
      <c r="W3878">
        <f t="shared" si="121"/>
        <v>1.4304000000038286E-2</v>
      </c>
      <c r="X3878">
        <f t="shared" si="120"/>
        <v>0</v>
      </c>
    </row>
    <row r="3879" spans="1:24" x14ac:dyDescent="0.25">
      <c r="A3879" t="s">
        <v>22</v>
      </c>
      <c r="B3879">
        <v>7922</v>
      </c>
      <c r="C3879">
        <v>301.619371</v>
      </c>
      <c r="D3879">
        <v>0.98425197601318304</v>
      </c>
      <c r="E3879">
        <v>0.98425197601318304</v>
      </c>
      <c r="F3879">
        <v>-17936</v>
      </c>
      <c r="G3879">
        <v>7034</v>
      </c>
      <c r="H3879">
        <v>0</v>
      </c>
      <c r="I3879">
        <v>0</v>
      </c>
      <c r="J3879">
        <v>0.98425197601318304</v>
      </c>
      <c r="K3879">
        <v>0</v>
      </c>
      <c r="L3879">
        <v>0.98425197601318304</v>
      </c>
      <c r="M3879">
        <v>0.98425197601318304</v>
      </c>
      <c r="N3879">
        <v>-9.2454545454545407</v>
      </c>
      <c r="O3879">
        <v>-5.0037634408602099</v>
      </c>
      <c r="P3879">
        <v>1</v>
      </c>
      <c r="Q3879">
        <v>0.25</v>
      </c>
      <c r="R3879">
        <v>5.0478494623655896</v>
      </c>
      <c r="S3879">
        <v>5.06989247311828</v>
      </c>
      <c r="T3879">
        <v>2.25</v>
      </c>
      <c r="U3879">
        <v>0.375</v>
      </c>
      <c r="V3879">
        <v>11.375</v>
      </c>
      <c r="W3879">
        <f t="shared" si="121"/>
        <v>1.4571999999986929E-2</v>
      </c>
      <c r="X3879">
        <f t="shared" si="120"/>
        <v>0</v>
      </c>
    </row>
    <row r="3880" spans="1:24" x14ac:dyDescent="0.25">
      <c r="A3880" t="s">
        <v>22</v>
      </c>
      <c r="B3880">
        <v>7923</v>
      </c>
      <c r="C3880">
        <v>301.63368800000001</v>
      </c>
      <c r="D3880">
        <v>0.98425197601318304</v>
      </c>
      <c r="E3880">
        <v>0.98425197601318304</v>
      </c>
      <c r="F3880">
        <v>-17940</v>
      </c>
      <c r="G3880">
        <v>7034</v>
      </c>
      <c r="H3880">
        <v>-1</v>
      </c>
      <c r="I3880">
        <v>0</v>
      </c>
      <c r="J3880">
        <v>0.98425197601318304</v>
      </c>
      <c r="K3880">
        <v>0</v>
      </c>
      <c r="L3880">
        <v>0.98425197601318304</v>
      </c>
      <c r="M3880">
        <v>0.98425197601318304</v>
      </c>
      <c r="N3880">
        <v>-11.112218963831801</v>
      </c>
      <c r="O3880">
        <v>-9.2863636363636299</v>
      </c>
      <c r="P3880">
        <v>13</v>
      </c>
      <c r="Q3880">
        <v>8.75</v>
      </c>
      <c r="R3880">
        <v>11.2597262952101</v>
      </c>
      <c r="S3880">
        <v>9.4090909090908994</v>
      </c>
      <c r="T3880">
        <v>9.875</v>
      </c>
      <c r="U3880">
        <v>4.5</v>
      </c>
      <c r="V3880">
        <v>11.375</v>
      </c>
      <c r="W3880">
        <f t="shared" si="121"/>
        <v>1.4317000000005464E-2</v>
      </c>
      <c r="X3880">
        <f t="shared" si="120"/>
        <v>-3.2724923474893676E-2</v>
      </c>
    </row>
    <row r="3881" spans="1:24" x14ac:dyDescent="0.25">
      <c r="A3881" t="s">
        <v>22</v>
      </c>
      <c r="B3881">
        <v>7924</v>
      </c>
      <c r="C3881">
        <v>301.65479499999998</v>
      </c>
      <c r="D3881">
        <v>1</v>
      </c>
      <c r="E3881">
        <v>1</v>
      </c>
      <c r="F3881">
        <v>-17955</v>
      </c>
      <c r="G3881">
        <v>7041</v>
      </c>
      <c r="H3881">
        <v>-6</v>
      </c>
      <c r="I3881">
        <v>1</v>
      </c>
      <c r="J3881">
        <v>1</v>
      </c>
      <c r="K3881">
        <v>0</v>
      </c>
      <c r="L3881">
        <v>1</v>
      </c>
      <c r="M3881">
        <v>1</v>
      </c>
      <c r="N3881">
        <v>-11.112218963831801</v>
      </c>
      <c r="O3881">
        <v>-11.161388074291301</v>
      </c>
      <c r="P3881">
        <v>25.375</v>
      </c>
      <c r="Q3881">
        <v>16.875</v>
      </c>
      <c r="R3881">
        <v>11.2597262952101</v>
      </c>
      <c r="S3881">
        <v>11.308895405669499</v>
      </c>
      <c r="T3881">
        <v>25.125</v>
      </c>
      <c r="U3881">
        <v>17</v>
      </c>
      <c r="V3881">
        <v>11.375</v>
      </c>
      <c r="W3881">
        <f t="shared" si="121"/>
        <v>2.1106999999972231E-2</v>
      </c>
      <c r="X3881">
        <f t="shared" si="120"/>
        <v>-0.19634954084936207</v>
      </c>
    </row>
    <row r="3882" spans="1:24" x14ac:dyDescent="0.25">
      <c r="A3882" t="s">
        <v>22</v>
      </c>
      <c r="B3882">
        <v>7925</v>
      </c>
      <c r="C3882">
        <v>301.67546700000003</v>
      </c>
      <c r="D3882">
        <v>1</v>
      </c>
      <c r="E3882">
        <v>1</v>
      </c>
      <c r="F3882">
        <v>-17977</v>
      </c>
      <c r="G3882">
        <v>7068</v>
      </c>
      <c r="H3882">
        <v>-16</v>
      </c>
      <c r="I3882">
        <v>10</v>
      </c>
      <c r="J3882">
        <v>1</v>
      </c>
      <c r="K3882">
        <v>0</v>
      </c>
      <c r="L3882">
        <v>1</v>
      </c>
      <c r="M3882">
        <v>1</v>
      </c>
      <c r="N3882">
        <v>-11.112218963831801</v>
      </c>
      <c r="O3882">
        <v>-11.161388074291301</v>
      </c>
      <c r="P3882">
        <v>37.5</v>
      </c>
      <c r="Q3882">
        <v>25.625</v>
      </c>
      <c r="R3882">
        <v>11.45</v>
      </c>
      <c r="S3882">
        <v>11.308895405669499</v>
      </c>
      <c r="T3882">
        <v>36.875</v>
      </c>
      <c r="U3882">
        <v>26.75</v>
      </c>
      <c r="V3882">
        <v>11.375</v>
      </c>
      <c r="W3882">
        <f t="shared" si="121"/>
        <v>2.0672000000047319E-2</v>
      </c>
      <c r="X3882">
        <f t="shared" si="120"/>
        <v>-0.52359877559829882</v>
      </c>
    </row>
    <row r="3883" spans="1:24" x14ac:dyDescent="0.25">
      <c r="A3883" t="s">
        <v>22</v>
      </c>
      <c r="B3883">
        <v>7926</v>
      </c>
      <c r="C3883">
        <v>301.69529399999999</v>
      </c>
      <c r="D3883">
        <v>1</v>
      </c>
      <c r="E3883">
        <v>1</v>
      </c>
      <c r="F3883">
        <v>-18007</v>
      </c>
      <c r="G3883">
        <v>7106</v>
      </c>
      <c r="H3883">
        <v>-33</v>
      </c>
      <c r="I3883">
        <v>24</v>
      </c>
      <c r="J3883">
        <v>1</v>
      </c>
      <c r="K3883">
        <v>0</v>
      </c>
      <c r="L3883">
        <v>1</v>
      </c>
      <c r="M3883">
        <v>1</v>
      </c>
      <c r="N3883">
        <v>-11.3</v>
      </c>
      <c r="O3883">
        <v>-11.35</v>
      </c>
      <c r="P3883">
        <v>40.125</v>
      </c>
      <c r="Q3883">
        <v>28.5</v>
      </c>
      <c r="R3883">
        <v>11.45</v>
      </c>
      <c r="S3883">
        <v>11.5</v>
      </c>
      <c r="T3883">
        <v>42.875</v>
      </c>
      <c r="U3883">
        <v>33</v>
      </c>
      <c r="V3883">
        <v>11.375</v>
      </c>
      <c r="W3883">
        <f t="shared" si="121"/>
        <v>1.9826999999963846E-2</v>
      </c>
      <c r="X3883">
        <f t="shared" si="120"/>
        <v>-1.0799224746714915</v>
      </c>
    </row>
    <row r="3884" spans="1:24" x14ac:dyDescent="0.25">
      <c r="A3884" t="s">
        <v>22</v>
      </c>
      <c r="B3884">
        <v>7927</v>
      </c>
      <c r="C3884">
        <v>301.71586000000002</v>
      </c>
      <c r="D3884">
        <v>1</v>
      </c>
      <c r="E3884">
        <v>1</v>
      </c>
      <c r="F3884">
        <v>-18039</v>
      </c>
      <c r="G3884">
        <v>7151</v>
      </c>
      <c r="H3884">
        <v>-58</v>
      </c>
      <c r="I3884">
        <v>62</v>
      </c>
      <c r="J3884">
        <v>1</v>
      </c>
      <c r="K3884">
        <v>0</v>
      </c>
      <c r="L3884">
        <v>1</v>
      </c>
      <c r="M3884">
        <v>1</v>
      </c>
      <c r="N3884">
        <v>-11.3</v>
      </c>
      <c r="O3884">
        <v>-11.35</v>
      </c>
      <c r="P3884">
        <v>39.125</v>
      </c>
      <c r="Q3884">
        <v>28.5</v>
      </c>
      <c r="R3884">
        <v>11.45</v>
      </c>
      <c r="S3884">
        <v>11.5</v>
      </c>
      <c r="T3884">
        <v>37.75</v>
      </c>
      <c r="U3884">
        <v>30.5</v>
      </c>
      <c r="V3884">
        <v>11.375</v>
      </c>
      <c r="W3884">
        <f t="shared" si="121"/>
        <v>2.0566000000030726E-2</v>
      </c>
      <c r="X3884">
        <f t="shared" si="120"/>
        <v>-1.8980455615438334</v>
      </c>
    </row>
    <row r="3885" spans="1:24" x14ac:dyDescent="0.25">
      <c r="A3885" t="s">
        <v>22</v>
      </c>
      <c r="B3885">
        <v>7928</v>
      </c>
      <c r="C3885">
        <v>301.73561899999999</v>
      </c>
      <c r="D3885">
        <v>1</v>
      </c>
      <c r="E3885">
        <v>1</v>
      </c>
      <c r="F3885">
        <v>-18076</v>
      </c>
      <c r="G3885">
        <v>7197</v>
      </c>
      <c r="H3885">
        <v>-86</v>
      </c>
      <c r="I3885">
        <v>103</v>
      </c>
      <c r="J3885">
        <v>1</v>
      </c>
      <c r="K3885">
        <v>0</v>
      </c>
      <c r="L3885">
        <v>1</v>
      </c>
      <c r="M3885">
        <v>1</v>
      </c>
      <c r="N3885">
        <v>-8.15</v>
      </c>
      <c r="O3885">
        <v>-7.45</v>
      </c>
      <c r="P3885">
        <v>37.625</v>
      </c>
      <c r="Q3885">
        <v>27</v>
      </c>
      <c r="R3885">
        <v>8.1999999999999993</v>
      </c>
      <c r="S3885">
        <v>8.25</v>
      </c>
      <c r="T3885">
        <v>35</v>
      </c>
      <c r="U3885">
        <v>27.75</v>
      </c>
      <c r="V3885">
        <v>8.1750000000000007</v>
      </c>
      <c r="W3885">
        <f t="shared" si="121"/>
        <v>1.9758999999964999E-2</v>
      </c>
      <c r="X3885">
        <f t="shared" si="120"/>
        <v>-2.8143434188408563</v>
      </c>
    </row>
    <row r="3886" spans="1:24" x14ac:dyDescent="0.25">
      <c r="A3886" t="s">
        <v>22</v>
      </c>
      <c r="B3886">
        <v>7929</v>
      </c>
      <c r="C3886">
        <v>301.75590799999998</v>
      </c>
      <c r="D3886">
        <v>1</v>
      </c>
      <c r="E3886">
        <v>1</v>
      </c>
      <c r="F3886">
        <v>-18108</v>
      </c>
      <c r="G3886">
        <v>7236</v>
      </c>
      <c r="H3886">
        <v>-115</v>
      </c>
      <c r="I3886">
        <v>145</v>
      </c>
      <c r="J3886">
        <v>1</v>
      </c>
      <c r="K3886">
        <v>0</v>
      </c>
      <c r="L3886">
        <v>1</v>
      </c>
      <c r="M3886">
        <v>1</v>
      </c>
      <c r="N3886">
        <v>-8.15</v>
      </c>
      <c r="O3886">
        <v>-7.45</v>
      </c>
      <c r="P3886">
        <v>36.875</v>
      </c>
      <c r="Q3886">
        <v>26.625</v>
      </c>
      <c r="R3886">
        <v>8.1999999999999993</v>
      </c>
      <c r="S3886">
        <v>8.25</v>
      </c>
      <c r="T3886">
        <v>33.625</v>
      </c>
      <c r="U3886">
        <v>27.125</v>
      </c>
      <c r="V3886">
        <v>8.1750000000000007</v>
      </c>
      <c r="W3886">
        <f t="shared" si="121"/>
        <v>2.028899999999112E-2</v>
      </c>
      <c r="X3886">
        <f t="shared" si="120"/>
        <v>-3.7633661996127734</v>
      </c>
    </row>
    <row r="3887" spans="1:24" x14ac:dyDescent="0.25">
      <c r="A3887" t="s">
        <v>22</v>
      </c>
      <c r="B3887">
        <v>7930</v>
      </c>
      <c r="C3887">
        <v>301.77533399999999</v>
      </c>
      <c r="D3887">
        <v>1</v>
      </c>
      <c r="E3887">
        <v>1</v>
      </c>
      <c r="F3887">
        <v>-18145</v>
      </c>
      <c r="G3887">
        <v>7267</v>
      </c>
      <c r="H3887">
        <v>-139</v>
      </c>
      <c r="I3887">
        <v>176</v>
      </c>
      <c r="J3887">
        <v>1</v>
      </c>
      <c r="K3887">
        <v>0</v>
      </c>
      <c r="L3887">
        <v>1</v>
      </c>
      <c r="M3887">
        <v>1</v>
      </c>
      <c r="N3887">
        <v>-8.15</v>
      </c>
      <c r="O3887">
        <v>-7.45</v>
      </c>
      <c r="P3887">
        <v>35.5</v>
      </c>
      <c r="Q3887">
        <v>25.75</v>
      </c>
      <c r="R3887">
        <v>8.1999999999999993</v>
      </c>
      <c r="S3887">
        <v>8.25</v>
      </c>
      <c r="T3887">
        <v>34</v>
      </c>
      <c r="U3887">
        <v>27.125</v>
      </c>
      <c r="V3887">
        <v>8.1750000000000007</v>
      </c>
      <c r="W3887">
        <f t="shared" si="121"/>
        <v>1.9426000000009935E-2</v>
      </c>
      <c r="X3887">
        <f t="shared" si="120"/>
        <v>-4.5487643630102204</v>
      </c>
    </row>
    <row r="3888" spans="1:24" x14ac:dyDescent="0.25">
      <c r="A3888" t="s">
        <v>22</v>
      </c>
      <c r="B3888">
        <v>7931</v>
      </c>
      <c r="C3888">
        <v>301.79623800000002</v>
      </c>
      <c r="D3888">
        <v>1</v>
      </c>
      <c r="E3888">
        <v>1</v>
      </c>
      <c r="F3888">
        <v>-18186</v>
      </c>
      <c r="G3888">
        <v>7301</v>
      </c>
      <c r="H3888">
        <v>-158</v>
      </c>
      <c r="I3888">
        <v>192</v>
      </c>
      <c r="J3888">
        <v>1</v>
      </c>
      <c r="K3888">
        <v>0</v>
      </c>
      <c r="L3888">
        <v>1</v>
      </c>
      <c r="M3888">
        <v>1</v>
      </c>
      <c r="N3888">
        <v>-8.15</v>
      </c>
      <c r="O3888">
        <v>-7.45</v>
      </c>
      <c r="P3888">
        <v>33.75</v>
      </c>
      <c r="Q3888">
        <v>24.25</v>
      </c>
      <c r="R3888">
        <v>8.1999999999999993</v>
      </c>
      <c r="S3888">
        <v>8.25</v>
      </c>
      <c r="T3888">
        <v>33.75</v>
      </c>
      <c r="U3888">
        <v>26.875</v>
      </c>
      <c r="V3888">
        <v>8.1750000000000007</v>
      </c>
      <c r="W3888">
        <f t="shared" si="121"/>
        <v>2.090400000003001E-2</v>
      </c>
      <c r="X3888">
        <f t="shared" si="120"/>
        <v>-5.1705379090332011</v>
      </c>
    </row>
    <row r="3889" spans="1:24" x14ac:dyDescent="0.25">
      <c r="A3889" t="s">
        <v>22</v>
      </c>
      <c r="B3889">
        <v>7932</v>
      </c>
      <c r="C3889">
        <v>301.81536399999999</v>
      </c>
      <c r="D3889">
        <v>1</v>
      </c>
      <c r="E3889">
        <v>1</v>
      </c>
      <c r="F3889">
        <v>-18231</v>
      </c>
      <c r="G3889">
        <v>7348</v>
      </c>
      <c r="H3889">
        <v>-172</v>
      </c>
      <c r="I3889">
        <v>196</v>
      </c>
      <c r="J3889">
        <v>1</v>
      </c>
      <c r="K3889">
        <v>0</v>
      </c>
      <c r="L3889">
        <v>1</v>
      </c>
      <c r="M3889">
        <v>1</v>
      </c>
      <c r="N3889">
        <v>-8.15</v>
      </c>
      <c r="O3889">
        <v>-7.45</v>
      </c>
      <c r="P3889">
        <v>31.625</v>
      </c>
      <c r="Q3889">
        <v>22.75</v>
      </c>
      <c r="R3889">
        <v>8.1999999999999993</v>
      </c>
      <c r="S3889">
        <v>8.25</v>
      </c>
      <c r="T3889">
        <v>33.625</v>
      </c>
      <c r="U3889">
        <v>26.75</v>
      </c>
      <c r="V3889">
        <v>8.1750000000000007</v>
      </c>
      <c r="W3889">
        <f t="shared" si="121"/>
        <v>1.9125999999971555E-2</v>
      </c>
      <c r="X3889">
        <f t="shared" si="120"/>
        <v>-5.6286868376817125</v>
      </c>
    </row>
    <row r="3890" spans="1:24" x14ac:dyDescent="0.25">
      <c r="A3890" t="s">
        <v>22</v>
      </c>
      <c r="B3890">
        <v>7933</v>
      </c>
      <c r="C3890">
        <v>301.83547700000003</v>
      </c>
      <c r="D3890">
        <v>1</v>
      </c>
      <c r="E3890">
        <v>1</v>
      </c>
      <c r="F3890">
        <v>-18279</v>
      </c>
      <c r="G3890">
        <v>7398</v>
      </c>
      <c r="H3890">
        <v>-184</v>
      </c>
      <c r="I3890">
        <v>197</v>
      </c>
      <c r="J3890">
        <v>1</v>
      </c>
      <c r="K3890">
        <v>0</v>
      </c>
      <c r="L3890">
        <v>1</v>
      </c>
      <c r="M3890">
        <v>1</v>
      </c>
      <c r="N3890">
        <v>-8.15</v>
      </c>
      <c r="O3890">
        <v>-7.45</v>
      </c>
      <c r="P3890">
        <v>30</v>
      </c>
      <c r="Q3890">
        <v>21.5</v>
      </c>
      <c r="R3890">
        <v>8.1999999999999993</v>
      </c>
      <c r="S3890">
        <v>8.25</v>
      </c>
      <c r="T3890">
        <v>32.5</v>
      </c>
      <c r="U3890">
        <v>25.75</v>
      </c>
      <c r="V3890">
        <v>8.1750000000000007</v>
      </c>
      <c r="W3890">
        <f t="shared" si="121"/>
        <v>2.0113000000037573E-2</v>
      </c>
      <c r="X3890">
        <f t="shared" si="120"/>
        <v>-6.0213859193804362</v>
      </c>
    </row>
    <row r="3891" spans="1:24" x14ac:dyDescent="0.25">
      <c r="A3891" t="s">
        <v>22</v>
      </c>
      <c r="B3891">
        <v>7934</v>
      </c>
      <c r="C3891">
        <v>301.85500200000001</v>
      </c>
      <c r="D3891">
        <v>1</v>
      </c>
      <c r="E3891">
        <v>1</v>
      </c>
      <c r="F3891">
        <v>-18332</v>
      </c>
      <c r="G3891">
        <v>7446</v>
      </c>
      <c r="H3891">
        <v>-197</v>
      </c>
      <c r="I3891">
        <v>200</v>
      </c>
      <c r="J3891">
        <v>1</v>
      </c>
      <c r="K3891">
        <v>0</v>
      </c>
      <c r="L3891">
        <v>1</v>
      </c>
      <c r="M3891">
        <v>1</v>
      </c>
      <c r="N3891">
        <v>-8.15</v>
      </c>
      <c r="O3891">
        <v>-8.3000000000000007</v>
      </c>
      <c r="P3891">
        <v>28.375</v>
      </c>
      <c r="Q3891">
        <v>20.5</v>
      </c>
      <c r="R3891">
        <v>8.85</v>
      </c>
      <c r="S3891">
        <v>8.85</v>
      </c>
      <c r="T3891">
        <v>31.625</v>
      </c>
      <c r="U3891">
        <v>24.625</v>
      </c>
      <c r="V3891">
        <v>8.8249999999999993</v>
      </c>
      <c r="W3891">
        <f t="shared" si="121"/>
        <v>1.9524999999987358E-2</v>
      </c>
      <c r="X3891">
        <f t="shared" si="120"/>
        <v>-6.4468099245540538</v>
      </c>
    </row>
    <row r="3892" spans="1:24" x14ac:dyDescent="0.25">
      <c r="A3892" t="s">
        <v>22</v>
      </c>
      <c r="B3892">
        <v>7935</v>
      </c>
      <c r="C3892">
        <v>301.87538499999999</v>
      </c>
      <c r="D3892">
        <v>0.78740155696868896</v>
      </c>
      <c r="E3892">
        <v>0.78740155696868896</v>
      </c>
      <c r="F3892">
        <v>-18385</v>
      </c>
      <c r="G3892">
        <v>7500</v>
      </c>
      <c r="H3892">
        <v>-213</v>
      </c>
      <c r="I3892">
        <v>208</v>
      </c>
      <c r="J3892">
        <v>0.78740155696868896</v>
      </c>
      <c r="K3892">
        <v>0</v>
      </c>
      <c r="L3892">
        <v>0.78740155696868896</v>
      </c>
      <c r="M3892">
        <v>0.78740155696868896</v>
      </c>
      <c r="N3892">
        <v>-8.8000000000000007</v>
      </c>
      <c r="O3892">
        <v>-8.3000000000000007</v>
      </c>
      <c r="P3892">
        <v>28.375</v>
      </c>
      <c r="Q3892">
        <v>19.375</v>
      </c>
      <c r="R3892">
        <v>8.85</v>
      </c>
      <c r="S3892">
        <v>8.85</v>
      </c>
      <c r="T3892">
        <v>30</v>
      </c>
      <c r="U3892">
        <v>23.25</v>
      </c>
      <c r="V3892">
        <v>8.8249999999999993</v>
      </c>
      <c r="W3892">
        <f t="shared" si="121"/>
        <v>2.0382999999981166E-2</v>
      </c>
      <c r="X3892">
        <f t="shared" si="120"/>
        <v>-6.9704087001523538</v>
      </c>
    </row>
    <row r="3893" spans="1:24" x14ac:dyDescent="0.25">
      <c r="A3893" t="s">
        <v>22</v>
      </c>
      <c r="B3893">
        <v>7936</v>
      </c>
      <c r="C3893">
        <v>301.89487200000002</v>
      </c>
      <c r="D3893">
        <v>0.409448832273483</v>
      </c>
      <c r="E3893">
        <v>0.409448832273483</v>
      </c>
      <c r="F3893">
        <v>-18441</v>
      </c>
      <c r="G3893">
        <v>7560</v>
      </c>
      <c r="H3893">
        <v>-229</v>
      </c>
      <c r="I3893">
        <v>223</v>
      </c>
      <c r="J3893">
        <v>0.409448832273483</v>
      </c>
      <c r="K3893">
        <v>0</v>
      </c>
      <c r="L3893">
        <v>0.409448832273483</v>
      </c>
      <c r="M3893">
        <v>0.409448832273483</v>
      </c>
      <c r="N3893">
        <v>-8.8000000000000007</v>
      </c>
      <c r="O3893">
        <v>-8.3000000000000007</v>
      </c>
      <c r="P3893">
        <v>26.875</v>
      </c>
      <c r="Q3893">
        <v>19.375</v>
      </c>
      <c r="R3893">
        <v>8.85</v>
      </c>
      <c r="S3893">
        <v>8.85</v>
      </c>
      <c r="T3893">
        <v>30</v>
      </c>
      <c r="U3893">
        <v>23.25</v>
      </c>
      <c r="V3893">
        <v>8.8249999999999993</v>
      </c>
      <c r="W3893">
        <f t="shared" si="121"/>
        <v>1.9487000000026455E-2</v>
      </c>
      <c r="X3893">
        <f t="shared" si="120"/>
        <v>-7.4940074757506521</v>
      </c>
    </row>
    <row r="3894" spans="1:24" x14ac:dyDescent="0.25">
      <c r="A3894" t="s">
        <v>22</v>
      </c>
      <c r="B3894">
        <v>7937</v>
      </c>
      <c r="C3894">
        <v>301.913996</v>
      </c>
      <c r="D3894">
        <v>0</v>
      </c>
      <c r="E3894">
        <v>0</v>
      </c>
      <c r="F3894">
        <v>-18486</v>
      </c>
      <c r="G3894">
        <v>7618</v>
      </c>
      <c r="H3894">
        <v>-246</v>
      </c>
      <c r="I3894">
        <v>242</v>
      </c>
      <c r="J3894">
        <v>3.9370078593492501E-2</v>
      </c>
      <c r="K3894">
        <v>0</v>
      </c>
      <c r="L3894">
        <v>3.9370078593492501E-2</v>
      </c>
      <c r="M3894">
        <v>3.9370078593492501E-2</v>
      </c>
      <c r="N3894">
        <v>-6.9247311827956999</v>
      </c>
      <c r="O3894">
        <v>-6.5312805474095796</v>
      </c>
      <c r="P3894">
        <v>23.625</v>
      </c>
      <c r="Q3894">
        <v>18.875</v>
      </c>
      <c r="R3894">
        <v>3.6161290322580601</v>
      </c>
      <c r="S3894">
        <v>3.6161290322580601</v>
      </c>
      <c r="T3894">
        <v>25.875</v>
      </c>
      <c r="U3894">
        <v>22.375</v>
      </c>
      <c r="V3894">
        <v>8.8249999999999993</v>
      </c>
      <c r="W3894">
        <f t="shared" si="121"/>
        <v>1.9123999999976604E-2</v>
      </c>
      <c r="X3894">
        <f t="shared" si="120"/>
        <v>-8.0503311748238442</v>
      </c>
    </row>
    <row r="3895" spans="1:24" x14ac:dyDescent="0.25">
      <c r="A3895" t="s">
        <v>22</v>
      </c>
      <c r="B3895">
        <v>7938</v>
      </c>
      <c r="C3895">
        <v>301.93386199999998</v>
      </c>
      <c r="D3895">
        <v>0</v>
      </c>
      <c r="E3895">
        <v>0</v>
      </c>
      <c r="F3895">
        <v>-18560</v>
      </c>
      <c r="G3895">
        <v>7680</v>
      </c>
      <c r="H3895">
        <v>-261</v>
      </c>
      <c r="I3895">
        <v>260</v>
      </c>
      <c r="J3895">
        <v>-2.34375E-2</v>
      </c>
      <c r="K3895">
        <v>0</v>
      </c>
      <c r="L3895">
        <v>-2.34375E-2</v>
      </c>
      <c r="M3895">
        <v>-2.34375E-2</v>
      </c>
      <c r="N3895">
        <v>0</v>
      </c>
      <c r="O3895">
        <v>-3.39139784946236</v>
      </c>
      <c r="P3895">
        <v>16.25</v>
      </c>
      <c r="Q3895">
        <v>15.875</v>
      </c>
      <c r="R3895">
        <v>0</v>
      </c>
      <c r="S3895">
        <v>0</v>
      </c>
      <c r="T3895">
        <v>17.625</v>
      </c>
      <c r="U3895">
        <v>15.625</v>
      </c>
      <c r="V3895">
        <v>8.8249999999999993</v>
      </c>
      <c r="W3895">
        <f t="shared" si="121"/>
        <v>1.9865999999979067E-2</v>
      </c>
      <c r="X3895">
        <f t="shared" si="120"/>
        <v>-8.5412050269472495</v>
      </c>
    </row>
    <row r="3896" spans="1:24" x14ac:dyDescent="0.25">
      <c r="A3896" t="s">
        <v>22</v>
      </c>
      <c r="B3896">
        <v>7939</v>
      </c>
      <c r="C3896">
        <v>301.95041700000002</v>
      </c>
      <c r="D3896">
        <v>0</v>
      </c>
      <c r="E3896">
        <v>0</v>
      </c>
      <c r="F3896">
        <v>-18601</v>
      </c>
      <c r="G3896">
        <v>7710</v>
      </c>
      <c r="H3896">
        <v>-270</v>
      </c>
      <c r="I3896">
        <v>270</v>
      </c>
      <c r="J3896">
        <v>-2.34375E-2</v>
      </c>
      <c r="K3896">
        <v>0</v>
      </c>
      <c r="L3896">
        <v>-2.34375E-2</v>
      </c>
      <c r="M3896">
        <v>-2.34375E-2</v>
      </c>
      <c r="N3896">
        <v>0</v>
      </c>
      <c r="O3896">
        <v>0</v>
      </c>
      <c r="P3896">
        <v>7.75</v>
      </c>
      <c r="Q3896">
        <v>8.625</v>
      </c>
      <c r="R3896">
        <v>0</v>
      </c>
      <c r="S3896">
        <v>0</v>
      </c>
      <c r="T3896">
        <v>8.625</v>
      </c>
      <c r="U3896">
        <v>8.875</v>
      </c>
      <c r="V3896">
        <v>8.8249999999999993</v>
      </c>
      <c r="W3896">
        <f t="shared" si="121"/>
        <v>1.6555000000039399E-2</v>
      </c>
      <c r="X3896">
        <f t="shared" si="120"/>
        <v>-8.8357293382212934</v>
      </c>
    </row>
    <row r="3897" spans="1:24" x14ac:dyDescent="0.25">
      <c r="A3897" t="s">
        <v>22</v>
      </c>
      <c r="B3897">
        <v>7940</v>
      </c>
      <c r="C3897">
        <v>301.96457299999997</v>
      </c>
      <c r="D3897">
        <v>0</v>
      </c>
      <c r="E3897">
        <v>0</v>
      </c>
      <c r="F3897">
        <v>-18645</v>
      </c>
      <c r="G3897">
        <v>7738</v>
      </c>
      <c r="H3897">
        <v>-277</v>
      </c>
      <c r="I3897">
        <v>274</v>
      </c>
      <c r="J3897">
        <v>-2.34375E-2</v>
      </c>
      <c r="K3897">
        <v>0</v>
      </c>
      <c r="L3897">
        <v>-2.34375E-2</v>
      </c>
      <c r="M3897">
        <v>-2.34375E-2</v>
      </c>
      <c r="N3897">
        <v>0</v>
      </c>
      <c r="O3897">
        <v>0</v>
      </c>
      <c r="P3897">
        <v>2</v>
      </c>
      <c r="Q3897">
        <v>3.75</v>
      </c>
      <c r="R3897">
        <v>0</v>
      </c>
      <c r="S3897">
        <v>0</v>
      </c>
      <c r="T3897">
        <v>1.875</v>
      </c>
      <c r="U3897">
        <v>2.375</v>
      </c>
      <c r="V3897">
        <v>8.8249999999999993</v>
      </c>
      <c r="W3897">
        <f t="shared" si="121"/>
        <v>1.4155999999957203E-2</v>
      </c>
      <c r="X3897">
        <f t="shared" si="120"/>
        <v>-9.0648038025455495</v>
      </c>
    </row>
    <row r="3898" spans="1:24" x14ac:dyDescent="0.25">
      <c r="A3898" t="s">
        <v>22</v>
      </c>
      <c r="B3898">
        <v>7941</v>
      </c>
      <c r="C3898">
        <v>301.97935200000001</v>
      </c>
      <c r="D3898">
        <v>0</v>
      </c>
      <c r="E3898">
        <v>0</v>
      </c>
      <c r="F3898">
        <v>-18668</v>
      </c>
      <c r="G3898">
        <v>7745</v>
      </c>
      <c r="H3898">
        <v>-280</v>
      </c>
      <c r="I3898">
        <v>270</v>
      </c>
      <c r="J3898">
        <v>-2.34375E-2</v>
      </c>
      <c r="K3898">
        <v>0</v>
      </c>
      <c r="L3898">
        <v>-2.34375E-2</v>
      </c>
      <c r="M3898">
        <v>-2.34375E-2</v>
      </c>
      <c r="N3898">
        <v>0</v>
      </c>
      <c r="O3898">
        <v>0</v>
      </c>
      <c r="P3898">
        <v>2</v>
      </c>
      <c r="Q3898">
        <v>3.75</v>
      </c>
      <c r="R3898">
        <v>0</v>
      </c>
      <c r="S3898">
        <v>0</v>
      </c>
      <c r="T3898">
        <v>1.875</v>
      </c>
      <c r="U3898">
        <v>2.375</v>
      </c>
      <c r="V3898">
        <v>12.15</v>
      </c>
      <c r="W3898">
        <f t="shared" si="121"/>
        <v>1.4779000000032738E-2</v>
      </c>
      <c r="X3898">
        <f t="shared" si="120"/>
        <v>-9.1629785729702302</v>
      </c>
    </row>
    <row r="3899" spans="1:24" x14ac:dyDescent="0.25">
      <c r="A3899" t="s">
        <v>22</v>
      </c>
      <c r="B3899">
        <v>7942</v>
      </c>
      <c r="C3899">
        <v>301.99379800000003</v>
      </c>
      <c r="D3899">
        <v>0</v>
      </c>
      <c r="E3899">
        <v>0</v>
      </c>
      <c r="F3899">
        <v>-18677</v>
      </c>
      <c r="G3899">
        <v>7746</v>
      </c>
      <c r="H3899">
        <v>-275</v>
      </c>
      <c r="I3899">
        <v>254</v>
      </c>
      <c r="J3899">
        <v>-2.34375E-2</v>
      </c>
      <c r="K3899">
        <v>0</v>
      </c>
      <c r="L3899">
        <v>-2.34375E-2</v>
      </c>
      <c r="M3899">
        <v>-2.34375E-2</v>
      </c>
      <c r="N3899">
        <v>0</v>
      </c>
      <c r="O3899">
        <v>0</v>
      </c>
      <c r="P3899">
        <v>0.125</v>
      </c>
      <c r="Q3899">
        <v>0.625</v>
      </c>
      <c r="R3899">
        <v>0</v>
      </c>
      <c r="S3899">
        <v>0</v>
      </c>
      <c r="T3899">
        <v>0</v>
      </c>
      <c r="U3899">
        <v>0</v>
      </c>
      <c r="V3899">
        <v>12.15</v>
      </c>
      <c r="W3899">
        <f t="shared" si="121"/>
        <v>1.4446000000020831E-2</v>
      </c>
      <c r="X3899">
        <f t="shared" si="120"/>
        <v>-8.9993539555957618</v>
      </c>
    </row>
    <row r="3900" spans="1:24" x14ac:dyDescent="0.25">
      <c r="A3900" t="s">
        <v>22</v>
      </c>
      <c r="B3900">
        <v>7943</v>
      </c>
      <c r="C3900">
        <v>302.01404400000001</v>
      </c>
      <c r="D3900">
        <v>0</v>
      </c>
      <c r="E3900">
        <v>0</v>
      </c>
      <c r="F3900">
        <v>-18695</v>
      </c>
      <c r="G3900">
        <v>7745</v>
      </c>
      <c r="H3900">
        <v>-255</v>
      </c>
      <c r="I3900">
        <v>216</v>
      </c>
      <c r="J3900">
        <v>-2.34375E-2</v>
      </c>
      <c r="K3900">
        <v>0</v>
      </c>
      <c r="L3900">
        <v>-2.34375E-2</v>
      </c>
      <c r="M3900">
        <v>-2.34375E-2</v>
      </c>
      <c r="N3900">
        <v>0</v>
      </c>
      <c r="O3900">
        <v>0</v>
      </c>
      <c r="P3900">
        <v>0.125</v>
      </c>
      <c r="Q3900">
        <v>0.125</v>
      </c>
      <c r="R3900">
        <v>0</v>
      </c>
      <c r="S3900">
        <v>0</v>
      </c>
      <c r="T3900">
        <v>0</v>
      </c>
      <c r="U3900">
        <v>0</v>
      </c>
      <c r="V3900">
        <v>12.15</v>
      </c>
      <c r="W3900">
        <f t="shared" si="121"/>
        <v>2.0245999999985997E-2</v>
      </c>
      <c r="X3900">
        <f t="shared" si="120"/>
        <v>-8.3448554860978881</v>
      </c>
    </row>
    <row r="3901" spans="1:24" x14ac:dyDescent="0.25">
      <c r="A3901" t="s">
        <v>22</v>
      </c>
      <c r="B3901">
        <v>7944</v>
      </c>
      <c r="C3901">
        <v>302.03340700000001</v>
      </c>
      <c r="D3901">
        <v>0</v>
      </c>
      <c r="E3901">
        <v>0</v>
      </c>
      <c r="F3901">
        <v>-18717</v>
      </c>
      <c r="G3901">
        <v>7746</v>
      </c>
      <c r="H3901">
        <v>-231</v>
      </c>
      <c r="I3901">
        <v>161</v>
      </c>
      <c r="J3901">
        <v>-2.34375E-2</v>
      </c>
      <c r="K3901">
        <v>0</v>
      </c>
      <c r="L3901">
        <v>-2.34375E-2</v>
      </c>
      <c r="M3901">
        <v>-2.34375E-2</v>
      </c>
      <c r="N3901">
        <v>0</v>
      </c>
      <c r="O3901">
        <v>0</v>
      </c>
      <c r="P3901">
        <v>0.125</v>
      </c>
      <c r="Q3901">
        <v>0.125</v>
      </c>
      <c r="R3901">
        <v>0</v>
      </c>
      <c r="S3901">
        <v>0</v>
      </c>
      <c r="T3901">
        <v>0</v>
      </c>
      <c r="U3901">
        <v>0</v>
      </c>
      <c r="V3901">
        <v>12.15</v>
      </c>
      <c r="W3901">
        <f t="shared" si="121"/>
        <v>1.9362999999998465E-2</v>
      </c>
      <c r="X3901">
        <f t="shared" si="120"/>
        <v>-7.5594573227004398</v>
      </c>
    </row>
    <row r="3902" spans="1:24" x14ac:dyDescent="0.25">
      <c r="A3902" t="s">
        <v>22</v>
      </c>
      <c r="B3902">
        <v>7945</v>
      </c>
      <c r="C3902">
        <v>302.051918</v>
      </c>
      <c r="D3902">
        <v>0.118110239505767</v>
      </c>
      <c r="E3902">
        <v>0.118110239505767</v>
      </c>
      <c r="F3902">
        <v>-18743</v>
      </c>
      <c r="G3902">
        <v>7746</v>
      </c>
      <c r="H3902">
        <v>-194</v>
      </c>
      <c r="I3902">
        <v>103</v>
      </c>
      <c r="J3902">
        <v>0.118110239505767</v>
      </c>
      <c r="K3902">
        <v>0</v>
      </c>
      <c r="L3902">
        <v>0.118110239505767</v>
      </c>
      <c r="M3902">
        <v>0.118110239505767</v>
      </c>
      <c r="N3902">
        <v>0</v>
      </c>
      <c r="O3902">
        <v>0</v>
      </c>
      <c r="P3902">
        <v>0.125</v>
      </c>
      <c r="Q3902">
        <v>0.125</v>
      </c>
      <c r="R3902">
        <v>0</v>
      </c>
      <c r="S3902">
        <v>0</v>
      </c>
      <c r="T3902">
        <v>0</v>
      </c>
      <c r="U3902">
        <v>0</v>
      </c>
      <c r="V3902">
        <v>12.15</v>
      </c>
      <c r="W3902">
        <f t="shared" si="121"/>
        <v>1.8510999999989508E-2</v>
      </c>
      <c r="X3902">
        <f t="shared" si="120"/>
        <v>-6.3486351541293731</v>
      </c>
    </row>
    <row r="3903" spans="1:24" x14ac:dyDescent="0.25">
      <c r="A3903" t="s">
        <v>22</v>
      </c>
      <c r="B3903">
        <v>7946</v>
      </c>
      <c r="C3903">
        <v>302.068241</v>
      </c>
      <c r="D3903">
        <v>0.46456691622733998</v>
      </c>
      <c r="E3903">
        <v>0.46456691622733998</v>
      </c>
      <c r="F3903">
        <v>-18761</v>
      </c>
      <c r="G3903">
        <v>7746</v>
      </c>
      <c r="H3903">
        <v>-167</v>
      </c>
      <c r="I3903">
        <v>64</v>
      </c>
      <c r="J3903">
        <v>0.46456691622733998</v>
      </c>
      <c r="K3903">
        <v>0</v>
      </c>
      <c r="L3903">
        <v>0.46456691622733998</v>
      </c>
      <c r="M3903">
        <v>0.46456691622733998</v>
      </c>
      <c r="N3903">
        <v>-1.4193548387096699</v>
      </c>
      <c r="O3903">
        <v>0</v>
      </c>
      <c r="P3903">
        <v>0</v>
      </c>
      <c r="Q3903">
        <v>0</v>
      </c>
      <c r="R3903">
        <v>1.4310850439882701</v>
      </c>
      <c r="S3903">
        <v>0</v>
      </c>
      <c r="T3903">
        <v>0</v>
      </c>
      <c r="U3903">
        <v>0</v>
      </c>
      <c r="V3903">
        <v>12.15</v>
      </c>
      <c r="W3903">
        <f t="shared" si="121"/>
        <v>1.6322999999999865E-2</v>
      </c>
      <c r="X3903">
        <f t="shared" si="120"/>
        <v>-5.465062220307245</v>
      </c>
    </row>
    <row r="3904" spans="1:24" x14ac:dyDescent="0.25">
      <c r="A3904" t="s">
        <v>22</v>
      </c>
      <c r="B3904">
        <v>7947</v>
      </c>
      <c r="C3904">
        <v>302.08279700000003</v>
      </c>
      <c r="D3904">
        <v>0.71653544902801503</v>
      </c>
      <c r="E3904">
        <v>0.71653544902801503</v>
      </c>
      <c r="F3904">
        <v>-18781</v>
      </c>
      <c r="G3904">
        <v>7745</v>
      </c>
      <c r="H3904">
        <v>-144</v>
      </c>
      <c r="I3904">
        <v>34</v>
      </c>
      <c r="J3904">
        <v>0.71653544902801503</v>
      </c>
      <c r="K3904">
        <v>0</v>
      </c>
      <c r="L3904">
        <v>0.71653544902801503</v>
      </c>
      <c r="M3904">
        <v>0.71653544902801503</v>
      </c>
      <c r="N3904">
        <v>-1.4193548387096699</v>
      </c>
      <c r="O3904">
        <v>-1.4252199413489699</v>
      </c>
      <c r="P3904">
        <v>0</v>
      </c>
      <c r="Q3904">
        <v>0</v>
      </c>
      <c r="R3904">
        <v>1.4310850439882701</v>
      </c>
      <c r="S3904">
        <v>1.4252199413489699</v>
      </c>
      <c r="T3904">
        <v>0</v>
      </c>
      <c r="U3904">
        <v>0</v>
      </c>
      <c r="V3904">
        <v>12.15</v>
      </c>
      <c r="W3904">
        <f t="shared" si="121"/>
        <v>1.4556000000027325E-2</v>
      </c>
      <c r="X3904">
        <f t="shared" si="120"/>
        <v>-4.7123889803846897</v>
      </c>
    </row>
    <row r="3905" spans="1:24" x14ac:dyDescent="0.25">
      <c r="A3905" t="s">
        <v>22</v>
      </c>
      <c r="B3905">
        <v>7948</v>
      </c>
      <c r="C3905">
        <v>302.09728000000001</v>
      </c>
      <c r="D3905">
        <v>0.71653544902801503</v>
      </c>
      <c r="E3905">
        <v>0.71653544902801503</v>
      </c>
      <c r="F3905">
        <v>-18803</v>
      </c>
      <c r="G3905">
        <v>7746</v>
      </c>
      <c r="H3905">
        <v>-129</v>
      </c>
      <c r="I3905">
        <v>14</v>
      </c>
      <c r="J3905">
        <v>0.71653544902801503</v>
      </c>
      <c r="K3905">
        <v>0</v>
      </c>
      <c r="L3905">
        <v>0.71653544902801503</v>
      </c>
      <c r="M3905">
        <v>0.71653544902801503</v>
      </c>
      <c r="N3905">
        <v>-8.5265884652981399</v>
      </c>
      <c r="O3905">
        <v>-5.5718475073313698</v>
      </c>
      <c r="P3905">
        <v>0.75</v>
      </c>
      <c r="Q3905">
        <v>0</v>
      </c>
      <c r="R3905">
        <v>8.5265884652981399</v>
      </c>
      <c r="S3905">
        <v>5.5718475073313698</v>
      </c>
      <c r="T3905">
        <v>0.5</v>
      </c>
      <c r="U3905">
        <v>0</v>
      </c>
      <c r="V3905">
        <v>11.9</v>
      </c>
      <c r="W3905">
        <f t="shared" si="121"/>
        <v>1.4482999999984258E-2</v>
      </c>
      <c r="X3905">
        <f t="shared" si="120"/>
        <v>-4.2215151282612844</v>
      </c>
    </row>
    <row r="3906" spans="1:24" x14ac:dyDescent="0.25">
      <c r="A3906" t="s">
        <v>22</v>
      </c>
      <c r="B3906">
        <v>7949</v>
      </c>
      <c r="C3906">
        <v>302.11350099999999</v>
      </c>
      <c r="D3906">
        <v>0.96850395202636697</v>
      </c>
      <c r="E3906">
        <v>0.96850395202636697</v>
      </c>
      <c r="F3906">
        <v>-18824</v>
      </c>
      <c r="G3906">
        <v>7745</v>
      </c>
      <c r="H3906">
        <v>-122</v>
      </c>
      <c r="I3906">
        <v>4</v>
      </c>
      <c r="J3906">
        <v>0.96850395202636697</v>
      </c>
      <c r="K3906">
        <v>0</v>
      </c>
      <c r="L3906">
        <v>0.96850395202636697</v>
      </c>
      <c r="M3906">
        <v>0.96850395202636697</v>
      </c>
      <c r="N3906">
        <v>-8.5265884652981399</v>
      </c>
      <c r="O3906">
        <v>-8.5982404692082106</v>
      </c>
      <c r="P3906">
        <v>7.125</v>
      </c>
      <c r="Q3906">
        <v>2.5</v>
      </c>
      <c r="R3906">
        <v>8.5265884652981399</v>
      </c>
      <c r="S3906">
        <v>8.5982404692082106</v>
      </c>
      <c r="T3906">
        <v>7.75</v>
      </c>
      <c r="U3906">
        <v>2.75</v>
      </c>
      <c r="V3906">
        <v>11.9</v>
      </c>
      <c r="W3906">
        <f t="shared" si="121"/>
        <v>1.6220999999973174E-2</v>
      </c>
      <c r="X3906">
        <f t="shared" si="120"/>
        <v>-3.9924406639370287</v>
      </c>
    </row>
    <row r="3907" spans="1:24" x14ac:dyDescent="0.25">
      <c r="A3907" t="s">
        <v>22</v>
      </c>
      <c r="B3907">
        <v>7950</v>
      </c>
      <c r="C3907">
        <v>302.132139</v>
      </c>
      <c r="D3907">
        <v>1</v>
      </c>
      <c r="E3907">
        <v>1</v>
      </c>
      <c r="F3907">
        <v>-18854</v>
      </c>
      <c r="G3907">
        <v>7758</v>
      </c>
      <c r="H3907">
        <v>-123</v>
      </c>
      <c r="I3907">
        <v>1</v>
      </c>
      <c r="J3907">
        <v>1</v>
      </c>
      <c r="K3907">
        <v>0</v>
      </c>
      <c r="L3907">
        <v>1</v>
      </c>
      <c r="M3907">
        <v>1</v>
      </c>
      <c r="N3907">
        <v>-11.516129032258</v>
      </c>
      <c r="O3907">
        <v>-8.5982404692082106</v>
      </c>
      <c r="P3907">
        <v>10.5</v>
      </c>
      <c r="Q3907">
        <v>5.375</v>
      </c>
      <c r="R3907">
        <v>11.516129032258</v>
      </c>
      <c r="S3907">
        <v>8.5982404692082106</v>
      </c>
      <c r="T3907">
        <v>12.25</v>
      </c>
      <c r="U3907">
        <v>6.25</v>
      </c>
      <c r="V3907">
        <v>11.9</v>
      </c>
      <c r="W3907">
        <f t="shared" si="121"/>
        <v>1.8638000000009924E-2</v>
      </c>
      <c r="X3907">
        <f t="shared" ref="X3907:X3970" si="122">H3907*PI()*7.5/60/12</f>
        <v>-4.0251655874119221</v>
      </c>
    </row>
    <row r="3908" spans="1:24" x14ac:dyDescent="0.25">
      <c r="A3908" t="s">
        <v>22</v>
      </c>
      <c r="B3908">
        <v>7951</v>
      </c>
      <c r="C3908">
        <v>302.14811300000002</v>
      </c>
      <c r="D3908">
        <v>1</v>
      </c>
      <c r="E3908">
        <v>1</v>
      </c>
      <c r="F3908">
        <v>-18889</v>
      </c>
      <c r="G3908">
        <v>7787</v>
      </c>
      <c r="H3908">
        <v>-131</v>
      </c>
      <c r="I3908">
        <v>7</v>
      </c>
      <c r="J3908">
        <v>1</v>
      </c>
      <c r="K3908">
        <v>0</v>
      </c>
      <c r="L3908">
        <v>1</v>
      </c>
      <c r="M3908">
        <v>1</v>
      </c>
      <c r="N3908">
        <v>-11.9</v>
      </c>
      <c r="O3908">
        <v>-11.6129032258064</v>
      </c>
      <c r="P3908">
        <v>10.5</v>
      </c>
      <c r="Q3908">
        <v>5.375</v>
      </c>
      <c r="R3908">
        <v>11.9</v>
      </c>
      <c r="S3908">
        <v>12</v>
      </c>
      <c r="T3908">
        <v>12.25</v>
      </c>
      <c r="U3908">
        <v>6.25</v>
      </c>
      <c r="V3908">
        <v>11.9</v>
      </c>
      <c r="W3908">
        <f t="shared" ref="W3908:W3971" si="123">C3908-C3907</f>
        <v>1.5974000000028354E-2</v>
      </c>
      <c r="X3908">
        <f t="shared" si="122"/>
        <v>-4.2869649752110721</v>
      </c>
    </row>
    <row r="3909" spans="1:24" x14ac:dyDescent="0.25">
      <c r="A3909" t="s">
        <v>22</v>
      </c>
      <c r="B3909">
        <v>7952</v>
      </c>
      <c r="C3909">
        <v>302.16264699999999</v>
      </c>
      <c r="D3909">
        <v>1</v>
      </c>
      <c r="E3909">
        <v>1</v>
      </c>
      <c r="F3909">
        <v>-18922</v>
      </c>
      <c r="G3909">
        <v>7819</v>
      </c>
      <c r="H3909">
        <v>-140</v>
      </c>
      <c r="I3909">
        <v>21</v>
      </c>
      <c r="J3909">
        <v>1</v>
      </c>
      <c r="K3909">
        <v>0</v>
      </c>
      <c r="L3909">
        <v>1</v>
      </c>
      <c r="M3909">
        <v>1</v>
      </c>
      <c r="N3909">
        <v>-11.9</v>
      </c>
      <c r="O3909">
        <v>-12</v>
      </c>
      <c r="P3909">
        <v>16.375</v>
      </c>
      <c r="Q3909">
        <v>10.625</v>
      </c>
      <c r="R3909">
        <v>11.9</v>
      </c>
      <c r="S3909">
        <v>12</v>
      </c>
      <c r="T3909">
        <v>22.25</v>
      </c>
      <c r="U3909">
        <v>15.25</v>
      </c>
      <c r="V3909">
        <v>11.9</v>
      </c>
      <c r="W3909">
        <f t="shared" si="123"/>
        <v>1.4533999999969183E-2</v>
      </c>
      <c r="X3909">
        <f t="shared" si="122"/>
        <v>-4.5814892864851151</v>
      </c>
    </row>
    <row r="3910" spans="1:24" x14ac:dyDescent="0.25">
      <c r="A3910" t="s">
        <v>22</v>
      </c>
      <c r="B3910">
        <v>7953</v>
      </c>
      <c r="C3910">
        <v>302.177077</v>
      </c>
      <c r="D3910">
        <v>1</v>
      </c>
      <c r="E3910">
        <v>1</v>
      </c>
      <c r="F3910">
        <v>-18960</v>
      </c>
      <c r="G3910">
        <v>7860</v>
      </c>
      <c r="H3910">
        <v>-152</v>
      </c>
      <c r="I3910">
        <v>43</v>
      </c>
      <c r="J3910">
        <v>1</v>
      </c>
      <c r="K3910">
        <v>0</v>
      </c>
      <c r="L3910">
        <v>1</v>
      </c>
      <c r="M3910">
        <v>1</v>
      </c>
      <c r="N3910">
        <v>-11.9</v>
      </c>
      <c r="O3910">
        <v>-12</v>
      </c>
      <c r="P3910">
        <v>20.125</v>
      </c>
      <c r="Q3910">
        <v>14.75</v>
      </c>
      <c r="R3910">
        <v>11.9</v>
      </c>
      <c r="S3910">
        <v>12</v>
      </c>
      <c r="T3910">
        <v>28.375</v>
      </c>
      <c r="U3910">
        <v>21.5</v>
      </c>
      <c r="V3910">
        <v>11.9</v>
      </c>
      <c r="W3910">
        <f t="shared" si="123"/>
        <v>1.4430000000004384E-2</v>
      </c>
      <c r="X3910">
        <f t="shared" si="122"/>
        <v>-4.9741883681838388</v>
      </c>
    </row>
    <row r="3911" spans="1:24" x14ac:dyDescent="0.25">
      <c r="A3911" t="s">
        <v>22</v>
      </c>
      <c r="B3911">
        <v>7954</v>
      </c>
      <c r="C3911">
        <v>302.194546</v>
      </c>
      <c r="D3911">
        <v>1</v>
      </c>
      <c r="E3911">
        <v>1</v>
      </c>
      <c r="F3911">
        <v>-19009</v>
      </c>
      <c r="G3911">
        <v>7901</v>
      </c>
      <c r="H3911">
        <v>-172</v>
      </c>
      <c r="I3911">
        <v>75</v>
      </c>
      <c r="J3911">
        <v>1</v>
      </c>
      <c r="K3911">
        <v>0</v>
      </c>
      <c r="L3911">
        <v>1</v>
      </c>
      <c r="M3911">
        <v>1</v>
      </c>
      <c r="N3911">
        <v>-11.9</v>
      </c>
      <c r="O3911">
        <v>-12</v>
      </c>
      <c r="P3911">
        <v>24.75</v>
      </c>
      <c r="Q3911">
        <v>17.5</v>
      </c>
      <c r="R3911">
        <v>11.9</v>
      </c>
      <c r="S3911">
        <v>12</v>
      </c>
      <c r="T3911">
        <v>34.375</v>
      </c>
      <c r="U3911">
        <v>26.125</v>
      </c>
      <c r="V3911">
        <v>11.9</v>
      </c>
      <c r="W3911">
        <f t="shared" si="123"/>
        <v>1.7469000000005508E-2</v>
      </c>
      <c r="X3911">
        <f t="shared" si="122"/>
        <v>-5.6286868376817125</v>
      </c>
    </row>
    <row r="3912" spans="1:24" x14ac:dyDescent="0.25">
      <c r="A3912" t="s">
        <v>22</v>
      </c>
      <c r="B3912">
        <v>7955</v>
      </c>
      <c r="C3912">
        <v>302.21630099999999</v>
      </c>
      <c r="D3912">
        <v>1</v>
      </c>
      <c r="E3912">
        <v>1</v>
      </c>
      <c r="F3912">
        <v>-19056</v>
      </c>
      <c r="G3912">
        <v>7968</v>
      </c>
      <c r="H3912">
        <v>-193</v>
      </c>
      <c r="I3912">
        <v>137</v>
      </c>
      <c r="J3912">
        <v>1</v>
      </c>
      <c r="K3912">
        <v>0</v>
      </c>
      <c r="L3912">
        <v>1</v>
      </c>
      <c r="M3912">
        <v>1</v>
      </c>
      <c r="N3912">
        <v>-8.65</v>
      </c>
      <c r="O3912">
        <v>-8.15</v>
      </c>
      <c r="P3912">
        <v>26.625</v>
      </c>
      <c r="Q3912">
        <v>19</v>
      </c>
      <c r="R3912">
        <v>8.6999999999999993</v>
      </c>
      <c r="S3912">
        <v>8.6999999999999993</v>
      </c>
      <c r="T3912">
        <v>33</v>
      </c>
      <c r="U3912">
        <v>25.5</v>
      </c>
      <c r="V3912">
        <v>8.6750000000000007</v>
      </c>
      <c r="W3912">
        <f t="shared" si="123"/>
        <v>2.1754999999984648E-2</v>
      </c>
      <c r="X3912">
        <f t="shared" si="122"/>
        <v>-6.3159102306544801</v>
      </c>
    </row>
    <row r="3913" spans="1:24" x14ac:dyDescent="0.25">
      <c r="A3913" t="s">
        <v>22</v>
      </c>
      <c r="B3913">
        <v>7956</v>
      </c>
      <c r="C3913">
        <v>302.23546499999998</v>
      </c>
      <c r="D3913">
        <v>1</v>
      </c>
      <c r="E3913">
        <v>1</v>
      </c>
      <c r="F3913">
        <v>-19105</v>
      </c>
      <c r="G3913">
        <v>7996</v>
      </c>
      <c r="H3913">
        <v>-213</v>
      </c>
      <c r="I3913">
        <v>175</v>
      </c>
      <c r="J3913">
        <v>1</v>
      </c>
      <c r="K3913">
        <v>0</v>
      </c>
      <c r="L3913">
        <v>1</v>
      </c>
      <c r="M3913">
        <v>1</v>
      </c>
      <c r="N3913">
        <v>-8.65</v>
      </c>
      <c r="O3913">
        <v>-8.15</v>
      </c>
      <c r="P3913">
        <v>26.375</v>
      </c>
      <c r="Q3913">
        <v>18.875</v>
      </c>
      <c r="R3913">
        <v>8.6999999999999993</v>
      </c>
      <c r="S3913">
        <v>8.6999999999999993</v>
      </c>
      <c r="T3913">
        <v>31.25</v>
      </c>
      <c r="U3913">
        <v>24.125</v>
      </c>
      <c r="V3913">
        <v>8.6750000000000007</v>
      </c>
      <c r="W3913">
        <f t="shared" si="123"/>
        <v>1.9163999999989301E-2</v>
      </c>
      <c r="X3913">
        <f t="shared" si="122"/>
        <v>-6.9704087001523538</v>
      </c>
    </row>
    <row r="3914" spans="1:24" x14ac:dyDescent="0.25">
      <c r="A3914" t="s">
        <v>22</v>
      </c>
      <c r="B3914">
        <v>7957</v>
      </c>
      <c r="C3914">
        <v>302.25512099999997</v>
      </c>
      <c r="D3914">
        <v>1</v>
      </c>
      <c r="E3914">
        <v>1</v>
      </c>
      <c r="F3914">
        <v>-19159</v>
      </c>
      <c r="G3914">
        <v>8002</v>
      </c>
      <c r="H3914">
        <v>-229</v>
      </c>
      <c r="I3914">
        <v>208</v>
      </c>
      <c r="J3914">
        <v>1</v>
      </c>
      <c r="K3914">
        <v>0</v>
      </c>
      <c r="L3914">
        <v>1</v>
      </c>
      <c r="M3914">
        <v>1</v>
      </c>
      <c r="N3914">
        <v>-8.65</v>
      </c>
      <c r="O3914">
        <v>-8.15</v>
      </c>
      <c r="P3914">
        <v>26.375</v>
      </c>
      <c r="Q3914">
        <v>18.75</v>
      </c>
      <c r="R3914">
        <v>8.6999999999999993</v>
      </c>
      <c r="S3914">
        <v>8.6999999999999993</v>
      </c>
      <c r="T3914">
        <v>30</v>
      </c>
      <c r="U3914">
        <v>23.125</v>
      </c>
      <c r="V3914">
        <v>8.6750000000000007</v>
      </c>
      <c r="W3914">
        <f t="shared" si="123"/>
        <v>1.9655999999997675E-2</v>
      </c>
      <c r="X3914">
        <f t="shared" si="122"/>
        <v>-7.4940074757506521</v>
      </c>
    </row>
    <row r="3915" spans="1:24" x14ac:dyDescent="0.25">
      <c r="A3915" t="s">
        <v>22</v>
      </c>
      <c r="B3915">
        <v>7958</v>
      </c>
      <c r="C3915">
        <v>302.274787</v>
      </c>
      <c r="D3915">
        <v>1</v>
      </c>
      <c r="E3915">
        <v>1</v>
      </c>
      <c r="F3915">
        <v>-19215</v>
      </c>
      <c r="G3915">
        <v>8002</v>
      </c>
      <c r="H3915">
        <v>-242</v>
      </c>
      <c r="I3915">
        <v>210</v>
      </c>
      <c r="J3915">
        <v>1</v>
      </c>
      <c r="K3915">
        <v>0</v>
      </c>
      <c r="L3915">
        <v>1</v>
      </c>
      <c r="M3915">
        <v>1</v>
      </c>
      <c r="N3915">
        <v>-8.65</v>
      </c>
      <c r="O3915">
        <v>-8.15</v>
      </c>
      <c r="P3915">
        <v>26.375</v>
      </c>
      <c r="Q3915">
        <v>18</v>
      </c>
      <c r="R3915">
        <v>8.6999999999999993</v>
      </c>
      <c r="S3915">
        <v>8.6999999999999993</v>
      </c>
      <c r="T3915">
        <v>28.75</v>
      </c>
      <c r="U3915">
        <v>22</v>
      </c>
      <c r="V3915">
        <v>8.6750000000000007</v>
      </c>
      <c r="W3915">
        <f t="shared" si="123"/>
        <v>1.9666000000029271E-2</v>
      </c>
      <c r="X3915">
        <f t="shared" si="122"/>
        <v>-7.9194314809242705</v>
      </c>
    </row>
    <row r="3916" spans="1:24" x14ac:dyDescent="0.25">
      <c r="A3916" t="s">
        <v>22</v>
      </c>
      <c r="B3916">
        <v>7959</v>
      </c>
      <c r="C3916">
        <v>302.294307</v>
      </c>
      <c r="D3916">
        <v>1</v>
      </c>
      <c r="E3916">
        <v>1</v>
      </c>
      <c r="F3916">
        <v>-19275</v>
      </c>
      <c r="G3916">
        <v>8001</v>
      </c>
      <c r="H3916">
        <v>-251</v>
      </c>
      <c r="I3916">
        <v>179</v>
      </c>
      <c r="J3916">
        <v>1</v>
      </c>
      <c r="K3916">
        <v>0</v>
      </c>
      <c r="L3916">
        <v>1</v>
      </c>
      <c r="M3916">
        <v>1</v>
      </c>
      <c r="N3916">
        <v>-8.65</v>
      </c>
      <c r="O3916">
        <v>-8.15</v>
      </c>
      <c r="P3916">
        <v>25.125</v>
      </c>
      <c r="Q3916">
        <v>18</v>
      </c>
      <c r="R3916">
        <v>8.6999999999999993</v>
      </c>
      <c r="S3916">
        <v>8.6999999999999993</v>
      </c>
      <c r="T3916">
        <v>28.75</v>
      </c>
      <c r="U3916">
        <v>22</v>
      </c>
      <c r="V3916">
        <v>8.6750000000000007</v>
      </c>
      <c r="W3916">
        <f t="shared" si="123"/>
        <v>1.9519999999999982E-2</v>
      </c>
      <c r="X3916">
        <f t="shared" si="122"/>
        <v>-8.2139557921983144</v>
      </c>
    </row>
    <row r="3917" spans="1:24" x14ac:dyDescent="0.25">
      <c r="A3917" t="s">
        <v>22</v>
      </c>
      <c r="B3917">
        <v>7960</v>
      </c>
      <c r="C3917">
        <v>302.312634</v>
      </c>
      <c r="D3917">
        <v>1</v>
      </c>
      <c r="E3917">
        <v>1</v>
      </c>
      <c r="F3917">
        <v>-19322</v>
      </c>
      <c r="G3917">
        <v>8001</v>
      </c>
      <c r="H3917">
        <v>-258</v>
      </c>
      <c r="I3917">
        <v>131</v>
      </c>
      <c r="J3917">
        <v>1</v>
      </c>
      <c r="K3917">
        <v>0</v>
      </c>
      <c r="L3917">
        <v>1</v>
      </c>
      <c r="M3917">
        <v>1</v>
      </c>
      <c r="N3917">
        <v>-8.65</v>
      </c>
      <c r="O3917">
        <v>-8.15</v>
      </c>
      <c r="P3917">
        <v>23.875</v>
      </c>
      <c r="Q3917">
        <v>17.125</v>
      </c>
      <c r="R3917">
        <v>8.6999999999999993</v>
      </c>
      <c r="S3917">
        <v>8.6999999999999993</v>
      </c>
      <c r="T3917">
        <v>27.375</v>
      </c>
      <c r="U3917">
        <v>20.75</v>
      </c>
      <c r="V3917">
        <v>8.6750000000000007</v>
      </c>
      <c r="W3917">
        <f t="shared" si="123"/>
        <v>1.8326999999999316E-2</v>
      </c>
      <c r="X3917">
        <f t="shared" si="122"/>
        <v>-8.4430302565225688</v>
      </c>
    </row>
    <row r="3918" spans="1:24" x14ac:dyDescent="0.25">
      <c r="A3918" t="s">
        <v>22</v>
      </c>
      <c r="B3918">
        <v>7961</v>
      </c>
      <c r="C3918">
        <v>302.329791</v>
      </c>
      <c r="D3918">
        <v>1</v>
      </c>
      <c r="E3918">
        <v>1</v>
      </c>
      <c r="F3918">
        <v>-19383</v>
      </c>
      <c r="G3918">
        <v>8018</v>
      </c>
      <c r="H3918">
        <v>-269</v>
      </c>
      <c r="I3918">
        <v>92</v>
      </c>
      <c r="J3918">
        <v>1</v>
      </c>
      <c r="K3918">
        <v>0</v>
      </c>
      <c r="L3918">
        <v>1</v>
      </c>
      <c r="M3918">
        <v>1</v>
      </c>
      <c r="N3918">
        <v>-8.65</v>
      </c>
      <c r="O3918">
        <v>-8.15</v>
      </c>
      <c r="P3918">
        <v>22.875</v>
      </c>
      <c r="Q3918">
        <v>16.5</v>
      </c>
      <c r="R3918">
        <v>8.6999999999999993</v>
      </c>
      <c r="S3918">
        <v>8.6999999999999993</v>
      </c>
      <c r="T3918">
        <v>26.25</v>
      </c>
      <c r="U3918">
        <v>20</v>
      </c>
      <c r="V3918">
        <v>8.6750000000000007</v>
      </c>
      <c r="W3918">
        <f t="shared" si="123"/>
        <v>1.7156999999997424E-2</v>
      </c>
      <c r="X3918">
        <f t="shared" si="122"/>
        <v>-8.8030044147463986</v>
      </c>
    </row>
    <row r="3919" spans="1:24" x14ac:dyDescent="0.25">
      <c r="A3919" t="s">
        <v>22</v>
      </c>
      <c r="B3919">
        <v>7962</v>
      </c>
      <c r="C3919">
        <v>302.34413599999999</v>
      </c>
      <c r="D3919">
        <v>1</v>
      </c>
      <c r="E3919">
        <v>1</v>
      </c>
      <c r="F3919">
        <v>-19414</v>
      </c>
      <c r="G3919">
        <v>8068</v>
      </c>
      <c r="H3919">
        <v>-279</v>
      </c>
      <c r="I3919">
        <v>66</v>
      </c>
      <c r="J3919">
        <v>1</v>
      </c>
      <c r="K3919">
        <v>0</v>
      </c>
      <c r="L3919">
        <v>1</v>
      </c>
      <c r="M3919">
        <v>1</v>
      </c>
      <c r="N3919">
        <v>-9.4</v>
      </c>
      <c r="O3919">
        <v>-9.0500000000000007</v>
      </c>
      <c r="P3919">
        <v>21.75</v>
      </c>
      <c r="Q3919">
        <v>15.75</v>
      </c>
      <c r="R3919">
        <v>9.4499999999999993</v>
      </c>
      <c r="S3919">
        <v>9.4499999999999993</v>
      </c>
      <c r="T3919">
        <v>25</v>
      </c>
      <c r="U3919">
        <v>19</v>
      </c>
      <c r="V3919">
        <v>9.4250000000000007</v>
      </c>
      <c r="W3919">
        <f t="shared" si="123"/>
        <v>1.4344999999991614E-2</v>
      </c>
      <c r="X3919">
        <f t="shared" si="122"/>
        <v>-9.1302536494953355</v>
      </c>
    </row>
    <row r="3920" spans="1:24" x14ac:dyDescent="0.25">
      <c r="A3920" t="s">
        <v>22</v>
      </c>
      <c r="B3920">
        <v>7963</v>
      </c>
      <c r="C3920">
        <v>302.35886499999998</v>
      </c>
      <c r="D3920">
        <v>1</v>
      </c>
      <c r="E3920">
        <v>1</v>
      </c>
      <c r="F3920">
        <v>-19463</v>
      </c>
      <c r="G3920">
        <v>8119</v>
      </c>
      <c r="H3920">
        <v>-288</v>
      </c>
      <c r="I3920">
        <v>61</v>
      </c>
      <c r="J3920">
        <v>1</v>
      </c>
      <c r="K3920">
        <v>0</v>
      </c>
      <c r="L3920">
        <v>1</v>
      </c>
      <c r="M3920">
        <v>1</v>
      </c>
      <c r="N3920">
        <v>-9.4</v>
      </c>
      <c r="O3920">
        <v>-9.0500000000000007</v>
      </c>
      <c r="P3920">
        <v>21.75</v>
      </c>
      <c r="Q3920">
        <v>15.75</v>
      </c>
      <c r="R3920">
        <v>9.4499999999999993</v>
      </c>
      <c r="S3920">
        <v>9.4499999999999993</v>
      </c>
      <c r="T3920">
        <v>25</v>
      </c>
      <c r="U3920">
        <v>19</v>
      </c>
      <c r="V3920">
        <v>9.4250000000000007</v>
      </c>
      <c r="W3920">
        <f t="shared" si="123"/>
        <v>1.4728999999988446E-2</v>
      </c>
      <c r="X3920">
        <f t="shared" si="122"/>
        <v>-9.4247779607693793</v>
      </c>
    </row>
    <row r="3921" spans="1:24" x14ac:dyDescent="0.25">
      <c r="A3921" t="s">
        <v>22</v>
      </c>
      <c r="B3921">
        <v>7964</v>
      </c>
      <c r="C3921">
        <v>302.37416100000002</v>
      </c>
      <c r="D3921">
        <v>1</v>
      </c>
      <c r="E3921">
        <v>1</v>
      </c>
      <c r="F3921">
        <v>-19514</v>
      </c>
      <c r="G3921">
        <v>8173</v>
      </c>
      <c r="H3921">
        <v>-297</v>
      </c>
      <c r="I3921">
        <v>77</v>
      </c>
      <c r="J3921">
        <v>1</v>
      </c>
      <c r="K3921">
        <v>0</v>
      </c>
      <c r="L3921">
        <v>1</v>
      </c>
      <c r="M3921">
        <v>1</v>
      </c>
      <c r="N3921">
        <v>-9.4</v>
      </c>
      <c r="O3921">
        <v>-9.0500000000000007</v>
      </c>
      <c r="P3921">
        <v>21.125</v>
      </c>
      <c r="Q3921">
        <v>15.25</v>
      </c>
      <c r="R3921">
        <v>9.4499999999999993</v>
      </c>
      <c r="S3921">
        <v>9.4499999999999993</v>
      </c>
      <c r="T3921">
        <v>23.875</v>
      </c>
      <c r="U3921">
        <v>18.25</v>
      </c>
      <c r="V3921">
        <v>9.4250000000000007</v>
      </c>
      <c r="W3921">
        <f t="shared" si="123"/>
        <v>1.5296000000034837E-2</v>
      </c>
      <c r="X3921">
        <f t="shared" si="122"/>
        <v>-9.7193022720434232</v>
      </c>
    </row>
    <row r="3922" spans="1:24" x14ac:dyDescent="0.25">
      <c r="A3922" t="s">
        <v>22</v>
      </c>
      <c r="B3922">
        <v>7965</v>
      </c>
      <c r="C3922">
        <v>302.39260999999999</v>
      </c>
      <c r="D3922">
        <v>1</v>
      </c>
      <c r="E3922">
        <v>1</v>
      </c>
      <c r="F3922">
        <v>-19584</v>
      </c>
      <c r="G3922">
        <v>8205</v>
      </c>
      <c r="H3922">
        <v>-306</v>
      </c>
      <c r="I3922">
        <v>128</v>
      </c>
      <c r="J3922">
        <v>1</v>
      </c>
      <c r="K3922">
        <v>0</v>
      </c>
      <c r="L3922">
        <v>1</v>
      </c>
      <c r="M3922">
        <v>1</v>
      </c>
      <c r="N3922">
        <v>-9.4</v>
      </c>
      <c r="O3922">
        <v>-9.0500000000000007</v>
      </c>
      <c r="P3922">
        <v>20.5</v>
      </c>
      <c r="Q3922">
        <v>14.75</v>
      </c>
      <c r="R3922">
        <v>9.4499999999999993</v>
      </c>
      <c r="S3922">
        <v>9.4499999999999993</v>
      </c>
      <c r="T3922">
        <v>23</v>
      </c>
      <c r="U3922">
        <v>17.375</v>
      </c>
      <c r="V3922">
        <v>9.4250000000000007</v>
      </c>
      <c r="W3922">
        <f t="shared" si="123"/>
        <v>1.8448999999975513E-2</v>
      </c>
      <c r="X3922">
        <f t="shared" si="122"/>
        <v>-10.013826583317465</v>
      </c>
    </row>
    <row r="3923" spans="1:24" x14ac:dyDescent="0.25">
      <c r="A3923" t="s">
        <v>22</v>
      </c>
      <c r="B3923">
        <v>7966</v>
      </c>
      <c r="C3923">
        <v>302.410121</v>
      </c>
      <c r="D3923">
        <v>1</v>
      </c>
      <c r="E3923">
        <v>1</v>
      </c>
      <c r="F3923">
        <v>-19655</v>
      </c>
      <c r="G3923">
        <v>8205</v>
      </c>
      <c r="H3923">
        <v>-317</v>
      </c>
      <c r="I3923">
        <v>164</v>
      </c>
      <c r="J3923">
        <v>1</v>
      </c>
      <c r="K3923">
        <v>0</v>
      </c>
      <c r="L3923">
        <v>1</v>
      </c>
      <c r="M3923">
        <v>1</v>
      </c>
      <c r="N3923">
        <v>-9.4</v>
      </c>
      <c r="O3923">
        <v>-9.0500000000000007</v>
      </c>
      <c r="P3923">
        <v>19.625</v>
      </c>
      <c r="Q3923">
        <v>14</v>
      </c>
      <c r="R3923">
        <v>9.4499999999999993</v>
      </c>
      <c r="S3923">
        <v>9.4499999999999993</v>
      </c>
      <c r="T3923">
        <v>22</v>
      </c>
      <c r="U3923">
        <v>16.5</v>
      </c>
      <c r="V3923">
        <v>9.4250000000000007</v>
      </c>
      <c r="W3923">
        <f t="shared" si="123"/>
        <v>1.7511000000013155E-2</v>
      </c>
      <c r="X3923">
        <f t="shared" si="122"/>
        <v>-10.373800741541297</v>
      </c>
    </row>
    <row r="3924" spans="1:24" x14ac:dyDescent="0.25">
      <c r="A3924" t="s">
        <v>22</v>
      </c>
      <c r="B3924">
        <v>7967</v>
      </c>
      <c r="C3924">
        <v>302.42452900000001</v>
      </c>
      <c r="D3924">
        <v>1</v>
      </c>
      <c r="E3924">
        <v>1</v>
      </c>
      <c r="F3924">
        <v>-19690</v>
      </c>
      <c r="G3924">
        <v>8205</v>
      </c>
      <c r="H3924">
        <v>-322</v>
      </c>
      <c r="I3924">
        <v>189</v>
      </c>
      <c r="J3924">
        <v>1</v>
      </c>
      <c r="K3924">
        <v>0</v>
      </c>
      <c r="L3924">
        <v>1</v>
      </c>
      <c r="M3924">
        <v>1</v>
      </c>
      <c r="N3924">
        <v>-9.4</v>
      </c>
      <c r="O3924">
        <v>-9.0500000000000007</v>
      </c>
      <c r="P3924">
        <v>18.875</v>
      </c>
      <c r="Q3924">
        <v>13.5</v>
      </c>
      <c r="R3924">
        <v>9.4499999999999993</v>
      </c>
      <c r="S3924">
        <v>9.4499999999999993</v>
      </c>
      <c r="T3924">
        <v>20.75</v>
      </c>
      <c r="U3924">
        <v>15.5</v>
      </c>
      <c r="V3924">
        <v>9.4250000000000007</v>
      </c>
      <c r="W3924">
        <f t="shared" si="123"/>
        <v>1.4408000000003085E-2</v>
      </c>
      <c r="X3924">
        <f t="shared" si="122"/>
        <v>-10.537425358915764</v>
      </c>
    </row>
    <row r="3925" spans="1:24" x14ac:dyDescent="0.25">
      <c r="A3925" t="s">
        <v>22</v>
      </c>
      <c r="B3925">
        <v>7968</v>
      </c>
      <c r="C3925">
        <v>302.43890099999999</v>
      </c>
      <c r="D3925">
        <v>1</v>
      </c>
      <c r="E3925">
        <v>1</v>
      </c>
      <c r="F3925">
        <v>-19743</v>
      </c>
      <c r="G3925">
        <v>8206</v>
      </c>
      <c r="H3925">
        <v>-332</v>
      </c>
      <c r="I3925">
        <v>196</v>
      </c>
      <c r="J3925">
        <v>1</v>
      </c>
      <c r="K3925">
        <v>0</v>
      </c>
      <c r="L3925">
        <v>1</v>
      </c>
      <c r="M3925">
        <v>1</v>
      </c>
      <c r="N3925">
        <v>-9.4</v>
      </c>
      <c r="O3925">
        <v>-9.0500000000000007</v>
      </c>
      <c r="P3925">
        <v>18.875</v>
      </c>
      <c r="Q3925">
        <v>13.5</v>
      </c>
      <c r="R3925">
        <v>9.4499999999999993</v>
      </c>
      <c r="S3925">
        <v>9.4499999999999993</v>
      </c>
      <c r="T3925">
        <v>20.75</v>
      </c>
      <c r="U3925">
        <v>15.5</v>
      </c>
      <c r="V3925">
        <v>9.4250000000000007</v>
      </c>
      <c r="W3925">
        <f t="shared" si="123"/>
        <v>1.4371999999980289E-2</v>
      </c>
      <c r="X3925">
        <f t="shared" si="122"/>
        <v>-10.864674593664702</v>
      </c>
    </row>
    <row r="3926" spans="1:24" x14ac:dyDescent="0.25">
      <c r="A3926" t="s">
        <v>22</v>
      </c>
      <c r="B3926">
        <v>7969</v>
      </c>
      <c r="C3926">
        <v>302.45567799999998</v>
      </c>
      <c r="D3926">
        <v>1</v>
      </c>
      <c r="E3926">
        <v>1</v>
      </c>
      <c r="F3926">
        <v>-19815</v>
      </c>
      <c r="G3926">
        <v>8212</v>
      </c>
      <c r="H3926">
        <v>-339</v>
      </c>
      <c r="I3926">
        <v>173</v>
      </c>
      <c r="J3926">
        <v>1</v>
      </c>
      <c r="K3926">
        <v>0</v>
      </c>
      <c r="L3926">
        <v>1</v>
      </c>
      <c r="M3926">
        <v>1</v>
      </c>
      <c r="N3926">
        <v>-9.9</v>
      </c>
      <c r="O3926">
        <v>-9.65</v>
      </c>
      <c r="P3926">
        <v>18</v>
      </c>
      <c r="Q3926">
        <v>12.75</v>
      </c>
      <c r="R3926">
        <v>9.9499999999999993</v>
      </c>
      <c r="S3926">
        <v>9.9499999999999993</v>
      </c>
      <c r="T3926">
        <v>19.75</v>
      </c>
      <c r="U3926">
        <v>14.875</v>
      </c>
      <c r="V3926">
        <v>9.9250000000000007</v>
      </c>
      <c r="W3926">
        <f t="shared" si="123"/>
        <v>1.6776999999990494E-2</v>
      </c>
      <c r="X3926">
        <f t="shared" si="122"/>
        <v>-11.093749057988957</v>
      </c>
    </row>
    <row r="3927" spans="1:24" x14ac:dyDescent="0.25">
      <c r="A3927" t="s">
        <v>22</v>
      </c>
      <c r="B3927">
        <v>7970</v>
      </c>
      <c r="C3927">
        <v>302.47636299999999</v>
      </c>
      <c r="D3927">
        <v>1</v>
      </c>
      <c r="E3927">
        <v>1</v>
      </c>
      <c r="F3927">
        <v>-19887</v>
      </c>
      <c r="G3927">
        <v>8230</v>
      </c>
      <c r="H3927">
        <v>-346</v>
      </c>
      <c r="I3927">
        <v>132</v>
      </c>
      <c r="J3927">
        <v>1</v>
      </c>
      <c r="K3927">
        <v>0</v>
      </c>
      <c r="L3927">
        <v>1</v>
      </c>
      <c r="M3927">
        <v>1</v>
      </c>
      <c r="N3927">
        <v>-9.9</v>
      </c>
      <c r="O3927">
        <v>-9.65</v>
      </c>
      <c r="P3927">
        <v>17.625</v>
      </c>
      <c r="Q3927">
        <v>12.5</v>
      </c>
      <c r="R3927">
        <v>9.9499999999999993</v>
      </c>
      <c r="S3927">
        <v>9.9499999999999993</v>
      </c>
      <c r="T3927">
        <v>19</v>
      </c>
      <c r="U3927">
        <v>14.375</v>
      </c>
      <c r="V3927">
        <v>9.9250000000000007</v>
      </c>
      <c r="W3927">
        <f t="shared" si="123"/>
        <v>2.0685000000014497E-2</v>
      </c>
      <c r="X3927">
        <f t="shared" si="122"/>
        <v>-11.322823522313213</v>
      </c>
    </row>
    <row r="3928" spans="1:24" x14ac:dyDescent="0.25">
      <c r="A3928" t="s">
        <v>22</v>
      </c>
      <c r="B3928">
        <v>7971</v>
      </c>
      <c r="C3928">
        <v>302.495296</v>
      </c>
      <c r="D3928">
        <v>0.92913383245468095</v>
      </c>
      <c r="E3928">
        <v>0.92913383245468095</v>
      </c>
      <c r="F3928">
        <v>-19962</v>
      </c>
      <c r="G3928">
        <v>8230</v>
      </c>
      <c r="H3928">
        <v>-352</v>
      </c>
      <c r="I3928">
        <v>91</v>
      </c>
      <c r="J3928">
        <v>0.92913383245468095</v>
      </c>
      <c r="K3928">
        <v>0</v>
      </c>
      <c r="L3928">
        <v>0.92913383245468095</v>
      </c>
      <c r="M3928">
        <v>0.92913383245468095</v>
      </c>
      <c r="N3928">
        <v>-9.9</v>
      </c>
      <c r="O3928">
        <v>-9.65</v>
      </c>
      <c r="P3928">
        <v>17.25</v>
      </c>
      <c r="Q3928">
        <v>12</v>
      </c>
      <c r="R3928">
        <v>9.9499999999999993</v>
      </c>
      <c r="S3928">
        <v>9.9499999999999993</v>
      </c>
      <c r="T3928">
        <v>18.5</v>
      </c>
      <c r="U3928">
        <v>14</v>
      </c>
      <c r="V3928">
        <v>9.9250000000000007</v>
      </c>
      <c r="W3928">
        <f t="shared" si="123"/>
        <v>1.8933000000004085E-2</v>
      </c>
      <c r="X3928">
        <f t="shared" si="122"/>
        <v>-11.519173063162574</v>
      </c>
    </row>
    <row r="3929" spans="1:24" x14ac:dyDescent="0.25">
      <c r="A3929" t="s">
        <v>22</v>
      </c>
      <c r="B3929">
        <v>7972</v>
      </c>
      <c r="C3929">
        <v>302.51550900000001</v>
      </c>
      <c r="D3929">
        <v>0.590551197528839</v>
      </c>
      <c r="E3929">
        <v>0.590551197528839</v>
      </c>
      <c r="F3929">
        <v>-20038</v>
      </c>
      <c r="G3929">
        <v>8230</v>
      </c>
      <c r="H3929">
        <v>-357</v>
      </c>
      <c r="I3929">
        <v>52</v>
      </c>
      <c r="J3929">
        <v>0.590551197528839</v>
      </c>
      <c r="K3929">
        <v>0</v>
      </c>
      <c r="L3929">
        <v>0.590551197528839</v>
      </c>
      <c r="M3929">
        <v>0.590551197528839</v>
      </c>
      <c r="N3929">
        <v>-9.1935483870967705</v>
      </c>
      <c r="O3929">
        <v>-9.65</v>
      </c>
      <c r="P3929">
        <v>16.75</v>
      </c>
      <c r="Q3929">
        <v>11.625</v>
      </c>
      <c r="R3929">
        <v>9.2399804496578692</v>
      </c>
      <c r="S3929">
        <v>9.9499999999999993</v>
      </c>
      <c r="T3929">
        <v>18</v>
      </c>
      <c r="U3929">
        <v>13.5</v>
      </c>
      <c r="V3929">
        <v>9.9250000000000007</v>
      </c>
      <c r="W3929">
        <f t="shared" si="123"/>
        <v>2.0213000000012471E-2</v>
      </c>
      <c r="X3929">
        <f t="shared" si="122"/>
        <v>-11.682797680537043</v>
      </c>
    </row>
    <row r="3930" spans="1:24" x14ac:dyDescent="0.25">
      <c r="A3930" t="s">
        <v>22</v>
      </c>
      <c r="B3930">
        <v>7973</v>
      </c>
      <c r="C3930">
        <v>302.53586000000001</v>
      </c>
      <c r="D3930">
        <v>0.33858266472816401</v>
      </c>
      <c r="E3930">
        <v>0.33858266472816401</v>
      </c>
      <c r="F3930">
        <v>-20115</v>
      </c>
      <c r="G3930">
        <v>8269</v>
      </c>
      <c r="H3930">
        <v>-362</v>
      </c>
      <c r="I3930">
        <v>35</v>
      </c>
      <c r="J3930">
        <v>0.33858266472816401</v>
      </c>
      <c r="K3930">
        <v>0</v>
      </c>
      <c r="L3930">
        <v>0.33858266472816401</v>
      </c>
      <c r="M3930">
        <v>0.33858266472816401</v>
      </c>
      <c r="N3930">
        <v>-5.8451612903225802</v>
      </c>
      <c r="O3930">
        <v>-8.9613880742912997</v>
      </c>
      <c r="P3930">
        <v>14.75</v>
      </c>
      <c r="Q3930">
        <v>10.375</v>
      </c>
      <c r="R3930">
        <v>5.87468230694037</v>
      </c>
      <c r="S3930">
        <v>9.2399804496578692</v>
      </c>
      <c r="T3930">
        <v>16.25</v>
      </c>
      <c r="U3930">
        <v>12.375</v>
      </c>
      <c r="V3930">
        <v>9.9250000000000007</v>
      </c>
      <c r="W3930">
        <f t="shared" si="123"/>
        <v>2.0351000000005115E-2</v>
      </c>
      <c r="X3930">
        <f t="shared" si="122"/>
        <v>-11.846422297911511</v>
      </c>
    </row>
    <row r="3931" spans="1:24" x14ac:dyDescent="0.25">
      <c r="A3931" t="s">
        <v>22</v>
      </c>
      <c r="B3931">
        <v>7974</v>
      </c>
      <c r="C3931">
        <v>302.555858</v>
      </c>
      <c r="D3931">
        <v>0</v>
      </c>
      <c r="E3931">
        <v>0</v>
      </c>
      <c r="F3931">
        <v>-20193</v>
      </c>
      <c r="G3931">
        <v>8270</v>
      </c>
      <c r="H3931">
        <v>-368</v>
      </c>
      <c r="I3931">
        <v>44</v>
      </c>
      <c r="J3931">
        <v>3.1496062874793999E-2</v>
      </c>
      <c r="K3931">
        <v>0</v>
      </c>
      <c r="L3931">
        <v>3.1496062874793999E-2</v>
      </c>
      <c r="M3931">
        <v>3.1496062874793999E-2</v>
      </c>
      <c r="N3931">
        <v>-5.8451612903225802</v>
      </c>
      <c r="O3931">
        <v>-5.6975562072336201</v>
      </c>
      <c r="P3931">
        <v>9.375</v>
      </c>
      <c r="Q3931">
        <v>7.5</v>
      </c>
      <c r="R3931">
        <v>3.3652981427174899</v>
      </c>
      <c r="S3931">
        <v>5.87468230694037</v>
      </c>
      <c r="T3931">
        <v>9.375</v>
      </c>
      <c r="U3931">
        <v>9.125</v>
      </c>
      <c r="V3931">
        <v>9.9250000000000007</v>
      </c>
      <c r="W3931">
        <f t="shared" si="123"/>
        <v>1.999799999998686E-2</v>
      </c>
      <c r="X3931">
        <f t="shared" si="122"/>
        <v>-12.042771838760872</v>
      </c>
    </row>
    <row r="3932" spans="1:24" x14ac:dyDescent="0.25">
      <c r="A3932" t="s">
        <v>22</v>
      </c>
      <c r="B3932">
        <v>7975</v>
      </c>
      <c r="C3932">
        <v>302.57590499999998</v>
      </c>
      <c r="D3932">
        <v>0</v>
      </c>
      <c r="E3932">
        <v>0</v>
      </c>
      <c r="F3932">
        <v>-20271</v>
      </c>
      <c r="G3932">
        <v>8270</v>
      </c>
      <c r="H3932">
        <v>-374</v>
      </c>
      <c r="I3932">
        <v>49</v>
      </c>
      <c r="J3932">
        <v>-7.8125E-3</v>
      </c>
      <c r="K3932">
        <v>0</v>
      </c>
      <c r="L3932">
        <v>-7.8125E-3</v>
      </c>
      <c r="M3932">
        <v>-7.8125E-3</v>
      </c>
      <c r="N3932">
        <v>0</v>
      </c>
      <c r="O3932">
        <v>-4.1770283479960897</v>
      </c>
      <c r="P3932">
        <v>3</v>
      </c>
      <c r="Q3932">
        <v>4.125</v>
      </c>
      <c r="R3932">
        <v>0</v>
      </c>
      <c r="S3932">
        <v>0</v>
      </c>
      <c r="T3932">
        <v>3.75</v>
      </c>
      <c r="U3932">
        <v>4.125</v>
      </c>
      <c r="V3932">
        <v>12.324999999999999</v>
      </c>
      <c r="W3932">
        <f t="shared" si="123"/>
        <v>2.0046999999976833E-2</v>
      </c>
      <c r="X3932">
        <f t="shared" si="122"/>
        <v>-12.239121379610237</v>
      </c>
    </row>
    <row r="3933" spans="1:24" x14ac:dyDescent="0.25">
      <c r="A3933" t="s">
        <v>22</v>
      </c>
      <c r="B3933">
        <v>7976</v>
      </c>
      <c r="C3933">
        <v>302.595191</v>
      </c>
      <c r="D3933">
        <v>0</v>
      </c>
      <c r="E3933">
        <v>0</v>
      </c>
      <c r="F3933">
        <v>-20343</v>
      </c>
      <c r="G3933">
        <v>8286</v>
      </c>
      <c r="H3933">
        <v>-379</v>
      </c>
      <c r="I3933">
        <v>51</v>
      </c>
      <c r="J3933">
        <v>-7.8125E-3</v>
      </c>
      <c r="K3933">
        <v>0</v>
      </c>
      <c r="L3933">
        <v>-7.8125E-3</v>
      </c>
      <c r="M3933">
        <v>-7.8125E-3</v>
      </c>
      <c r="N3933">
        <v>0</v>
      </c>
      <c r="O3933">
        <v>0</v>
      </c>
      <c r="P3933">
        <v>0.375</v>
      </c>
      <c r="Q3933">
        <v>1</v>
      </c>
      <c r="R3933">
        <v>0</v>
      </c>
      <c r="S3933">
        <v>0</v>
      </c>
      <c r="T3933">
        <v>0.125</v>
      </c>
      <c r="U3933">
        <v>1.375</v>
      </c>
      <c r="V3933">
        <v>12.324999999999999</v>
      </c>
      <c r="W3933">
        <f t="shared" si="123"/>
        <v>1.9286000000022341E-2</v>
      </c>
      <c r="X3933">
        <f t="shared" si="122"/>
        <v>-12.402745996984704</v>
      </c>
    </row>
    <row r="3934" spans="1:24" x14ac:dyDescent="0.25">
      <c r="A3934" t="s">
        <v>22</v>
      </c>
      <c r="B3934">
        <v>7977</v>
      </c>
      <c r="C3934">
        <v>302.61469099999999</v>
      </c>
      <c r="D3934">
        <v>0</v>
      </c>
      <c r="E3934">
        <v>0</v>
      </c>
      <c r="F3934">
        <v>-20371</v>
      </c>
      <c r="G3934">
        <v>8306</v>
      </c>
      <c r="H3934">
        <v>-374</v>
      </c>
      <c r="I3934">
        <v>55</v>
      </c>
      <c r="J3934">
        <v>-7.8125E-3</v>
      </c>
      <c r="K3934">
        <v>0</v>
      </c>
      <c r="L3934">
        <v>-7.8125E-3</v>
      </c>
      <c r="M3934">
        <v>-7.8125E-3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12.324999999999999</v>
      </c>
      <c r="W3934">
        <f t="shared" si="123"/>
        <v>1.9499999999993634E-2</v>
      </c>
      <c r="X3934">
        <f t="shared" si="122"/>
        <v>-12.239121379610237</v>
      </c>
    </row>
    <row r="3935" spans="1:24" x14ac:dyDescent="0.25">
      <c r="A3935" t="s">
        <v>22</v>
      </c>
      <c r="B3935">
        <v>7978</v>
      </c>
      <c r="C3935">
        <v>302.634726</v>
      </c>
      <c r="D3935">
        <v>0</v>
      </c>
      <c r="E3935">
        <v>0</v>
      </c>
      <c r="F3935">
        <v>-20413</v>
      </c>
      <c r="G3935">
        <v>8321</v>
      </c>
      <c r="H3935">
        <v>-354</v>
      </c>
      <c r="I3935">
        <v>60</v>
      </c>
      <c r="J3935">
        <v>-7.8125E-3</v>
      </c>
      <c r="K3935">
        <v>0</v>
      </c>
      <c r="L3935">
        <v>-7.8125E-3</v>
      </c>
      <c r="M3935">
        <v>-7.8125E-3</v>
      </c>
      <c r="N3935">
        <v>0</v>
      </c>
      <c r="O3935">
        <v>0</v>
      </c>
      <c r="P3935">
        <v>0.125</v>
      </c>
      <c r="Q3935">
        <v>0.125</v>
      </c>
      <c r="R3935">
        <v>0</v>
      </c>
      <c r="S3935">
        <v>0</v>
      </c>
      <c r="T3935">
        <v>0</v>
      </c>
      <c r="U3935">
        <v>0</v>
      </c>
      <c r="V3935">
        <v>12.324999999999999</v>
      </c>
      <c r="W3935">
        <f t="shared" si="123"/>
        <v>2.003500000000713E-2</v>
      </c>
      <c r="X3935">
        <f t="shared" si="122"/>
        <v>-11.584622910112364</v>
      </c>
    </row>
    <row r="3936" spans="1:24" x14ac:dyDescent="0.25">
      <c r="A3936" t="s">
        <v>22</v>
      </c>
      <c r="B3936">
        <v>7979</v>
      </c>
      <c r="C3936">
        <v>302.65519799999998</v>
      </c>
      <c r="D3936">
        <v>0</v>
      </c>
      <c r="E3936">
        <v>0</v>
      </c>
      <c r="F3936">
        <v>-20441</v>
      </c>
      <c r="G3936">
        <v>8338</v>
      </c>
      <c r="H3936">
        <v>-319</v>
      </c>
      <c r="I3936">
        <v>64</v>
      </c>
      <c r="J3936">
        <v>-7.8125E-3</v>
      </c>
      <c r="K3936">
        <v>0</v>
      </c>
      <c r="L3936">
        <v>-7.8125E-3</v>
      </c>
      <c r="M3936">
        <v>-7.8125E-3</v>
      </c>
      <c r="N3936">
        <v>0</v>
      </c>
      <c r="O3936">
        <v>0</v>
      </c>
      <c r="P3936">
        <v>0.125</v>
      </c>
      <c r="Q3936">
        <v>0.125</v>
      </c>
      <c r="R3936">
        <v>0</v>
      </c>
      <c r="S3936">
        <v>0</v>
      </c>
      <c r="T3936">
        <v>0</v>
      </c>
      <c r="U3936">
        <v>0</v>
      </c>
      <c r="V3936">
        <v>12.324999999999999</v>
      </c>
      <c r="W3936">
        <f t="shared" si="123"/>
        <v>2.0471999999983836E-2</v>
      </c>
      <c r="X3936">
        <f t="shared" si="122"/>
        <v>-10.439250588491083</v>
      </c>
    </row>
    <row r="3937" spans="1:24" x14ac:dyDescent="0.25">
      <c r="A3937" t="s">
        <v>22</v>
      </c>
      <c r="B3937">
        <v>7980</v>
      </c>
      <c r="C3937">
        <v>302.67551600000002</v>
      </c>
      <c r="D3937">
        <v>0</v>
      </c>
      <c r="E3937">
        <v>0</v>
      </c>
      <c r="F3937">
        <v>-20464</v>
      </c>
      <c r="G3937">
        <v>8338</v>
      </c>
      <c r="H3937">
        <v>-273</v>
      </c>
      <c r="I3937">
        <v>62</v>
      </c>
      <c r="J3937">
        <v>-7.8125E-3</v>
      </c>
      <c r="K3937">
        <v>0</v>
      </c>
      <c r="L3937">
        <v>-7.8125E-3</v>
      </c>
      <c r="M3937">
        <v>-7.8125E-3</v>
      </c>
      <c r="N3937">
        <v>0</v>
      </c>
      <c r="O3937">
        <v>0</v>
      </c>
      <c r="P3937">
        <v>0.125</v>
      </c>
      <c r="Q3937">
        <v>0.125</v>
      </c>
      <c r="R3937">
        <v>0</v>
      </c>
      <c r="S3937">
        <v>0</v>
      </c>
      <c r="T3937">
        <v>0</v>
      </c>
      <c r="U3937">
        <v>0</v>
      </c>
      <c r="V3937">
        <v>12.324999999999999</v>
      </c>
      <c r="W3937">
        <f t="shared" si="123"/>
        <v>2.0318000000031589E-2</v>
      </c>
      <c r="X3937">
        <f t="shared" si="122"/>
        <v>-8.9339041086459741</v>
      </c>
    </row>
    <row r="3938" spans="1:24" x14ac:dyDescent="0.25">
      <c r="A3938" t="s">
        <v>22</v>
      </c>
      <c r="B3938">
        <v>7981</v>
      </c>
      <c r="C3938">
        <v>302.694819</v>
      </c>
      <c r="D3938">
        <v>0</v>
      </c>
      <c r="E3938">
        <v>0</v>
      </c>
      <c r="F3938">
        <v>-20485</v>
      </c>
      <c r="G3938">
        <v>8337</v>
      </c>
      <c r="H3938">
        <v>-223</v>
      </c>
      <c r="I3938">
        <v>60</v>
      </c>
      <c r="J3938">
        <v>-7.8125E-3</v>
      </c>
      <c r="K3938">
        <v>0</v>
      </c>
      <c r="L3938">
        <v>-7.8125E-3</v>
      </c>
      <c r="M3938">
        <v>-7.8125E-3</v>
      </c>
      <c r="N3938">
        <v>0</v>
      </c>
      <c r="O3938">
        <v>0</v>
      </c>
      <c r="P3938">
        <v>0.125</v>
      </c>
      <c r="Q3938">
        <v>0.125</v>
      </c>
      <c r="R3938">
        <v>0</v>
      </c>
      <c r="S3938">
        <v>0</v>
      </c>
      <c r="T3938">
        <v>0</v>
      </c>
      <c r="U3938">
        <v>0</v>
      </c>
      <c r="V3938">
        <v>12.2</v>
      </c>
      <c r="W3938">
        <f t="shared" si="123"/>
        <v>1.930299999997942E-2</v>
      </c>
      <c r="X3938">
        <f t="shared" si="122"/>
        <v>-7.2976579349012916</v>
      </c>
    </row>
    <row r="3939" spans="1:24" x14ac:dyDescent="0.25">
      <c r="A3939" t="s">
        <v>22</v>
      </c>
      <c r="B3939">
        <v>7982</v>
      </c>
      <c r="C3939">
        <v>302.71495499999997</v>
      </c>
      <c r="D3939">
        <v>0</v>
      </c>
      <c r="E3939">
        <v>0</v>
      </c>
      <c r="F3939">
        <v>-20507</v>
      </c>
      <c r="G3939">
        <v>8337</v>
      </c>
      <c r="H3939">
        <v>-178</v>
      </c>
      <c r="I3939">
        <v>54</v>
      </c>
      <c r="J3939">
        <v>-7.8125E-3</v>
      </c>
      <c r="K3939">
        <v>0</v>
      </c>
      <c r="L3939">
        <v>-7.8125E-3</v>
      </c>
      <c r="M3939">
        <v>-7.8125E-3</v>
      </c>
      <c r="N3939">
        <v>0</v>
      </c>
      <c r="O3939">
        <v>0</v>
      </c>
      <c r="P3939">
        <v>0.125</v>
      </c>
      <c r="Q3939">
        <v>0.125</v>
      </c>
      <c r="R3939">
        <v>0</v>
      </c>
      <c r="S3939">
        <v>0</v>
      </c>
      <c r="T3939">
        <v>0</v>
      </c>
      <c r="U3939">
        <v>0</v>
      </c>
      <c r="V3939">
        <v>12.2</v>
      </c>
      <c r="W3939">
        <f t="shared" si="123"/>
        <v>2.0135999999979504E-2</v>
      </c>
      <c r="X3939">
        <f t="shared" si="122"/>
        <v>-5.8250363785310748</v>
      </c>
    </row>
    <row r="3940" spans="1:24" x14ac:dyDescent="0.25">
      <c r="A3940" t="s">
        <v>22</v>
      </c>
      <c r="B3940">
        <v>7983</v>
      </c>
      <c r="C3940">
        <v>302.73511999999999</v>
      </c>
      <c r="D3940">
        <v>0</v>
      </c>
      <c r="E3940">
        <v>0</v>
      </c>
      <c r="F3940">
        <v>-20529</v>
      </c>
      <c r="G3940">
        <v>8337</v>
      </c>
      <c r="H3940">
        <v>-145</v>
      </c>
      <c r="I3940">
        <v>36</v>
      </c>
      <c r="J3940">
        <v>-7.8125E-3</v>
      </c>
      <c r="K3940">
        <v>0</v>
      </c>
      <c r="L3940">
        <v>-7.8125E-3</v>
      </c>
      <c r="M3940">
        <v>-7.8125E-3</v>
      </c>
      <c r="N3940">
        <v>0</v>
      </c>
      <c r="O3940">
        <v>0</v>
      </c>
      <c r="P3940">
        <v>0.125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12.2</v>
      </c>
      <c r="W3940">
        <f t="shared" si="123"/>
        <v>2.0165000000019973E-2</v>
      </c>
      <c r="X3940">
        <f t="shared" si="122"/>
        <v>-4.7451139038595835</v>
      </c>
    </row>
    <row r="3941" spans="1:24" x14ac:dyDescent="0.25">
      <c r="A3941" t="s">
        <v>22</v>
      </c>
      <c r="B3941">
        <v>7984</v>
      </c>
      <c r="C3941">
        <v>302.75537800000001</v>
      </c>
      <c r="D3941">
        <v>0</v>
      </c>
      <c r="E3941">
        <v>0</v>
      </c>
      <c r="F3941">
        <v>-20554</v>
      </c>
      <c r="G3941">
        <v>8338</v>
      </c>
      <c r="H3941">
        <v>-126</v>
      </c>
      <c r="I3941">
        <v>24</v>
      </c>
      <c r="J3941">
        <v>-7.8125E-3</v>
      </c>
      <c r="K3941">
        <v>0</v>
      </c>
      <c r="L3941">
        <v>-7.8125E-3</v>
      </c>
      <c r="M3941">
        <v>-7.8125E-3</v>
      </c>
      <c r="N3941">
        <v>0</v>
      </c>
      <c r="O3941">
        <v>0</v>
      </c>
      <c r="P3941">
        <v>0.125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12.2</v>
      </c>
      <c r="W3941">
        <f t="shared" si="123"/>
        <v>2.0258000000012544E-2</v>
      </c>
      <c r="X3941">
        <f t="shared" si="122"/>
        <v>-4.1233403578366037</v>
      </c>
    </row>
    <row r="3942" spans="1:24" x14ac:dyDescent="0.25">
      <c r="A3942" t="s">
        <v>22</v>
      </c>
      <c r="B3942">
        <v>7985</v>
      </c>
      <c r="C3942">
        <v>302.77538099999998</v>
      </c>
      <c r="D3942">
        <v>0</v>
      </c>
      <c r="E3942">
        <v>0</v>
      </c>
      <c r="F3942">
        <v>-20580</v>
      </c>
      <c r="G3942">
        <v>8337</v>
      </c>
      <c r="H3942">
        <v>-118</v>
      </c>
      <c r="I3942">
        <v>12</v>
      </c>
      <c r="J3942">
        <v>-7.8125E-3</v>
      </c>
      <c r="K3942">
        <v>0</v>
      </c>
      <c r="L3942">
        <v>-7.8125E-3</v>
      </c>
      <c r="M3942">
        <v>-7.8125E-3</v>
      </c>
      <c r="N3942">
        <v>0</v>
      </c>
      <c r="O3942">
        <v>0</v>
      </c>
      <c r="P3942">
        <v>0.125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12.2</v>
      </c>
      <c r="W3942">
        <f t="shared" si="123"/>
        <v>2.0002999999974236E-2</v>
      </c>
      <c r="X3942">
        <f t="shared" si="122"/>
        <v>-3.8615409700374541</v>
      </c>
    </row>
    <row r="3943" spans="1:24" x14ac:dyDescent="0.25">
      <c r="A3943" t="s">
        <v>22</v>
      </c>
      <c r="B3943">
        <v>7986</v>
      </c>
      <c r="C3943">
        <v>302.79476699999998</v>
      </c>
      <c r="D3943">
        <v>0</v>
      </c>
      <c r="E3943">
        <v>0</v>
      </c>
      <c r="F3943">
        <v>-20604</v>
      </c>
      <c r="G3943">
        <v>8338</v>
      </c>
      <c r="H3943">
        <v>-115</v>
      </c>
      <c r="I3943">
        <v>4</v>
      </c>
      <c r="J3943">
        <v>-7.8125E-3</v>
      </c>
      <c r="K3943">
        <v>0</v>
      </c>
      <c r="L3943">
        <v>-7.8125E-3</v>
      </c>
      <c r="M3943">
        <v>-7.8125E-3</v>
      </c>
      <c r="N3943">
        <v>0</v>
      </c>
      <c r="O3943">
        <v>0</v>
      </c>
      <c r="P3943">
        <v>0.125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12.2</v>
      </c>
      <c r="W3943">
        <f t="shared" si="123"/>
        <v>1.9385999999997239E-2</v>
      </c>
      <c r="X3943">
        <f t="shared" si="122"/>
        <v>-3.7633661996127734</v>
      </c>
    </row>
    <row r="3944" spans="1:24" x14ac:dyDescent="0.25">
      <c r="A3944" t="s">
        <v>22</v>
      </c>
      <c r="B3944">
        <v>7987</v>
      </c>
      <c r="C3944">
        <v>302.81526600000001</v>
      </c>
      <c r="D3944">
        <v>0</v>
      </c>
      <c r="E3944">
        <v>0</v>
      </c>
      <c r="F3944">
        <v>-20630</v>
      </c>
      <c r="G3944">
        <v>8346</v>
      </c>
      <c r="H3944">
        <v>-117</v>
      </c>
      <c r="I3944">
        <v>1</v>
      </c>
      <c r="J3944">
        <v>-7.8125E-3</v>
      </c>
      <c r="K3944">
        <v>0</v>
      </c>
      <c r="L3944">
        <v>-7.8125E-3</v>
      </c>
      <c r="M3944">
        <v>-7.8125E-3</v>
      </c>
      <c r="N3944">
        <v>0</v>
      </c>
      <c r="O3944">
        <v>0</v>
      </c>
      <c r="P3944">
        <v>0.125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12.25</v>
      </c>
      <c r="W3944">
        <f t="shared" si="123"/>
        <v>2.0499000000029355E-2</v>
      </c>
      <c r="X3944">
        <f t="shared" si="122"/>
        <v>-3.8288160465625598</v>
      </c>
    </row>
    <row r="3945" spans="1:24" x14ac:dyDescent="0.25">
      <c r="A3945" t="s">
        <v>22</v>
      </c>
      <c r="B3945">
        <v>7988</v>
      </c>
      <c r="C3945">
        <v>302.83557999999999</v>
      </c>
      <c r="D3945">
        <v>0</v>
      </c>
      <c r="E3945">
        <v>0</v>
      </c>
      <c r="F3945">
        <v>-20658</v>
      </c>
      <c r="G3945">
        <v>8374</v>
      </c>
      <c r="H3945">
        <v>-121</v>
      </c>
      <c r="I3945">
        <v>10</v>
      </c>
      <c r="J3945">
        <v>-7.8125E-3</v>
      </c>
      <c r="K3945">
        <v>0</v>
      </c>
      <c r="L3945">
        <v>-7.8125E-3</v>
      </c>
      <c r="M3945">
        <v>-7.8125E-3</v>
      </c>
      <c r="N3945">
        <v>0</v>
      </c>
      <c r="O3945">
        <v>0</v>
      </c>
      <c r="P3945">
        <v>0.125</v>
      </c>
      <c r="Q3945">
        <v>0.125</v>
      </c>
      <c r="R3945">
        <v>0</v>
      </c>
      <c r="S3945">
        <v>0</v>
      </c>
      <c r="T3945">
        <v>0</v>
      </c>
      <c r="U3945">
        <v>0</v>
      </c>
      <c r="V3945">
        <v>12.25</v>
      </c>
      <c r="W3945">
        <f t="shared" si="123"/>
        <v>2.0313999999984844E-2</v>
      </c>
      <c r="X3945">
        <f t="shared" si="122"/>
        <v>-3.9597157404621353</v>
      </c>
    </row>
    <row r="3946" spans="1:24" x14ac:dyDescent="0.25">
      <c r="A3946" t="s">
        <v>22</v>
      </c>
      <c r="B3946">
        <v>7989</v>
      </c>
      <c r="C3946">
        <v>302.85545500000001</v>
      </c>
      <c r="D3946">
        <v>0</v>
      </c>
      <c r="E3946">
        <v>0</v>
      </c>
      <c r="F3946">
        <v>-20681</v>
      </c>
      <c r="G3946">
        <v>8394</v>
      </c>
      <c r="H3946">
        <v>-124</v>
      </c>
      <c r="I3946">
        <v>27</v>
      </c>
      <c r="J3946">
        <v>-7.8125E-3</v>
      </c>
      <c r="K3946">
        <v>0</v>
      </c>
      <c r="L3946">
        <v>-7.8125E-3</v>
      </c>
      <c r="M3946">
        <v>-7.8125E-3</v>
      </c>
      <c r="N3946">
        <v>0</v>
      </c>
      <c r="O3946">
        <v>0</v>
      </c>
      <c r="P3946">
        <v>0.125</v>
      </c>
      <c r="Q3946">
        <v>0.125</v>
      </c>
      <c r="R3946">
        <v>0</v>
      </c>
      <c r="S3946">
        <v>0</v>
      </c>
      <c r="T3946">
        <v>0</v>
      </c>
      <c r="U3946">
        <v>0</v>
      </c>
      <c r="V3946">
        <v>12.25</v>
      </c>
      <c r="W3946">
        <f t="shared" si="123"/>
        <v>1.9875000000013188E-2</v>
      </c>
      <c r="X3946">
        <f t="shared" si="122"/>
        <v>-4.057890510886816</v>
      </c>
    </row>
    <row r="3947" spans="1:24" x14ac:dyDescent="0.25">
      <c r="A3947" t="s">
        <v>22</v>
      </c>
      <c r="B3947">
        <v>7990</v>
      </c>
      <c r="C3947">
        <v>302.87570299999999</v>
      </c>
      <c r="D3947">
        <v>0</v>
      </c>
      <c r="E3947">
        <v>0</v>
      </c>
      <c r="F3947">
        <v>-20696</v>
      </c>
      <c r="G3947">
        <v>8394</v>
      </c>
      <c r="H3947">
        <v>-125</v>
      </c>
      <c r="I3947">
        <v>44</v>
      </c>
      <c r="J3947">
        <v>-7.8125E-3</v>
      </c>
      <c r="K3947">
        <v>0</v>
      </c>
      <c r="L3947">
        <v>-7.8125E-3</v>
      </c>
      <c r="M3947">
        <v>-7.8125E-3</v>
      </c>
      <c r="N3947">
        <v>0</v>
      </c>
      <c r="O3947">
        <v>0</v>
      </c>
      <c r="P3947">
        <v>0.125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12.25</v>
      </c>
      <c r="W3947">
        <f t="shared" si="123"/>
        <v>2.0247999999980948E-2</v>
      </c>
      <c r="X3947">
        <f t="shared" si="122"/>
        <v>-4.0906154343617098</v>
      </c>
    </row>
    <row r="3948" spans="1:24" x14ac:dyDescent="0.25">
      <c r="A3948" t="s">
        <v>22</v>
      </c>
      <c r="B3948">
        <v>7991</v>
      </c>
      <c r="C3948">
        <v>302.89481899999998</v>
      </c>
      <c r="D3948">
        <v>0</v>
      </c>
      <c r="E3948">
        <v>0</v>
      </c>
      <c r="F3948">
        <v>-20709</v>
      </c>
      <c r="G3948">
        <v>8393</v>
      </c>
      <c r="H3948">
        <v>-120</v>
      </c>
      <c r="I3948">
        <v>52</v>
      </c>
      <c r="J3948">
        <v>-7.8125E-3</v>
      </c>
      <c r="K3948">
        <v>0</v>
      </c>
      <c r="L3948">
        <v>-7.8125E-3</v>
      </c>
      <c r="M3948">
        <v>-7.8125E-3</v>
      </c>
      <c r="N3948">
        <v>0</v>
      </c>
      <c r="O3948">
        <v>0</v>
      </c>
      <c r="P3948">
        <v>0.125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12.25</v>
      </c>
      <c r="W3948">
        <f t="shared" si="123"/>
        <v>1.9115999999996802E-2</v>
      </c>
      <c r="X3948">
        <f t="shared" si="122"/>
        <v>-3.926990816987241</v>
      </c>
    </row>
    <row r="3949" spans="1:24" x14ac:dyDescent="0.25">
      <c r="A3949" t="s">
        <v>22</v>
      </c>
      <c r="B3949">
        <v>7992</v>
      </c>
      <c r="C3949">
        <v>302.91479700000002</v>
      </c>
      <c r="D3949">
        <v>0</v>
      </c>
      <c r="E3949">
        <v>0</v>
      </c>
      <c r="F3949">
        <v>-20720</v>
      </c>
      <c r="G3949">
        <v>8394</v>
      </c>
      <c r="H3949">
        <v>-110</v>
      </c>
      <c r="I3949">
        <v>55</v>
      </c>
      <c r="J3949">
        <v>-7.8125E-3</v>
      </c>
      <c r="K3949">
        <v>0</v>
      </c>
      <c r="L3949">
        <v>-7.8125E-3</v>
      </c>
      <c r="M3949">
        <v>-7.8125E-3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12.25</v>
      </c>
      <c r="W3949">
        <f t="shared" si="123"/>
        <v>1.9978000000037355E-2</v>
      </c>
      <c r="X3949">
        <f t="shared" si="122"/>
        <v>-3.599741582238305</v>
      </c>
    </row>
    <row r="3950" spans="1:24" x14ac:dyDescent="0.25">
      <c r="A3950" t="s">
        <v>22</v>
      </c>
      <c r="B3950">
        <v>7993</v>
      </c>
      <c r="C3950">
        <v>302.93550099999999</v>
      </c>
      <c r="D3950">
        <v>0</v>
      </c>
      <c r="E3950">
        <v>0</v>
      </c>
      <c r="F3950">
        <v>-20732</v>
      </c>
      <c r="G3950">
        <v>8394</v>
      </c>
      <c r="H3950">
        <v>-97</v>
      </c>
      <c r="I3950">
        <v>45</v>
      </c>
      <c r="J3950">
        <v>-7.8125E-3</v>
      </c>
      <c r="K3950">
        <v>0</v>
      </c>
      <c r="L3950">
        <v>-7.8125E-3</v>
      </c>
      <c r="M3950">
        <v>-7.8125E-3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12.275</v>
      </c>
      <c r="W3950">
        <f t="shared" si="123"/>
        <v>2.0703999999966527E-2</v>
      </c>
      <c r="X3950">
        <f t="shared" si="122"/>
        <v>-3.1743175770646865</v>
      </c>
    </row>
    <row r="3951" spans="1:24" x14ac:dyDescent="0.25">
      <c r="A3951" t="s">
        <v>22</v>
      </c>
      <c r="B3951">
        <v>7994</v>
      </c>
      <c r="C3951">
        <v>302.95543700000002</v>
      </c>
      <c r="D3951">
        <v>0</v>
      </c>
      <c r="E3951">
        <v>0</v>
      </c>
      <c r="F3951">
        <v>-20744</v>
      </c>
      <c r="G3951">
        <v>8393</v>
      </c>
      <c r="H3951">
        <v>-83</v>
      </c>
      <c r="I3951">
        <v>28</v>
      </c>
      <c r="J3951">
        <v>-7.8125E-3</v>
      </c>
      <c r="K3951">
        <v>0</v>
      </c>
      <c r="L3951">
        <v>-7.8125E-3</v>
      </c>
      <c r="M3951">
        <v>-7.8125E-3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12.275</v>
      </c>
      <c r="W3951">
        <f t="shared" si="123"/>
        <v>1.9936000000029708E-2</v>
      </c>
      <c r="X3951">
        <f t="shared" si="122"/>
        <v>-2.7161686484161756</v>
      </c>
    </row>
    <row r="3952" spans="1:24" x14ac:dyDescent="0.25">
      <c r="A3952" t="s">
        <v>22</v>
      </c>
      <c r="B3952">
        <v>7995</v>
      </c>
      <c r="C3952">
        <v>302.97563700000001</v>
      </c>
      <c r="D3952">
        <v>0</v>
      </c>
      <c r="E3952">
        <v>0</v>
      </c>
      <c r="F3952">
        <v>-20754</v>
      </c>
      <c r="G3952">
        <v>8394</v>
      </c>
      <c r="H3952">
        <v>-71</v>
      </c>
      <c r="I3952">
        <v>11</v>
      </c>
      <c r="J3952">
        <v>-7.8125E-3</v>
      </c>
      <c r="K3952">
        <v>0</v>
      </c>
      <c r="L3952">
        <v>-7.8125E-3</v>
      </c>
      <c r="M3952">
        <v>-7.8125E-3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12.275</v>
      </c>
      <c r="W3952">
        <f t="shared" si="123"/>
        <v>2.0199999999988449E-2</v>
      </c>
      <c r="X3952">
        <f t="shared" si="122"/>
        <v>-2.3234695667174514</v>
      </c>
    </row>
    <row r="3953" spans="1:24" x14ac:dyDescent="0.25">
      <c r="A3953" t="s">
        <v>22</v>
      </c>
      <c r="B3953">
        <v>7996</v>
      </c>
      <c r="C3953">
        <v>302.99535400000002</v>
      </c>
      <c r="D3953">
        <v>0</v>
      </c>
      <c r="E3953">
        <v>0</v>
      </c>
      <c r="F3953">
        <v>-20763</v>
      </c>
      <c r="G3953">
        <v>8394</v>
      </c>
      <c r="H3953">
        <v>-62</v>
      </c>
      <c r="I3953">
        <v>1</v>
      </c>
      <c r="J3953">
        <v>-7.8125E-3</v>
      </c>
      <c r="K3953">
        <v>0</v>
      </c>
      <c r="L3953">
        <v>-7.8125E-3</v>
      </c>
      <c r="M3953">
        <v>-7.8125E-3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12.275</v>
      </c>
      <c r="W3953">
        <f t="shared" si="123"/>
        <v>1.9717000000014195E-2</v>
      </c>
      <c r="X3953">
        <f t="shared" si="122"/>
        <v>-2.028945255443408</v>
      </c>
    </row>
    <row r="3954" spans="1:24" x14ac:dyDescent="0.25">
      <c r="A3954" t="s">
        <v>22</v>
      </c>
      <c r="B3954">
        <v>7997</v>
      </c>
      <c r="C3954">
        <v>303.01589000000001</v>
      </c>
      <c r="D3954">
        <v>0</v>
      </c>
      <c r="E3954">
        <v>0</v>
      </c>
      <c r="F3954">
        <v>-20770</v>
      </c>
      <c r="G3954">
        <v>8393</v>
      </c>
      <c r="H3954">
        <v>-56</v>
      </c>
      <c r="I3954">
        <v>0</v>
      </c>
      <c r="J3954">
        <v>-7.8125E-3</v>
      </c>
      <c r="K3954">
        <v>0</v>
      </c>
      <c r="L3954">
        <v>-7.8125E-3</v>
      </c>
      <c r="M3954">
        <v>-7.8125E-3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12.275</v>
      </c>
      <c r="W3954">
        <f t="shared" si="123"/>
        <v>2.0535999999992782E-2</v>
      </c>
      <c r="X3954">
        <f t="shared" si="122"/>
        <v>-1.8325957145940459</v>
      </c>
    </row>
    <row r="3955" spans="1:24" x14ac:dyDescent="0.25">
      <c r="A3955" t="s">
        <v>22</v>
      </c>
      <c r="B3955">
        <v>7998</v>
      </c>
      <c r="C3955">
        <v>303.03590200000002</v>
      </c>
      <c r="D3955">
        <v>0</v>
      </c>
      <c r="E3955">
        <v>0</v>
      </c>
      <c r="F3955">
        <v>-20777</v>
      </c>
      <c r="G3955">
        <v>8393</v>
      </c>
      <c r="H3955">
        <v>-52</v>
      </c>
      <c r="I3955">
        <v>0</v>
      </c>
      <c r="J3955">
        <v>-7.8125E-3</v>
      </c>
      <c r="K3955">
        <v>0</v>
      </c>
      <c r="L3955">
        <v>-7.8125E-3</v>
      </c>
      <c r="M3955">
        <v>-7.8125E-3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12.275</v>
      </c>
      <c r="W3955">
        <f t="shared" si="123"/>
        <v>2.0012000000008356E-2</v>
      </c>
      <c r="X3955">
        <f t="shared" si="122"/>
        <v>-1.7016960206944713</v>
      </c>
    </row>
    <row r="3956" spans="1:24" x14ac:dyDescent="0.25">
      <c r="A3956" t="s">
        <v>22</v>
      </c>
      <c r="B3956">
        <v>7999</v>
      </c>
      <c r="C3956">
        <v>303.056532</v>
      </c>
      <c r="D3956">
        <v>0</v>
      </c>
      <c r="E3956">
        <v>0</v>
      </c>
      <c r="F3956">
        <v>-20783</v>
      </c>
      <c r="G3956">
        <v>8394</v>
      </c>
      <c r="H3956">
        <v>-47</v>
      </c>
      <c r="I3956">
        <v>0</v>
      </c>
      <c r="J3956">
        <v>-7.8125E-3</v>
      </c>
      <c r="K3956">
        <v>0</v>
      </c>
      <c r="L3956">
        <v>-7.8125E-3</v>
      </c>
      <c r="M3956">
        <v>-7.8125E-3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12.3</v>
      </c>
      <c r="W3956">
        <f t="shared" si="123"/>
        <v>2.0629999999982829E-2</v>
      </c>
      <c r="X3956">
        <f t="shared" si="122"/>
        <v>-1.5380714033200029</v>
      </c>
    </row>
    <row r="3957" spans="1:24" x14ac:dyDescent="0.25">
      <c r="A3957" t="s">
        <v>22</v>
      </c>
      <c r="B3957">
        <v>8000</v>
      </c>
      <c r="C3957">
        <v>303.07374600000003</v>
      </c>
      <c r="D3957">
        <v>0</v>
      </c>
      <c r="E3957">
        <v>0</v>
      </c>
      <c r="F3957">
        <v>-20786</v>
      </c>
      <c r="G3957">
        <v>8393</v>
      </c>
      <c r="H3957">
        <v>-42</v>
      </c>
      <c r="I3957">
        <v>0</v>
      </c>
      <c r="J3957">
        <v>-7.8125E-3</v>
      </c>
      <c r="K3957">
        <v>0</v>
      </c>
      <c r="L3957">
        <v>-7.8125E-3</v>
      </c>
      <c r="M3957">
        <v>-7.8125E-3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12.3</v>
      </c>
      <c r="W3957">
        <f t="shared" si="123"/>
        <v>1.7214000000024043E-2</v>
      </c>
      <c r="X3957">
        <f t="shared" si="122"/>
        <v>-1.3744467859455345</v>
      </c>
    </row>
    <row r="3958" spans="1:24" x14ac:dyDescent="0.25">
      <c r="A3958" t="s">
        <v>22</v>
      </c>
      <c r="B3958">
        <v>8001</v>
      </c>
      <c r="C3958">
        <v>303.09401600000001</v>
      </c>
      <c r="D3958">
        <v>0</v>
      </c>
      <c r="E3958">
        <v>0</v>
      </c>
      <c r="F3958">
        <v>-20790</v>
      </c>
      <c r="G3958">
        <v>8393</v>
      </c>
      <c r="H3958">
        <v>-36</v>
      </c>
      <c r="I3958">
        <v>0</v>
      </c>
      <c r="J3958">
        <v>-7.8125E-3</v>
      </c>
      <c r="K3958">
        <v>0</v>
      </c>
      <c r="L3958">
        <v>-7.8125E-3</v>
      </c>
      <c r="M3958">
        <v>-7.8125E-3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12.3</v>
      </c>
      <c r="W3958">
        <f t="shared" si="123"/>
        <v>2.0269999999982247E-2</v>
      </c>
      <c r="X3958">
        <f t="shared" si="122"/>
        <v>-1.1780972450961724</v>
      </c>
    </row>
    <row r="3959" spans="1:24" x14ac:dyDescent="0.25">
      <c r="A3959" t="s">
        <v>22</v>
      </c>
      <c r="B3959">
        <v>8002</v>
      </c>
      <c r="C3959">
        <v>303.11508800000001</v>
      </c>
      <c r="D3959">
        <v>0</v>
      </c>
      <c r="E3959">
        <v>0</v>
      </c>
      <c r="F3959">
        <v>-20792</v>
      </c>
      <c r="G3959">
        <v>8393</v>
      </c>
      <c r="H3959">
        <v>-30</v>
      </c>
      <c r="I3959">
        <v>0</v>
      </c>
      <c r="J3959">
        <v>-7.8125E-3</v>
      </c>
      <c r="K3959">
        <v>0</v>
      </c>
      <c r="L3959">
        <v>-7.8125E-3</v>
      </c>
      <c r="M3959">
        <v>-7.8125E-3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12.3</v>
      </c>
      <c r="W3959">
        <f t="shared" si="123"/>
        <v>2.1072000000003754E-2</v>
      </c>
      <c r="X3959">
        <f t="shared" si="122"/>
        <v>-0.98174770424681024</v>
      </c>
    </row>
    <row r="3960" spans="1:24" x14ac:dyDescent="0.25">
      <c r="A3960" t="s">
        <v>22</v>
      </c>
      <c r="B3960">
        <v>8003</v>
      </c>
      <c r="C3960">
        <v>303.13556199999999</v>
      </c>
      <c r="D3960">
        <v>0</v>
      </c>
      <c r="E3960">
        <v>0</v>
      </c>
      <c r="F3960">
        <v>-20793</v>
      </c>
      <c r="G3960">
        <v>8394</v>
      </c>
      <c r="H3960">
        <v>-24</v>
      </c>
      <c r="I3960">
        <v>0</v>
      </c>
      <c r="J3960">
        <v>-7.8125E-3</v>
      </c>
      <c r="K3960">
        <v>0</v>
      </c>
      <c r="L3960">
        <v>-7.8125E-3</v>
      </c>
      <c r="M3960">
        <v>-7.8125E-3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12.3</v>
      </c>
      <c r="W3960">
        <f t="shared" si="123"/>
        <v>2.0473999999978787E-2</v>
      </c>
      <c r="X3960">
        <f t="shared" si="122"/>
        <v>-0.78539816339744828</v>
      </c>
    </row>
    <row r="3961" spans="1:24" x14ac:dyDescent="0.25">
      <c r="A3961" t="s">
        <v>22</v>
      </c>
      <c r="B3961">
        <v>8004</v>
      </c>
      <c r="C3961">
        <v>303.15547199999997</v>
      </c>
      <c r="D3961">
        <v>0</v>
      </c>
      <c r="E3961">
        <v>0</v>
      </c>
      <c r="F3961">
        <v>-20793</v>
      </c>
      <c r="G3961">
        <v>8394</v>
      </c>
      <c r="H3961">
        <v>-18</v>
      </c>
      <c r="I3961">
        <v>0</v>
      </c>
      <c r="J3961">
        <v>-7.8125E-3</v>
      </c>
      <c r="K3961">
        <v>0</v>
      </c>
      <c r="L3961">
        <v>-7.8125E-3</v>
      </c>
      <c r="M3961">
        <v>-7.8125E-3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12.3</v>
      </c>
      <c r="W3961">
        <f t="shared" si="123"/>
        <v>1.9909999999981665E-2</v>
      </c>
      <c r="X3961">
        <f t="shared" si="122"/>
        <v>-0.58904862254808621</v>
      </c>
    </row>
    <row r="3962" spans="1:24" x14ac:dyDescent="0.25">
      <c r="A3962" t="s">
        <v>22</v>
      </c>
      <c r="B3962">
        <v>8005</v>
      </c>
      <c r="C3962">
        <v>303.176086</v>
      </c>
      <c r="D3962">
        <v>0.19685038924217199</v>
      </c>
      <c r="E3962">
        <v>0.19685038924217199</v>
      </c>
      <c r="F3962">
        <v>-20793</v>
      </c>
      <c r="G3962">
        <v>8394</v>
      </c>
      <c r="H3962">
        <v>-13</v>
      </c>
      <c r="I3962">
        <v>0</v>
      </c>
      <c r="J3962">
        <v>0.19685038924217199</v>
      </c>
      <c r="K3962">
        <v>0</v>
      </c>
      <c r="L3962">
        <v>0.19685038924217199</v>
      </c>
      <c r="M3962">
        <v>0.19685038924217199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12.3</v>
      </c>
      <c r="W3962">
        <f t="shared" si="123"/>
        <v>2.0614000000023225E-2</v>
      </c>
      <c r="X3962">
        <f t="shared" si="122"/>
        <v>-0.42542400517361784</v>
      </c>
    </row>
    <row r="3963" spans="1:24" x14ac:dyDescent="0.25">
      <c r="A3963" t="s">
        <v>22</v>
      </c>
      <c r="B3963">
        <v>8006</v>
      </c>
      <c r="C3963">
        <v>303.19635799999998</v>
      </c>
      <c r="D3963">
        <v>0.55118107795715299</v>
      </c>
      <c r="E3963">
        <v>0.55118107795715299</v>
      </c>
      <c r="F3963">
        <v>-20793</v>
      </c>
      <c r="G3963">
        <v>8394</v>
      </c>
      <c r="H3963">
        <v>-8</v>
      </c>
      <c r="I3963">
        <v>0</v>
      </c>
      <c r="J3963">
        <v>0.55118107795715299</v>
      </c>
      <c r="K3963">
        <v>0</v>
      </c>
      <c r="L3963">
        <v>0.55118107795715299</v>
      </c>
      <c r="M3963">
        <v>0.55118107795715299</v>
      </c>
      <c r="N3963">
        <v>-2.4068914956011702</v>
      </c>
      <c r="O3963">
        <v>0</v>
      </c>
      <c r="P3963">
        <v>0</v>
      </c>
      <c r="Q3963">
        <v>0</v>
      </c>
      <c r="R3963">
        <v>2.4265395894428101</v>
      </c>
      <c r="S3963">
        <v>0</v>
      </c>
      <c r="T3963">
        <v>0.75</v>
      </c>
      <c r="U3963">
        <v>0</v>
      </c>
      <c r="V3963">
        <v>12.3</v>
      </c>
      <c r="W3963">
        <f t="shared" si="123"/>
        <v>2.0271999999977197E-2</v>
      </c>
      <c r="X3963">
        <f t="shared" si="122"/>
        <v>-0.26179938779914941</v>
      </c>
    </row>
    <row r="3964" spans="1:24" x14ac:dyDescent="0.25">
      <c r="A3964" t="s">
        <v>22</v>
      </c>
      <c r="B3964">
        <v>8007</v>
      </c>
      <c r="C3964">
        <v>303.21641199999999</v>
      </c>
      <c r="D3964">
        <v>0.86614173650741499</v>
      </c>
      <c r="E3964">
        <v>0.86614173650741499</v>
      </c>
      <c r="F3964">
        <v>-20792</v>
      </c>
      <c r="G3964">
        <v>8393</v>
      </c>
      <c r="H3964">
        <v>-4</v>
      </c>
      <c r="I3964">
        <v>0</v>
      </c>
      <c r="J3964">
        <v>0.86614173650741499</v>
      </c>
      <c r="K3964">
        <v>0</v>
      </c>
      <c r="L3964">
        <v>0.86614173650741499</v>
      </c>
      <c r="M3964">
        <v>0.86614173650741499</v>
      </c>
      <c r="N3964">
        <v>-6.74169110459433</v>
      </c>
      <c r="O3964">
        <v>-2.4167155425219899</v>
      </c>
      <c r="P3964">
        <v>0.5</v>
      </c>
      <c r="Q3964">
        <v>0</v>
      </c>
      <c r="R3964">
        <v>6.7967253176930598</v>
      </c>
      <c r="S3964">
        <v>2.4167155425219899</v>
      </c>
      <c r="T3964">
        <v>6</v>
      </c>
      <c r="U3964">
        <v>0.875</v>
      </c>
      <c r="V3964">
        <v>12.3</v>
      </c>
      <c r="W3964">
        <f t="shared" si="123"/>
        <v>2.0054000000016003E-2</v>
      </c>
      <c r="X3964">
        <f t="shared" si="122"/>
        <v>-0.1308996938995747</v>
      </c>
    </row>
    <row r="3965" spans="1:24" x14ac:dyDescent="0.25">
      <c r="A3965" t="s">
        <v>22</v>
      </c>
      <c r="B3965">
        <v>8008</v>
      </c>
      <c r="C3965">
        <v>303.236154</v>
      </c>
      <c r="D3965">
        <v>0.98425197601318304</v>
      </c>
      <c r="E3965">
        <v>0.98425197601318304</v>
      </c>
      <c r="F3965">
        <v>-20791</v>
      </c>
      <c r="G3965">
        <v>8393</v>
      </c>
      <c r="H3965">
        <v>-1</v>
      </c>
      <c r="I3965">
        <v>0</v>
      </c>
      <c r="J3965">
        <v>0.98425197601318304</v>
      </c>
      <c r="K3965">
        <v>0</v>
      </c>
      <c r="L3965">
        <v>0.98425197601318304</v>
      </c>
      <c r="M3965">
        <v>0.98425197601318304</v>
      </c>
      <c r="N3965">
        <v>-10.6094819159335</v>
      </c>
      <c r="O3965">
        <v>-6.76920821114369</v>
      </c>
      <c r="P3965">
        <v>5.25</v>
      </c>
      <c r="Q3965">
        <v>0.625</v>
      </c>
      <c r="R3965">
        <v>10.6960899315738</v>
      </c>
      <c r="S3965">
        <v>10.6527859237536</v>
      </c>
      <c r="T3965">
        <v>6</v>
      </c>
      <c r="U3965">
        <v>0.875</v>
      </c>
      <c r="V3965">
        <v>12.3</v>
      </c>
      <c r="W3965">
        <f t="shared" si="123"/>
        <v>1.974200000000792E-2</v>
      </c>
      <c r="X3965">
        <f t="shared" si="122"/>
        <v>-3.2724923474893676E-2</v>
      </c>
    </row>
    <row r="3966" spans="1:24" x14ac:dyDescent="0.25">
      <c r="A3966" t="s">
        <v>22</v>
      </c>
      <c r="B3966">
        <v>8009</v>
      </c>
      <c r="C3966">
        <v>303.25425100000001</v>
      </c>
      <c r="D3966">
        <v>1</v>
      </c>
      <c r="E3966">
        <v>1</v>
      </c>
      <c r="F3966">
        <v>-20803</v>
      </c>
      <c r="G3966">
        <v>8401</v>
      </c>
      <c r="H3966">
        <v>0</v>
      </c>
      <c r="I3966">
        <v>0</v>
      </c>
      <c r="J3966">
        <v>1</v>
      </c>
      <c r="K3966">
        <v>0</v>
      </c>
      <c r="L3966">
        <v>1</v>
      </c>
      <c r="M3966">
        <v>1</v>
      </c>
      <c r="N3966">
        <v>-12.046432062560999</v>
      </c>
      <c r="O3966">
        <v>-10.6527859237536</v>
      </c>
      <c r="P3966">
        <v>12.25</v>
      </c>
      <c r="Q3966">
        <v>8</v>
      </c>
      <c r="R3966">
        <v>12.1447702834799</v>
      </c>
      <c r="S3966">
        <v>10.6527859237536</v>
      </c>
      <c r="T3966">
        <v>14.625</v>
      </c>
      <c r="U3966">
        <v>8.25</v>
      </c>
      <c r="V3966">
        <v>12.3</v>
      </c>
      <c r="W3966">
        <f t="shared" si="123"/>
        <v>1.8097000000011576E-2</v>
      </c>
      <c r="X3966">
        <f t="shared" si="122"/>
        <v>0</v>
      </c>
    </row>
    <row r="3967" spans="1:24" x14ac:dyDescent="0.25">
      <c r="A3967" t="s">
        <v>22</v>
      </c>
      <c r="B3967">
        <v>8010</v>
      </c>
      <c r="C3967">
        <v>303.27481399999999</v>
      </c>
      <c r="D3967">
        <v>1</v>
      </c>
      <c r="E3967">
        <v>1</v>
      </c>
      <c r="F3967">
        <v>-20820</v>
      </c>
      <c r="G3967">
        <v>8417</v>
      </c>
      <c r="H3967">
        <v>-7</v>
      </c>
      <c r="I3967">
        <v>4</v>
      </c>
      <c r="J3967">
        <v>1</v>
      </c>
      <c r="K3967">
        <v>0</v>
      </c>
      <c r="L3967">
        <v>1</v>
      </c>
      <c r="M3967">
        <v>1</v>
      </c>
      <c r="N3967">
        <v>-12.25</v>
      </c>
      <c r="O3967">
        <v>-12.0956011730205</v>
      </c>
      <c r="P3967">
        <v>21.125</v>
      </c>
      <c r="Q3967">
        <v>14.75</v>
      </c>
      <c r="R3967">
        <v>12.35</v>
      </c>
      <c r="S3967">
        <v>12.0956011730205</v>
      </c>
      <c r="T3967">
        <v>27.25</v>
      </c>
      <c r="U3967">
        <v>18.25</v>
      </c>
      <c r="V3967">
        <v>12.3</v>
      </c>
      <c r="W3967">
        <f t="shared" si="123"/>
        <v>2.0562999999981457E-2</v>
      </c>
      <c r="X3967">
        <f t="shared" si="122"/>
        <v>-0.22907446432425574</v>
      </c>
    </row>
    <row r="3968" spans="1:24" x14ac:dyDescent="0.25">
      <c r="A3968" t="s">
        <v>22</v>
      </c>
      <c r="B3968">
        <v>8011</v>
      </c>
      <c r="C3968">
        <v>303.29543799999999</v>
      </c>
      <c r="D3968">
        <v>1</v>
      </c>
      <c r="E3968">
        <v>1</v>
      </c>
      <c r="F3968">
        <v>-20859</v>
      </c>
      <c r="G3968">
        <v>8429</v>
      </c>
      <c r="H3968">
        <v>-23</v>
      </c>
      <c r="I3968">
        <v>14</v>
      </c>
      <c r="J3968">
        <v>1</v>
      </c>
      <c r="K3968">
        <v>0</v>
      </c>
      <c r="L3968">
        <v>1</v>
      </c>
      <c r="M3968">
        <v>1</v>
      </c>
      <c r="N3968">
        <v>-7.95</v>
      </c>
      <c r="O3968">
        <v>-7.15</v>
      </c>
      <c r="P3968">
        <v>29.75</v>
      </c>
      <c r="Q3968">
        <v>21.125</v>
      </c>
      <c r="R3968">
        <v>7.9</v>
      </c>
      <c r="S3968">
        <v>7.9</v>
      </c>
      <c r="T3968">
        <v>37</v>
      </c>
      <c r="U3968">
        <v>27.5</v>
      </c>
      <c r="V3968">
        <v>7.9249999999999998</v>
      </c>
      <c r="W3968">
        <f t="shared" si="123"/>
        <v>2.0623999999997977E-2</v>
      </c>
      <c r="X3968">
        <f t="shared" si="122"/>
        <v>-0.75267323992255453</v>
      </c>
    </row>
    <row r="3969" spans="1:24" x14ac:dyDescent="0.25">
      <c r="A3969" t="s">
        <v>22</v>
      </c>
      <c r="B3969">
        <v>8012</v>
      </c>
      <c r="C3969">
        <v>303.315517</v>
      </c>
      <c r="D3969">
        <v>1</v>
      </c>
      <c r="E3969">
        <v>1</v>
      </c>
      <c r="F3969">
        <v>-20899</v>
      </c>
      <c r="G3969">
        <v>8464</v>
      </c>
      <c r="H3969">
        <v>-51</v>
      </c>
      <c r="I3969">
        <v>36</v>
      </c>
      <c r="J3969">
        <v>1</v>
      </c>
      <c r="K3969">
        <v>0</v>
      </c>
      <c r="L3969">
        <v>1</v>
      </c>
      <c r="M3969">
        <v>1</v>
      </c>
      <c r="N3969">
        <v>-7.95</v>
      </c>
      <c r="O3969">
        <v>-7.15</v>
      </c>
      <c r="P3969">
        <v>33.5</v>
      </c>
      <c r="Q3969">
        <v>23.5</v>
      </c>
      <c r="R3969">
        <v>7.9</v>
      </c>
      <c r="S3969">
        <v>7.9</v>
      </c>
      <c r="T3969">
        <v>40.625</v>
      </c>
      <c r="U3969">
        <v>31.625</v>
      </c>
      <c r="V3969">
        <v>7.9249999999999998</v>
      </c>
      <c r="W3969">
        <f t="shared" si="123"/>
        <v>2.0079000000009728E-2</v>
      </c>
      <c r="X3969">
        <f t="shared" si="122"/>
        <v>-1.6689710972195775</v>
      </c>
    </row>
    <row r="3970" spans="1:24" x14ac:dyDescent="0.25">
      <c r="A3970" t="s">
        <v>22</v>
      </c>
      <c r="B3970">
        <v>8013</v>
      </c>
      <c r="C3970">
        <v>303.335306</v>
      </c>
      <c r="D3970">
        <v>1</v>
      </c>
      <c r="E3970">
        <v>1</v>
      </c>
      <c r="F3970">
        <v>-20940</v>
      </c>
      <c r="G3970">
        <v>8503</v>
      </c>
      <c r="H3970">
        <v>-85</v>
      </c>
      <c r="I3970">
        <v>64</v>
      </c>
      <c r="J3970">
        <v>1</v>
      </c>
      <c r="K3970">
        <v>0</v>
      </c>
      <c r="L3970">
        <v>1</v>
      </c>
      <c r="M3970">
        <v>1</v>
      </c>
      <c r="N3970">
        <v>-7.95</v>
      </c>
      <c r="O3970">
        <v>-7.15</v>
      </c>
      <c r="P3970">
        <v>32.75</v>
      </c>
      <c r="Q3970">
        <v>22.75</v>
      </c>
      <c r="R3970">
        <v>7.9</v>
      </c>
      <c r="S3970">
        <v>7.9</v>
      </c>
      <c r="T3970">
        <v>37.875</v>
      </c>
      <c r="U3970">
        <v>29.625</v>
      </c>
      <c r="V3970">
        <v>7.9249999999999998</v>
      </c>
      <c r="W3970">
        <f t="shared" si="123"/>
        <v>1.9789000000002943E-2</v>
      </c>
      <c r="X3970">
        <f t="shared" si="122"/>
        <v>-2.7816184953659628</v>
      </c>
    </row>
    <row r="3971" spans="1:24" x14ac:dyDescent="0.25">
      <c r="A3971" t="s">
        <v>22</v>
      </c>
      <c r="B3971">
        <v>8014</v>
      </c>
      <c r="C3971">
        <v>303.35554300000001</v>
      </c>
      <c r="D3971">
        <v>1</v>
      </c>
      <c r="E3971">
        <v>1</v>
      </c>
      <c r="F3971">
        <v>-20984</v>
      </c>
      <c r="G3971">
        <v>8559</v>
      </c>
      <c r="H3971">
        <v>-124</v>
      </c>
      <c r="I3971">
        <v>99</v>
      </c>
      <c r="J3971">
        <v>1</v>
      </c>
      <c r="K3971">
        <v>0</v>
      </c>
      <c r="L3971">
        <v>1</v>
      </c>
      <c r="M3971">
        <v>1</v>
      </c>
      <c r="N3971">
        <v>-7.95</v>
      </c>
      <c r="O3971">
        <v>-7.15</v>
      </c>
      <c r="P3971">
        <v>31</v>
      </c>
      <c r="Q3971">
        <v>21.875</v>
      </c>
      <c r="R3971">
        <v>7.9</v>
      </c>
      <c r="S3971">
        <v>7.9</v>
      </c>
      <c r="T3971">
        <v>34.25</v>
      </c>
      <c r="U3971">
        <v>26.75</v>
      </c>
      <c r="V3971">
        <v>7.9249999999999998</v>
      </c>
      <c r="W3971">
        <f t="shared" si="123"/>
        <v>2.023700000000872E-2</v>
      </c>
      <c r="X3971">
        <f t="shared" ref="X3971:X4034" si="124">H3971*PI()*7.5/60/12</f>
        <v>-4.057890510886816</v>
      </c>
    </row>
    <row r="3972" spans="1:24" x14ac:dyDescent="0.25">
      <c r="A3972" t="s">
        <v>22</v>
      </c>
      <c r="B3972">
        <v>8015</v>
      </c>
      <c r="C3972">
        <v>303.37503099999998</v>
      </c>
      <c r="D3972">
        <v>1</v>
      </c>
      <c r="E3972">
        <v>1</v>
      </c>
      <c r="F3972">
        <v>-21021</v>
      </c>
      <c r="G3972">
        <v>8603</v>
      </c>
      <c r="H3972">
        <v>-158</v>
      </c>
      <c r="I3972">
        <v>130</v>
      </c>
      <c r="J3972">
        <v>1</v>
      </c>
      <c r="K3972">
        <v>0</v>
      </c>
      <c r="L3972">
        <v>1</v>
      </c>
      <c r="M3972">
        <v>1</v>
      </c>
      <c r="N3972">
        <v>-7.95</v>
      </c>
      <c r="O3972">
        <v>-7.15</v>
      </c>
      <c r="P3972">
        <v>30.625</v>
      </c>
      <c r="Q3972">
        <v>21.75</v>
      </c>
      <c r="R3972">
        <v>7.9</v>
      </c>
      <c r="S3972">
        <v>7.9</v>
      </c>
      <c r="T3972">
        <v>32.875</v>
      </c>
      <c r="U3972">
        <v>25.5</v>
      </c>
      <c r="V3972">
        <v>7.9249999999999998</v>
      </c>
      <c r="W3972">
        <f t="shared" ref="W3972:W4035" si="125">C3972-C3971</f>
        <v>1.9487999999967087E-2</v>
      </c>
      <c r="X3972">
        <f t="shared" si="124"/>
        <v>-5.1705379090332011</v>
      </c>
    </row>
    <row r="3973" spans="1:24" x14ac:dyDescent="0.25">
      <c r="A3973" t="s">
        <v>22</v>
      </c>
      <c r="B3973">
        <v>8016</v>
      </c>
      <c r="C3973">
        <v>303.39547700000003</v>
      </c>
      <c r="D3973">
        <v>1</v>
      </c>
      <c r="E3973">
        <v>1</v>
      </c>
      <c r="F3973">
        <v>-21055</v>
      </c>
      <c r="G3973">
        <v>8632</v>
      </c>
      <c r="H3973">
        <v>-181</v>
      </c>
      <c r="I3973">
        <v>172</v>
      </c>
      <c r="J3973">
        <v>1</v>
      </c>
      <c r="K3973">
        <v>0</v>
      </c>
      <c r="L3973">
        <v>1</v>
      </c>
      <c r="M3973">
        <v>1</v>
      </c>
      <c r="N3973">
        <v>-7.95</v>
      </c>
      <c r="O3973">
        <v>-7.15</v>
      </c>
      <c r="P3973">
        <v>32.5</v>
      </c>
      <c r="Q3973">
        <v>22.875</v>
      </c>
      <c r="R3973">
        <v>7.9</v>
      </c>
      <c r="S3973">
        <v>7.9</v>
      </c>
      <c r="T3973">
        <v>32.25</v>
      </c>
      <c r="U3973">
        <v>25.125</v>
      </c>
      <c r="V3973">
        <v>7.9249999999999998</v>
      </c>
      <c r="W3973">
        <f t="shared" si="125"/>
        <v>2.044600000004948E-2</v>
      </c>
      <c r="X3973">
        <f t="shared" si="124"/>
        <v>-5.9232111489557555</v>
      </c>
    </row>
    <row r="3974" spans="1:24" x14ac:dyDescent="0.25">
      <c r="A3974" t="s">
        <v>22</v>
      </c>
      <c r="B3974">
        <v>8017</v>
      </c>
      <c r="C3974">
        <v>303.41557599999999</v>
      </c>
      <c r="D3974">
        <v>1</v>
      </c>
      <c r="E3974">
        <v>1</v>
      </c>
      <c r="F3974">
        <v>-21092</v>
      </c>
      <c r="G3974">
        <v>8650</v>
      </c>
      <c r="H3974">
        <v>-191</v>
      </c>
      <c r="I3974">
        <v>188</v>
      </c>
      <c r="J3974">
        <v>1</v>
      </c>
      <c r="K3974">
        <v>0</v>
      </c>
      <c r="L3974">
        <v>1</v>
      </c>
      <c r="M3974">
        <v>1</v>
      </c>
      <c r="N3974">
        <v>-8.35</v>
      </c>
      <c r="O3974">
        <v>-7.65</v>
      </c>
      <c r="P3974">
        <v>33.5</v>
      </c>
      <c r="Q3974">
        <v>23.5</v>
      </c>
      <c r="R3974">
        <v>8.4</v>
      </c>
      <c r="S3974">
        <v>8.4</v>
      </c>
      <c r="T3974">
        <v>32.25</v>
      </c>
      <c r="U3974">
        <v>25.25</v>
      </c>
      <c r="V3974">
        <v>8.375</v>
      </c>
      <c r="W3974">
        <f t="shared" si="125"/>
        <v>2.0098999999959233E-2</v>
      </c>
      <c r="X3974">
        <f t="shared" si="124"/>
        <v>-6.2504603837046924</v>
      </c>
    </row>
    <row r="3975" spans="1:24" x14ac:dyDescent="0.25">
      <c r="A3975" t="s">
        <v>22</v>
      </c>
      <c r="B3975">
        <v>8018</v>
      </c>
      <c r="C3975">
        <v>303.43715200000003</v>
      </c>
      <c r="D3975">
        <v>1</v>
      </c>
      <c r="E3975">
        <v>1</v>
      </c>
      <c r="F3975">
        <v>-21133</v>
      </c>
      <c r="G3975">
        <v>8663</v>
      </c>
      <c r="H3975">
        <v>-193</v>
      </c>
      <c r="I3975">
        <v>183</v>
      </c>
      <c r="J3975">
        <v>1</v>
      </c>
      <c r="K3975">
        <v>0</v>
      </c>
      <c r="L3975">
        <v>1</v>
      </c>
      <c r="M3975">
        <v>1</v>
      </c>
      <c r="N3975">
        <v>-8.35</v>
      </c>
      <c r="O3975">
        <v>-7.65</v>
      </c>
      <c r="P3975">
        <v>33.5</v>
      </c>
      <c r="Q3975">
        <v>23.5</v>
      </c>
      <c r="R3975">
        <v>8.4</v>
      </c>
      <c r="S3975">
        <v>8.4</v>
      </c>
      <c r="T3975">
        <v>31.5</v>
      </c>
      <c r="U3975">
        <v>24.625</v>
      </c>
      <c r="V3975">
        <v>8.375</v>
      </c>
      <c r="W3975">
        <f t="shared" si="125"/>
        <v>2.1576000000038675E-2</v>
      </c>
      <c r="X3975">
        <f t="shared" si="124"/>
        <v>-6.3159102306544801</v>
      </c>
    </row>
    <row r="3976" spans="1:24" x14ac:dyDescent="0.25">
      <c r="A3976" t="s">
        <v>22</v>
      </c>
      <c r="B3976">
        <v>8019</v>
      </c>
      <c r="C3976">
        <v>303.456526</v>
      </c>
      <c r="D3976">
        <v>0.89763778448104803</v>
      </c>
      <c r="E3976">
        <v>0.89763778448104803</v>
      </c>
      <c r="F3976">
        <v>-21177</v>
      </c>
      <c r="G3976">
        <v>8710</v>
      </c>
      <c r="H3976">
        <v>-193</v>
      </c>
      <c r="I3976">
        <v>166</v>
      </c>
      <c r="J3976">
        <v>0.89763778448104803</v>
      </c>
      <c r="K3976">
        <v>0</v>
      </c>
      <c r="L3976">
        <v>0.89763778448104803</v>
      </c>
      <c r="M3976">
        <v>0.89763778448104803</v>
      </c>
      <c r="N3976">
        <v>-8.35</v>
      </c>
      <c r="O3976">
        <v>-7.65</v>
      </c>
      <c r="P3976">
        <v>32.25</v>
      </c>
      <c r="Q3976">
        <v>22.75</v>
      </c>
      <c r="R3976">
        <v>8.4</v>
      </c>
      <c r="S3976">
        <v>8.4</v>
      </c>
      <c r="T3976">
        <v>31.75</v>
      </c>
      <c r="U3976">
        <v>24.875</v>
      </c>
      <c r="V3976">
        <v>8.375</v>
      </c>
      <c r="W3976">
        <f t="shared" si="125"/>
        <v>1.9373999999970692E-2</v>
      </c>
      <c r="X3976">
        <f t="shared" si="124"/>
        <v>-6.3159102306544801</v>
      </c>
    </row>
    <row r="3977" spans="1:24" x14ac:dyDescent="0.25">
      <c r="A3977" t="s">
        <v>22</v>
      </c>
      <c r="B3977">
        <v>8020</v>
      </c>
      <c r="C3977">
        <v>303.47592900000001</v>
      </c>
      <c r="D3977">
        <v>0.66141730546951205</v>
      </c>
      <c r="E3977">
        <v>0.66141730546951205</v>
      </c>
      <c r="F3977">
        <v>-21224</v>
      </c>
      <c r="G3977">
        <v>8749</v>
      </c>
      <c r="H3977">
        <v>-194</v>
      </c>
      <c r="I3977">
        <v>152</v>
      </c>
      <c r="J3977">
        <v>0.66141730546951205</v>
      </c>
      <c r="K3977">
        <v>0</v>
      </c>
      <c r="L3977">
        <v>0.66141730546951205</v>
      </c>
      <c r="M3977">
        <v>0.66141730546951205</v>
      </c>
      <c r="N3977">
        <v>-7.4929618768328403</v>
      </c>
      <c r="O3977">
        <v>-7.65</v>
      </c>
      <c r="P3977">
        <v>29.5</v>
      </c>
      <c r="Q3977">
        <v>20.875</v>
      </c>
      <c r="R3977">
        <v>7.5378299120234598</v>
      </c>
      <c r="S3977">
        <v>8.4</v>
      </c>
      <c r="T3977">
        <v>31</v>
      </c>
      <c r="U3977">
        <v>24.625</v>
      </c>
      <c r="V3977">
        <v>8.375</v>
      </c>
      <c r="W3977">
        <f t="shared" si="125"/>
        <v>1.9403000000011161E-2</v>
      </c>
      <c r="X3977">
        <f t="shared" si="124"/>
        <v>-6.3486351541293731</v>
      </c>
    </row>
    <row r="3978" spans="1:24" x14ac:dyDescent="0.25">
      <c r="A3978" t="s">
        <v>22</v>
      </c>
      <c r="B3978">
        <v>8021</v>
      </c>
      <c r="C3978">
        <v>303.49591400000003</v>
      </c>
      <c r="D3978">
        <v>0.28346458077430697</v>
      </c>
      <c r="E3978">
        <v>0.28346458077430697</v>
      </c>
      <c r="F3978">
        <v>-21274</v>
      </c>
      <c r="G3978">
        <v>8802</v>
      </c>
      <c r="H3978">
        <v>-200</v>
      </c>
      <c r="I3978">
        <v>149</v>
      </c>
      <c r="J3978">
        <v>0.28346458077430697</v>
      </c>
      <c r="K3978">
        <v>0</v>
      </c>
      <c r="L3978">
        <v>0.28346458077430697</v>
      </c>
      <c r="M3978">
        <v>0.28346458077430697</v>
      </c>
      <c r="N3978">
        <v>-5.5176930596285398</v>
      </c>
      <c r="O3978">
        <v>-6.8648093841642197</v>
      </c>
      <c r="P3978">
        <v>24.5</v>
      </c>
      <c r="Q3978">
        <v>18.875</v>
      </c>
      <c r="R3978">
        <v>5.5507331378299103</v>
      </c>
      <c r="S3978">
        <v>7.5378299120234598</v>
      </c>
      <c r="T3978">
        <v>27</v>
      </c>
      <c r="U3978">
        <v>22</v>
      </c>
      <c r="V3978">
        <v>8.375</v>
      </c>
      <c r="W3978">
        <f t="shared" si="125"/>
        <v>1.9985000000019681E-2</v>
      </c>
      <c r="X3978">
        <f t="shared" si="124"/>
        <v>-6.5449846949787363</v>
      </c>
    </row>
    <row r="3979" spans="1:24" x14ac:dyDescent="0.25">
      <c r="A3979" t="s">
        <v>22</v>
      </c>
      <c r="B3979">
        <v>8022</v>
      </c>
      <c r="C3979">
        <v>303.51495199999999</v>
      </c>
      <c r="D3979">
        <v>0</v>
      </c>
      <c r="E3979">
        <v>0</v>
      </c>
      <c r="F3979">
        <v>-21326</v>
      </c>
      <c r="G3979">
        <v>8852</v>
      </c>
      <c r="H3979">
        <v>-210</v>
      </c>
      <c r="I3979">
        <v>158</v>
      </c>
      <c r="J3979">
        <v>1.5748031437397E-2</v>
      </c>
      <c r="K3979">
        <v>0</v>
      </c>
      <c r="L3979">
        <v>1.5748031437397E-2</v>
      </c>
      <c r="M3979">
        <v>1.5748031437397E-2</v>
      </c>
      <c r="N3979">
        <v>-2.3588954056695899</v>
      </c>
      <c r="O3979">
        <v>-5.0551319648093802</v>
      </c>
      <c r="P3979">
        <v>16.125</v>
      </c>
      <c r="Q3979">
        <v>13.875</v>
      </c>
      <c r="R3979">
        <v>2.37302052785923</v>
      </c>
      <c r="S3979">
        <v>2.37302052785923</v>
      </c>
      <c r="T3979">
        <v>18.25</v>
      </c>
      <c r="U3979">
        <v>16.875</v>
      </c>
      <c r="V3979">
        <v>8.375</v>
      </c>
      <c r="W3979">
        <f t="shared" si="125"/>
        <v>1.903799999996636E-2</v>
      </c>
      <c r="X3979">
        <f t="shared" si="124"/>
        <v>-6.8722339297276731</v>
      </c>
    </row>
    <row r="3980" spans="1:24" x14ac:dyDescent="0.25">
      <c r="A3980" t="s">
        <v>22</v>
      </c>
      <c r="B3980">
        <v>8023</v>
      </c>
      <c r="C3980">
        <v>303.53517499999998</v>
      </c>
      <c r="D3980">
        <v>0</v>
      </c>
      <c r="E3980">
        <v>0</v>
      </c>
      <c r="F3980">
        <v>-21378</v>
      </c>
      <c r="G3980">
        <v>8898</v>
      </c>
      <c r="H3980">
        <v>-224</v>
      </c>
      <c r="I3980">
        <v>187</v>
      </c>
      <c r="J3980">
        <v>-7.8125E-3</v>
      </c>
      <c r="K3980">
        <v>0</v>
      </c>
      <c r="L3980">
        <v>-7.8125E-3</v>
      </c>
      <c r="M3980">
        <v>-7.8125E-3</v>
      </c>
      <c r="N3980">
        <v>-3.3194037145649999</v>
      </c>
      <c r="O3980">
        <v>-3.3052785923753598</v>
      </c>
      <c r="P3980">
        <v>7.125</v>
      </c>
      <c r="Q3980">
        <v>7</v>
      </c>
      <c r="R3980">
        <v>0</v>
      </c>
      <c r="S3980">
        <v>3.3335288367546401</v>
      </c>
      <c r="T3980">
        <v>8.375</v>
      </c>
      <c r="U3980">
        <v>8.375</v>
      </c>
      <c r="V3980">
        <v>11.8</v>
      </c>
      <c r="W3980">
        <f t="shared" si="125"/>
        <v>2.0222999999987223E-2</v>
      </c>
      <c r="X3980">
        <f t="shared" si="124"/>
        <v>-7.3303828583761836</v>
      </c>
    </row>
    <row r="3981" spans="1:24" x14ac:dyDescent="0.25">
      <c r="A3981" t="s">
        <v>22</v>
      </c>
      <c r="B3981">
        <v>8024</v>
      </c>
      <c r="C3981">
        <v>303.55535500000002</v>
      </c>
      <c r="D3981">
        <v>0</v>
      </c>
      <c r="E3981">
        <v>0</v>
      </c>
      <c r="F3981">
        <v>-21431</v>
      </c>
      <c r="G3981">
        <v>8937</v>
      </c>
      <c r="H3981">
        <v>-237</v>
      </c>
      <c r="I3981">
        <v>219</v>
      </c>
      <c r="J3981">
        <v>-7.8125E-3</v>
      </c>
      <c r="K3981">
        <v>0</v>
      </c>
      <c r="L3981">
        <v>-7.8125E-3</v>
      </c>
      <c r="M3981">
        <v>-7.8125E-3</v>
      </c>
      <c r="N3981">
        <v>0</v>
      </c>
      <c r="O3981">
        <v>0</v>
      </c>
      <c r="P3981">
        <v>7.125</v>
      </c>
      <c r="Q3981">
        <v>2</v>
      </c>
      <c r="R3981">
        <v>0</v>
      </c>
      <c r="S3981">
        <v>0</v>
      </c>
      <c r="T3981">
        <v>1.875</v>
      </c>
      <c r="U3981">
        <v>2.625</v>
      </c>
      <c r="V3981">
        <v>11.8</v>
      </c>
      <c r="W3981">
        <f t="shared" si="125"/>
        <v>2.0180000000038945E-2</v>
      </c>
      <c r="X3981">
        <f t="shared" si="124"/>
        <v>-7.7558068635498012</v>
      </c>
    </row>
    <row r="3982" spans="1:24" x14ac:dyDescent="0.25">
      <c r="A3982" t="s">
        <v>22</v>
      </c>
      <c r="B3982">
        <v>8025</v>
      </c>
      <c r="C3982">
        <v>303.57476100000002</v>
      </c>
      <c r="D3982">
        <v>0</v>
      </c>
      <c r="E3982">
        <v>0</v>
      </c>
      <c r="F3982">
        <v>-21477</v>
      </c>
      <c r="G3982">
        <v>8937</v>
      </c>
      <c r="H3982">
        <v>-247</v>
      </c>
      <c r="I3982">
        <v>225</v>
      </c>
      <c r="J3982">
        <v>-7.8125E-3</v>
      </c>
      <c r="K3982">
        <v>0</v>
      </c>
      <c r="L3982">
        <v>-7.8125E-3</v>
      </c>
      <c r="M3982">
        <v>-7.8125E-3</v>
      </c>
      <c r="N3982">
        <v>0</v>
      </c>
      <c r="O3982">
        <v>0</v>
      </c>
      <c r="P3982">
        <v>1.75</v>
      </c>
      <c r="Q3982">
        <v>2</v>
      </c>
      <c r="R3982">
        <v>0</v>
      </c>
      <c r="S3982">
        <v>0</v>
      </c>
      <c r="T3982">
        <v>0</v>
      </c>
      <c r="U3982">
        <v>0.125</v>
      </c>
      <c r="V3982">
        <v>11.8</v>
      </c>
      <c r="W3982">
        <f t="shared" si="125"/>
        <v>1.9406000000003587E-2</v>
      </c>
      <c r="X3982">
        <f t="shared" si="124"/>
        <v>-8.0830560982987389</v>
      </c>
    </row>
    <row r="3983" spans="1:24" x14ac:dyDescent="0.25">
      <c r="A3983" t="s">
        <v>22</v>
      </c>
      <c r="B3983">
        <v>8026</v>
      </c>
      <c r="C3983">
        <v>303.595235</v>
      </c>
      <c r="D3983">
        <v>0</v>
      </c>
      <c r="E3983">
        <v>0</v>
      </c>
      <c r="F3983">
        <v>-21496</v>
      </c>
      <c r="G3983">
        <v>8960</v>
      </c>
      <c r="H3983">
        <v>-246</v>
      </c>
      <c r="I3983">
        <v>210</v>
      </c>
      <c r="J3983">
        <v>-7.8125E-3</v>
      </c>
      <c r="K3983">
        <v>0</v>
      </c>
      <c r="L3983">
        <v>-7.8125E-3</v>
      </c>
      <c r="M3983">
        <v>-7.8125E-3</v>
      </c>
      <c r="N3983">
        <v>0</v>
      </c>
      <c r="O3983">
        <v>0</v>
      </c>
      <c r="P3983">
        <v>0</v>
      </c>
      <c r="Q3983">
        <v>0.125</v>
      </c>
      <c r="R3983">
        <v>0</v>
      </c>
      <c r="S3983">
        <v>0</v>
      </c>
      <c r="T3983">
        <v>0</v>
      </c>
      <c r="U3983">
        <v>0</v>
      </c>
      <c r="V3983">
        <v>11.8</v>
      </c>
      <c r="W3983">
        <f t="shared" si="125"/>
        <v>2.0473999999978787E-2</v>
      </c>
      <c r="X3983">
        <f t="shared" si="124"/>
        <v>-8.0503311748238442</v>
      </c>
    </row>
    <row r="3984" spans="1:24" x14ac:dyDescent="0.25">
      <c r="A3984" t="s">
        <v>22</v>
      </c>
      <c r="B3984">
        <v>8027</v>
      </c>
      <c r="C3984">
        <v>303.61532599999998</v>
      </c>
      <c r="D3984">
        <v>0</v>
      </c>
      <c r="E3984">
        <v>0</v>
      </c>
      <c r="F3984">
        <v>-21520</v>
      </c>
      <c r="G3984">
        <v>8982</v>
      </c>
      <c r="H3984">
        <v>-233</v>
      </c>
      <c r="I3984">
        <v>171</v>
      </c>
      <c r="J3984">
        <v>-7.8125E-3</v>
      </c>
      <c r="K3984">
        <v>0</v>
      </c>
      <c r="L3984">
        <v>-7.8125E-3</v>
      </c>
      <c r="M3984">
        <v>-7.8125E-3</v>
      </c>
      <c r="N3984">
        <v>0</v>
      </c>
      <c r="O3984">
        <v>0</v>
      </c>
      <c r="P3984">
        <v>0.125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11.8</v>
      </c>
      <c r="W3984">
        <f t="shared" si="125"/>
        <v>2.0090999999979431E-2</v>
      </c>
      <c r="X3984">
        <f t="shared" si="124"/>
        <v>-7.6249071696502275</v>
      </c>
    </row>
    <row r="3985" spans="1:24" x14ac:dyDescent="0.25">
      <c r="A3985" t="s">
        <v>22</v>
      </c>
      <c r="B3985">
        <v>8028</v>
      </c>
      <c r="C3985">
        <v>303.636034</v>
      </c>
      <c r="D3985">
        <v>0</v>
      </c>
      <c r="E3985">
        <v>0</v>
      </c>
      <c r="F3985">
        <v>-21548</v>
      </c>
      <c r="G3985">
        <v>8989</v>
      </c>
      <c r="H3985">
        <v>-210</v>
      </c>
      <c r="I3985">
        <v>136</v>
      </c>
      <c r="J3985">
        <v>-7.8125E-3</v>
      </c>
      <c r="K3985">
        <v>0</v>
      </c>
      <c r="L3985">
        <v>-7.8125E-3</v>
      </c>
      <c r="M3985">
        <v>-7.8125E-3</v>
      </c>
      <c r="N3985">
        <v>0</v>
      </c>
      <c r="O3985">
        <v>0</v>
      </c>
      <c r="P3985">
        <v>0.125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11.8</v>
      </c>
      <c r="W3985">
        <f t="shared" si="125"/>
        <v>2.0708000000013271E-2</v>
      </c>
      <c r="X3985">
        <f t="shared" si="124"/>
        <v>-6.8722339297276731</v>
      </c>
    </row>
    <row r="3986" spans="1:24" x14ac:dyDescent="0.25">
      <c r="A3986" t="s">
        <v>22</v>
      </c>
      <c r="B3986">
        <v>8029</v>
      </c>
      <c r="C3986">
        <v>303.65599700000001</v>
      </c>
      <c r="D3986">
        <v>0</v>
      </c>
      <c r="E3986">
        <v>0</v>
      </c>
      <c r="F3986">
        <v>-21576</v>
      </c>
      <c r="G3986">
        <v>8990</v>
      </c>
      <c r="H3986">
        <v>-184</v>
      </c>
      <c r="I3986">
        <v>103</v>
      </c>
      <c r="J3986">
        <v>-7.8125E-3</v>
      </c>
      <c r="K3986">
        <v>0</v>
      </c>
      <c r="L3986">
        <v>-7.8125E-3</v>
      </c>
      <c r="M3986">
        <v>-7.8125E-3</v>
      </c>
      <c r="N3986">
        <v>0</v>
      </c>
      <c r="O3986">
        <v>0</v>
      </c>
      <c r="P3986">
        <v>0.125</v>
      </c>
      <c r="Q3986">
        <v>0.125</v>
      </c>
      <c r="R3986">
        <v>0</v>
      </c>
      <c r="S3986">
        <v>0</v>
      </c>
      <c r="T3986">
        <v>0</v>
      </c>
      <c r="U3986">
        <v>0</v>
      </c>
      <c r="V3986">
        <v>12.2</v>
      </c>
      <c r="W3986">
        <f t="shared" si="125"/>
        <v>1.9963000000018383E-2</v>
      </c>
      <c r="X3986">
        <f t="shared" si="124"/>
        <v>-6.0213859193804362</v>
      </c>
    </row>
    <row r="3987" spans="1:24" x14ac:dyDescent="0.25">
      <c r="A3987" t="s">
        <v>22</v>
      </c>
      <c r="B3987">
        <v>8030</v>
      </c>
      <c r="C3987">
        <v>303.67621700000001</v>
      </c>
      <c r="D3987">
        <v>0</v>
      </c>
      <c r="E3987">
        <v>0</v>
      </c>
      <c r="F3987">
        <v>-21597</v>
      </c>
      <c r="G3987">
        <v>8990</v>
      </c>
      <c r="H3987">
        <v>-158</v>
      </c>
      <c r="I3987">
        <v>75</v>
      </c>
      <c r="J3987">
        <v>-7.8125E-3</v>
      </c>
      <c r="K3987">
        <v>0</v>
      </c>
      <c r="L3987">
        <v>-7.8125E-3</v>
      </c>
      <c r="M3987">
        <v>-7.8125E-3</v>
      </c>
      <c r="N3987">
        <v>0</v>
      </c>
      <c r="O3987">
        <v>0</v>
      </c>
      <c r="P3987">
        <v>0.125</v>
      </c>
      <c r="Q3987">
        <v>0.125</v>
      </c>
      <c r="R3987">
        <v>0</v>
      </c>
      <c r="S3987">
        <v>0</v>
      </c>
      <c r="T3987">
        <v>0</v>
      </c>
      <c r="U3987">
        <v>0</v>
      </c>
      <c r="V3987">
        <v>12.2</v>
      </c>
      <c r="W3987">
        <f t="shared" si="125"/>
        <v>2.0219999999994798E-2</v>
      </c>
      <c r="X3987">
        <f t="shared" si="124"/>
        <v>-5.1705379090332011</v>
      </c>
    </row>
    <row r="3988" spans="1:24" x14ac:dyDescent="0.25">
      <c r="A3988" t="s">
        <v>22</v>
      </c>
      <c r="B3988">
        <v>8031</v>
      </c>
      <c r="C3988">
        <v>303.69467800000001</v>
      </c>
      <c r="D3988">
        <v>0</v>
      </c>
      <c r="E3988">
        <v>0</v>
      </c>
      <c r="F3988">
        <v>-21620</v>
      </c>
      <c r="G3988">
        <v>8989</v>
      </c>
      <c r="H3988">
        <v>-139</v>
      </c>
      <c r="I3988">
        <v>57</v>
      </c>
      <c r="J3988">
        <v>-7.8125E-3</v>
      </c>
      <c r="K3988">
        <v>0</v>
      </c>
      <c r="L3988">
        <v>-7.8125E-3</v>
      </c>
      <c r="M3988">
        <v>-7.8125E-3</v>
      </c>
      <c r="N3988">
        <v>0</v>
      </c>
      <c r="O3988">
        <v>0</v>
      </c>
      <c r="P3988">
        <v>0.125</v>
      </c>
      <c r="Q3988">
        <v>0.125</v>
      </c>
      <c r="R3988">
        <v>0</v>
      </c>
      <c r="S3988">
        <v>0</v>
      </c>
      <c r="T3988">
        <v>0</v>
      </c>
      <c r="U3988">
        <v>0</v>
      </c>
      <c r="V3988">
        <v>12.2</v>
      </c>
      <c r="W3988">
        <f t="shared" si="125"/>
        <v>1.8461000000002059E-2</v>
      </c>
      <c r="X3988">
        <f t="shared" si="124"/>
        <v>-4.5487643630102204</v>
      </c>
    </row>
    <row r="3989" spans="1:24" x14ac:dyDescent="0.25">
      <c r="A3989" t="s">
        <v>22</v>
      </c>
      <c r="B3989">
        <v>8032</v>
      </c>
      <c r="C3989">
        <v>303.71514400000001</v>
      </c>
      <c r="D3989">
        <v>0</v>
      </c>
      <c r="E3989">
        <v>0</v>
      </c>
      <c r="F3989">
        <v>-21641</v>
      </c>
      <c r="G3989">
        <v>8989</v>
      </c>
      <c r="H3989">
        <v>-127</v>
      </c>
      <c r="I3989">
        <v>33</v>
      </c>
      <c r="J3989">
        <v>-7.8125E-3</v>
      </c>
      <c r="K3989">
        <v>0</v>
      </c>
      <c r="L3989">
        <v>-7.8125E-3</v>
      </c>
      <c r="M3989">
        <v>-7.8125E-3</v>
      </c>
      <c r="N3989">
        <v>0</v>
      </c>
      <c r="O3989">
        <v>0</v>
      </c>
      <c r="P3989">
        <v>0.125</v>
      </c>
      <c r="Q3989">
        <v>0.125</v>
      </c>
      <c r="R3989">
        <v>0</v>
      </c>
      <c r="S3989">
        <v>0</v>
      </c>
      <c r="T3989">
        <v>0</v>
      </c>
      <c r="U3989">
        <v>0</v>
      </c>
      <c r="V3989">
        <v>12.2</v>
      </c>
      <c r="W3989">
        <f t="shared" si="125"/>
        <v>2.0465999999998985E-2</v>
      </c>
      <c r="X3989">
        <f t="shared" si="124"/>
        <v>-4.1560652813114976</v>
      </c>
    </row>
    <row r="3990" spans="1:24" x14ac:dyDescent="0.25">
      <c r="A3990" t="s">
        <v>22</v>
      </c>
      <c r="B3990">
        <v>8033</v>
      </c>
      <c r="C3990">
        <v>303.73559499999999</v>
      </c>
      <c r="D3990">
        <v>0</v>
      </c>
      <c r="E3990">
        <v>0</v>
      </c>
      <c r="F3990">
        <v>-21657</v>
      </c>
      <c r="G3990">
        <v>8989</v>
      </c>
      <c r="H3990">
        <v>-120</v>
      </c>
      <c r="I3990">
        <v>17</v>
      </c>
      <c r="J3990">
        <v>-7.8125E-3</v>
      </c>
      <c r="K3990">
        <v>0</v>
      </c>
      <c r="L3990">
        <v>-7.8125E-3</v>
      </c>
      <c r="M3990">
        <v>-7.8125E-3</v>
      </c>
      <c r="N3990">
        <v>0</v>
      </c>
      <c r="O3990">
        <v>0</v>
      </c>
      <c r="P3990">
        <v>0.125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12.2</v>
      </c>
      <c r="W3990">
        <f t="shared" si="125"/>
        <v>2.0450999999980013E-2</v>
      </c>
      <c r="X3990">
        <f t="shared" si="124"/>
        <v>-3.926990816987241</v>
      </c>
    </row>
    <row r="3991" spans="1:24" x14ac:dyDescent="0.25">
      <c r="A3991" t="s">
        <v>22</v>
      </c>
      <c r="B3991">
        <v>8034</v>
      </c>
      <c r="C3991">
        <v>303.75618900000001</v>
      </c>
      <c r="D3991">
        <v>0</v>
      </c>
      <c r="E3991">
        <v>0</v>
      </c>
      <c r="F3991">
        <v>-21670</v>
      </c>
      <c r="G3991">
        <v>8990</v>
      </c>
      <c r="H3991">
        <v>-113</v>
      </c>
      <c r="I3991">
        <v>5</v>
      </c>
      <c r="J3991">
        <v>-7.8125E-3</v>
      </c>
      <c r="K3991">
        <v>0</v>
      </c>
      <c r="L3991">
        <v>-7.8125E-3</v>
      </c>
      <c r="M3991">
        <v>-7.8125E-3</v>
      </c>
      <c r="N3991">
        <v>0</v>
      </c>
      <c r="O3991">
        <v>0</v>
      </c>
      <c r="P3991">
        <v>0.125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12.2</v>
      </c>
      <c r="W3991">
        <f t="shared" si="125"/>
        <v>2.0594000000016877E-2</v>
      </c>
      <c r="X3991">
        <f t="shared" si="124"/>
        <v>-3.6979163526629857</v>
      </c>
    </row>
    <row r="3992" spans="1:24" x14ac:dyDescent="0.25">
      <c r="A3992" t="s">
        <v>22</v>
      </c>
      <c r="B3992">
        <v>8035</v>
      </c>
      <c r="C3992">
        <v>303.77541300000001</v>
      </c>
      <c r="D3992">
        <v>0</v>
      </c>
      <c r="E3992">
        <v>0</v>
      </c>
      <c r="F3992">
        <v>-21683</v>
      </c>
      <c r="G3992">
        <v>8992</v>
      </c>
      <c r="H3992">
        <v>-103</v>
      </c>
      <c r="I3992">
        <v>0</v>
      </c>
      <c r="J3992">
        <v>-7.8125E-3</v>
      </c>
      <c r="K3992">
        <v>0</v>
      </c>
      <c r="L3992">
        <v>-7.8125E-3</v>
      </c>
      <c r="M3992">
        <v>-7.8125E-3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12.25</v>
      </c>
      <c r="W3992">
        <f t="shared" si="125"/>
        <v>1.9224000000008346E-2</v>
      </c>
      <c r="X3992">
        <f t="shared" si="124"/>
        <v>-3.3706671179140488</v>
      </c>
    </row>
    <row r="3993" spans="1:24" x14ac:dyDescent="0.25">
      <c r="A3993" t="s">
        <v>22</v>
      </c>
      <c r="B3993">
        <v>8036</v>
      </c>
      <c r="C3993">
        <v>303.79556700000001</v>
      </c>
      <c r="D3993">
        <v>0</v>
      </c>
      <c r="E3993">
        <v>0</v>
      </c>
      <c r="F3993">
        <v>-21695</v>
      </c>
      <c r="G3993">
        <v>9004</v>
      </c>
      <c r="H3993">
        <v>-91</v>
      </c>
      <c r="I3993">
        <v>4</v>
      </c>
      <c r="J3993">
        <v>-7.8125E-3</v>
      </c>
      <c r="K3993">
        <v>0</v>
      </c>
      <c r="L3993">
        <v>-7.8125E-3</v>
      </c>
      <c r="M3993">
        <v>-7.8125E-3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12.25</v>
      </c>
      <c r="W3993">
        <f t="shared" si="125"/>
        <v>2.0153999999990901E-2</v>
      </c>
      <c r="X3993">
        <f t="shared" si="124"/>
        <v>-2.9779680362153247</v>
      </c>
    </row>
    <row r="3994" spans="1:24" x14ac:dyDescent="0.25">
      <c r="A3994" t="s">
        <v>22</v>
      </c>
      <c r="B3994">
        <v>8037</v>
      </c>
      <c r="C3994">
        <v>303.81563799999998</v>
      </c>
      <c r="D3994">
        <v>0</v>
      </c>
      <c r="E3994">
        <v>0</v>
      </c>
      <c r="F3994">
        <v>-21706</v>
      </c>
      <c r="G3994">
        <v>9009</v>
      </c>
      <c r="H3994">
        <v>-80</v>
      </c>
      <c r="I3994">
        <v>10</v>
      </c>
      <c r="J3994">
        <v>-7.8125E-3</v>
      </c>
      <c r="K3994">
        <v>0</v>
      </c>
      <c r="L3994">
        <v>-7.8125E-3</v>
      </c>
      <c r="M3994">
        <v>-7.8125E-3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12.25</v>
      </c>
      <c r="W3994">
        <f t="shared" si="125"/>
        <v>2.0070999999973083E-2</v>
      </c>
      <c r="X3994">
        <f t="shared" si="124"/>
        <v>-2.6179938779914944</v>
      </c>
    </row>
    <row r="3995" spans="1:24" x14ac:dyDescent="0.25">
      <c r="A3995" t="s">
        <v>22</v>
      </c>
      <c r="B3995">
        <v>8038</v>
      </c>
      <c r="C3995">
        <v>303.83520600000003</v>
      </c>
      <c r="D3995">
        <v>0</v>
      </c>
      <c r="E3995">
        <v>0</v>
      </c>
      <c r="F3995">
        <v>-21716</v>
      </c>
      <c r="G3995">
        <v>9009</v>
      </c>
      <c r="H3995">
        <v>-71</v>
      </c>
      <c r="I3995">
        <v>16</v>
      </c>
      <c r="J3995">
        <v>-7.8125E-3</v>
      </c>
      <c r="K3995">
        <v>0</v>
      </c>
      <c r="L3995">
        <v>-7.8125E-3</v>
      </c>
      <c r="M3995">
        <v>-7.8125E-3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12.25</v>
      </c>
      <c r="W3995">
        <f t="shared" si="125"/>
        <v>1.9568000000049324E-2</v>
      </c>
      <c r="X3995">
        <f t="shared" si="124"/>
        <v>-2.3234695667174514</v>
      </c>
    </row>
    <row r="3996" spans="1:24" x14ac:dyDescent="0.25">
      <c r="A3996" t="s">
        <v>22</v>
      </c>
      <c r="B3996">
        <v>8039</v>
      </c>
      <c r="C3996">
        <v>303.85618299999999</v>
      </c>
      <c r="D3996">
        <v>0</v>
      </c>
      <c r="E3996">
        <v>0</v>
      </c>
      <c r="F3996">
        <v>-21724</v>
      </c>
      <c r="G3996">
        <v>9009</v>
      </c>
      <c r="H3996">
        <v>-63</v>
      </c>
      <c r="I3996">
        <v>19</v>
      </c>
      <c r="J3996">
        <v>-7.8125E-3</v>
      </c>
      <c r="K3996">
        <v>0</v>
      </c>
      <c r="L3996">
        <v>-7.8125E-3</v>
      </c>
      <c r="M3996">
        <v>-7.8125E-3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12.25</v>
      </c>
      <c r="W3996">
        <f t="shared" si="125"/>
        <v>2.0976999999959389E-2</v>
      </c>
      <c r="X3996">
        <f t="shared" si="124"/>
        <v>-2.0616701789183018</v>
      </c>
    </row>
    <row r="3997" spans="1:24" x14ac:dyDescent="0.25">
      <c r="A3997" t="s">
        <v>22</v>
      </c>
      <c r="B3997">
        <v>8040</v>
      </c>
      <c r="C3997">
        <v>303.87427400000001</v>
      </c>
      <c r="D3997">
        <v>0</v>
      </c>
      <c r="E3997">
        <v>0</v>
      </c>
      <c r="F3997">
        <v>-21730</v>
      </c>
      <c r="G3997">
        <v>9010</v>
      </c>
      <c r="H3997">
        <v>-56</v>
      </c>
      <c r="I3997">
        <v>19</v>
      </c>
      <c r="J3997">
        <v>-7.8125E-3</v>
      </c>
      <c r="K3997">
        <v>0</v>
      </c>
      <c r="L3997">
        <v>-7.8125E-3</v>
      </c>
      <c r="M3997">
        <v>-7.8125E-3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12.25</v>
      </c>
      <c r="W3997">
        <f t="shared" si="125"/>
        <v>1.8091000000026725E-2</v>
      </c>
      <c r="X3997">
        <f t="shared" si="124"/>
        <v>-1.8325957145940459</v>
      </c>
    </row>
    <row r="3998" spans="1:24" x14ac:dyDescent="0.25">
      <c r="A3998" t="s">
        <v>22</v>
      </c>
      <c r="B3998">
        <v>8041</v>
      </c>
      <c r="C3998">
        <v>303.89410199999998</v>
      </c>
      <c r="D3998">
        <v>0</v>
      </c>
      <c r="E3998">
        <v>0</v>
      </c>
      <c r="F3998">
        <v>-21735</v>
      </c>
      <c r="G3998">
        <v>9010</v>
      </c>
      <c r="H3998">
        <v>-52</v>
      </c>
      <c r="I3998">
        <v>17</v>
      </c>
      <c r="J3998">
        <v>-7.8125E-3</v>
      </c>
      <c r="K3998">
        <v>0</v>
      </c>
      <c r="L3998">
        <v>-7.8125E-3</v>
      </c>
      <c r="M3998">
        <v>-7.8125E-3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12.25</v>
      </c>
      <c r="W3998">
        <f t="shared" si="125"/>
        <v>1.9827999999961321E-2</v>
      </c>
      <c r="X3998">
        <f t="shared" si="124"/>
        <v>-1.7016960206944713</v>
      </c>
    </row>
    <row r="3999" spans="1:24" x14ac:dyDescent="0.25">
      <c r="A3999" t="s">
        <v>22</v>
      </c>
      <c r="B3999">
        <v>8042</v>
      </c>
      <c r="C3999">
        <v>303.91435999999999</v>
      </c>
      <c r="D3999">
        <v>8.6614176630973802E-2</v>
      </c>
      <c r="E3999">
        <v>8.6614176630973802E-2</v>
      </c>
      <c r="F3999">
        <v>-21741</v>
      </c>
      <c r="G3999">
        <v>9009</v>
      </c>
      <c r="H3999">
        <v>-44</v>
      </c>
      <c r="I3999">
        <v>11</v>
      </c>
      <c r="J3999">
        <v>8.6614176630973802E-2</v>
      </c>
      <c r="K3999">
        <v>0</v>
      </c>
      <c r="L3999">
        <v>8.6614176630973802E-2</v>
      </c>
      <c r="M3999">
        <v>8.6614176630973802E-2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12.25</v>
      </c>
      <c r="W3999">
        <f t="shared" si="125"/>
        <v>2.0258000000012544E-2</v>
      </c>
      <c r="X3999">
        <f t="shared" si="124"/>
        <v>-1.4398966328953218</v>
      </c>
    </row>
    <row r="4000" spans="1:24" x14ac:dyDescent="0.25">
      <c r="A4000" t="s">
        <v>22</v>
      </c>
      <c r="B4000">
        <v>8043</v>
      </c>
      <c r="C4000">
        <v>303.934842</v>
      </c>
      <c r="D4000">
        <v>0.35433071851730302</v>
      </c>
      <c r="E4000">
        <v>0.35433071851730302</v>
      </c>
      <c r="F4000">
        <v>-21745</v>
      </c>
      <c r="G4000">
        <v>9010</v>
      </c>
      <c r="H4000">
        <v>-38</v>
      </c>
      <c r="I4000">
        <v>4</v>
      </c>
      <c r="J4000">
        <v>0.35433071851730302</v>
      </c>
      <c r="K4000">
        <v>0</v>
      </c>
      <c r="L4000">
        <v>0.35433071851730302</v>
      </c>
      <c r="M4000">
        <v>0.35433071851730302</v>
      </c>
      <c r="N4000">
        <v>-1.0494623655913899</v>
      </c>
      <c r="O4000">
        <v>0</v>
      </c>
      <c r="P4000">
        <v>0</v>
      </c>
      <c r="Q4000">
        <v>0</v>
      </c>
      <c r="R4000">
        <v>1.0580645161290301</v>
      </c>
      <c r="S4000">
        <v>1.0580645161290301</v>
      </c>
      <c r="T4000">
        <v>0</v>
      </c>
      <c r="U4000">
        <v>0</v>
      </c>
      <c r="V4000">
        <v>12.25</v>
      </c>
      <c r="W4000">
        <f t="shared" si="125"/>
        <v>2.0482000000015432E-2</v>
      </c>
      <c r="X4000">
        <f t="shared" si="124"/>
        <v>-1.2435470920459597</v>
      </c>
    </row>
    <row r="4001" spans="1:24" x14ac:dyDescent="0.25">
      <c r="A4001" t="s">
        <v>22</v>
      </c>
      <c r="B4001">
        <v>8044</v>
      </c>
      <c r="C4001">
        <v>303.95516400000002</v>
      </c>
      <c r="D4001">
        <v>0.71653544902801503</v>
      </c>
      <c r="E4001">
        <v>0.71653544902801503</v>
      </c>
      <c r="F4001">
        <v>-21748</v>
      </c>
      <c r="G4001">
        <v>9010</v>
      </c>
      <c r="H4001">
        <v>-32</v>
      </c>
      <c r="I4001">
        <v>0</v>
      </c>
      <c r="J4001">
        <v>0.71653544902801503</v>
      </c>
      <c r="K4001">
        <v>0</v>
      </c>
      <c r="L4001">
        <v>0.71653544902801503</v>
      </c>
      <c r="M4001">
        <v>0.71653544902801503</v>
      </c>
      <c r="N4001">
        <v>-4.3171065493646097</v>
      </c>
      <c r="O4001">
        <v>-1.0537634408602099</v>
      </c>
      <c r="P4001">
        <v>1.5</v>
      </c>
      <c r="Q4001">
        <v>0</v>
      </c>
      <c r="R4001">
        <v>4.3524926686217</v>
      </c>
      <c r="S4001">
        <v>1.0580645161290301</v>
      </c>
      <c r="T4001">
        <v>2</v>
      </c>
      <c r="U4001">
        <v>0</v>
      </c>
      <c r="V4001">
        <v>12.25</v>
      </c>
      <c r="W4001">
        <f t="shared" si="125"/>
        <v>2.032200000002149E-2</v>
      </c>
      <c r="X4001">
        <f t="shared" si="124"/>
        <v>-1.0471975511965976</v>
      </c>
    </row>
    <row r="4002" spans="1:24" x14ac:dyDescent="0.25">
      <c r="A4002" t="s">
        <v>22</v>
      </c>
      <c r="B4002">
        <v>8045</v>
      </c>
      <c r="C4002">
        <v>303.97610800000001</v>
      </c>
      <c r="D4002">
        <v>0.94488191604614202</v>
      </c>
      <c r="E4002">
        <v>0.94488191604614202</v>
      </c>
      <c r="F4002">
        <v>-21750</v>
      </c>
      <c r="G4002">
        <v>9010</v>
      </c>
      <c r="H4002">
        <v>-27</v>
      </c>
      <c r="I4002">
        <v>0</v>
      </c>
      <c r="J4002">
        <v>0.94488191604614202</v>
      </c>
      <c r="K4002">
        <v>0</v>
      </c>
      <c r="L4002">
        <v>0.94488191604614202</v>
      </c>
      <c r="M4002">
        <v>0.94488191604614202</v>
      </c>
      <c r="N4002">
        <v>-8.7415444770283397</v>
      </c>
      <c r="O4002">
        <v>-4.3347996089931504</v>
      </c>
      <c r="P4002">
        <v>1.5</v>
      </c>
      <c r="Q4002">
        <v>1.625</v>
      </c>
      <c r="R4002">
        <v>8.8131964809384105</v>
      </c>
      <c r="S4002">
        <v>4.3524926686217</v>
      </c>
      <c r="T4002">
        <v>7.75</v>
      </c>
      <c r="U4002">
        <v>1.625</v>
      </c>
      <c r="V4002">
        <v>12.25</v>
      </c>
      <c r="W4002">
        <f t="shared" si="125"/>
        <v>2.0943999999985863E-2</v>
      </c>
      <c r="X4002">
        <f t="shared" si="124"/>
        <v>-0.88357293382212931</v>
      </c>
    </row>
    <row r="4003" spans="1:24" x14ac:dyDescent="0.25">
      <c r="A4003" t="s">
        <v>22</v>
      </c>
      <c r="B4003">
        <v>8046</v>
      </c>
      <c r="C4003">
        <v>303.995903</v>
      </c>
      <c r="D4003">
        <v>1</v>
      </c>
      <c r="E4003">
        <v>1</v>
      </c>
      <c r="F4003">
        <v>-21756</v>
      </c>
      <c r="G4003">
        <v>9011</v>
      </c>
      <c r="H4003">
        <v>-23</v>
      </c>
      <c r="I4003">
        <v>0</v>
      </c>
      <c r="J4003">
        <v>1</v>
      </c>
      <c r="K4003">
        <v>0</v>
      </c>
      <c r="L4003">
        <v>1</v>
      </c>
      <c r="M4003">
        <v>1</v>
      </c>
      <c r="N4003">
        <v>-8.7415444770283397</v>
      </c>
      <c r="O4003">
        <v>-8.7773704789833804</v>
      </c>
      <c r="P4003">
        <v>7</v>
      </c>
      <c r="Q4003">
        <v>6.625</v>
      </c>
      <c r="R4003">
        <v>11.6146627565982</v>
      </c>
      <c r="S4003">
        <v>8.8131964809384105</v>
      </c>
      <c r="T4003">
        <v>17</v>
      </c>
      <c r="U4003">
        <v>7</v>
      </c>
      <c r="V4003">
        <v>12.25</v>
      </c>
      <c r="W4003">
        <f t="shared" si="125"/>
        <v>1.9794999999987795E-2</v>
      </c>
      <c r="X4003">
        <f t="shared" si="124"/>
        <v>-0.75267323992255453</v>
      </c>
    </row>
    <row r="4004" spans="1:24" x14ac:dyDescent="0.25">
      <c r="A4004" t="s">
        <v>22</v>
      </c>
      <c r="B4004">
        <v>8047</v>
      </c>
      <c r="C4004">
        <v>304.01609300000001</v>
      </c>
      <c r="D4004">
        <v>1</v>
      </c>
      <c r="E4004">
        <v>1</v>
      </c>
      <c r="F4004">
        <v>-21778</v>
      </c>
      <c r="G4004">
        <v>9014</v>
      </c>
      <c r="H4004">
        <v>-22</v>
      </c>
      <c r="I4004">
        <v>1</v>
      </c>
      <c r="J4004">
        <v>1</v>
      </c>
      <c r="K4004">
        <v>0</v>
      </c>
      <c r="L4004">
        <v>1</v>
      </c>
      <c r="M4004">
        <v>1</v>
      </c>
      <c r="N4004">
        <v>-8.6999999999999993</v>
      </c>
      <c r="O4004">
        <v>-7.7903225806451601</v>
      </c>
      <c r="P4004">
        <v>14.25</v>
      </c>
      <c r="Q4004">
        <v>6.625</v>
      </c>
      <c r="R4004">
        <v>8.5500000000000007</v>
      </c>
      <c r="S4004">
        <v>8.75</v>
      </c>
      <c r="T4004">
        <v>29.625</v>
      </c>
      <c r="U4004">
        <v>17.5</v>
      </c>
      <c r="V4004">
        <v>8.625</v>
      </c>
      <c r="W4004">
        <f t="shared" si="125"/>
        <v>2.0190000000013697E-2</v>
      </c>
      <c r="X4004">
        <f t="shared" si="124"/>
        <v>-0.71994831644766089</v>
      </c>
    </row>
    <row r="4005" spans="1:24" x14ac:dyDescent="0.25">
      <c r="A4005" t="s">
        <v>22</v>
      </c>
      <c r="B4005">
        <v>8048</v>
      </c>
      <c r="C4005">
        <v>304.035754</v>
      </c>
      <c r="D4005">
        <v>1</v>
      </c>
      <c r="E4005">
        <v>1</v>
      </c>
      <c r="F4005">
        <v>-21802</v>
      </c>
      <c r="G4005">
        <v>9025</v>
      </c>
      <c r="H4005">
        <v>-29</v>
      </c>
      <c r="I4005">
        <v>5</v>
      </c>
      <c r="J4005">
        <v>1</v>
      </c>
      <c r="K4005">
        <v>0</v>
      </c>
      <c r="L4005">
        <v>1</v>
      </c>
      <c r="M4005">
        <v>1</v>
      </c>
      <c r="N4005">
        <v>-8.6999999999999993</v>
      </c>
      <c r="O4005">
        <v>-8.25</v>
      </c>
      <c r="P4005">
        <v>24</v>
      </c>
      <c r="Q4005">
        <v>13.875</v>
      </c>
      <c r="R4005">
        <v>8.5500000000000007</v>
      </c>
      <c r="S4005">
        <v>8.75</v>
      </c>
      <c r="T4005">
        <v>29.625</v>
      </c>
      <c r="U4005">
        <v>25.75</v>
      </c>
      <c r="V4005">
        <v>8.625</v>
      </c>
      <c r="W4005">
        <f t="shared" si="125"/>
        <v>1.9660999999985052E-2</v>
      </c>
      <c r="X4005">
        <f t="shared" si="124"/>
        <v>-0.94902278077191671</v>
      </c>
    </row>
    <row r="4006" spans="1:24" x14ac:dyDescent="0.25">
      <c r="A4006" t="s">
        <v>22</v>
      </c>
      <c r="B4006">
        <v>8049</v>
      </c>
      <c r="C4006">
        <v>304.05535099999997</v>
      </c>
      <c r="D4006">
        <v>1</v>
      </c>
      <c r="E4006">
        <v>1</v>
      </c>
      <c r="F4006">
        <v>-21835</v>
      </c>
      <c r="G4006">
        <v>9065</v>
      </c>
      <c r="H4006">
        <v>-46</v>
      </c>
      <c r="I4006">
        <v>14</v>
      </c>
      <c r="J4006">
        <v>1</v>
      </c>
      <c r="K4006">
        <v>0</v>
      </c>
      <c r="L4006">
        <v>1</v>
      </c>
      <c r="M4006">
        <v>1</v>
      </c>
      <c r="N4006">
        <v>-8.6999999999999993</v>
      </c>
      <c r="O4006">
        <v>-8.25</v>
      </c>
      <c r="P4006">
        <v>32.125</v>
      </c>
      <c r="Q4006">
        <v>20.125</v>
      </c>
      <c r="R4006">
        <v>8.5500000000000007</v>
      </c>
      <c r="S4006">
        <v>8.75</v>
      </c>
      <c r="T4006">
        <v>38.125</v>
      </c>
      <c r="U4006">
        <v>25.75</v>
      </c>
      <c r="V4006">
        <v>8.625</v>
      </c>
      <c r="W4006">
        <f t="shared" si="125"/>
        <v>1.9596999999976106E-2</v>
      </c>
      <c r="X4006">
        <f t="shared" si="124"/>
        <v>-1.5053464798451091</v>
      </c>
    </row>
    <row r="4007" spans="1:24" x14ac:dyDescent="0.25">
      <c r="A4007" t="s">
        <v>22</v>
      </c>
      <c r="B4007">
        <v>8050</v>
      </c>
      <c r="C4007">
        <v>304.07589300000001</v>
      </c>
      <c r="D4007">
        <v>1</v>
      </c>
      <c r="E4007">
        <v>1</v>
      </c>
      <c r="F4007">
        <v>-21875</v>
      </c>
      <c r="G4007">
        <v>9086</v>
      </c>
      <c r="H4007">
        <v>-72</v>
      </c>
      <c r="I4007">
        <v>33</v>
      </c>
      <c r="J4007">
        <v>1</v>
      </c>
      <c r="K4007">
        <v>0</v>
      </c>
      <c r="L4007">
        <v>1</v>
      </c>
      <c r="M4007">
        <v>1</v>
      </c>
      <c r="N4007">
        <v>-8.6999999999999993</v>
      </c>
      <c r="O4007">
        <v>-8.25</v>
      </c>
      <c r="P4007">
        <v>35.5</v>
      </c>
      <c r="Q4007">
        <v>23.5</v>
      </c>
      <c r="R4007">
        <v>8.5500000000000007</v>
      </c>
      <c r="S4007">
        <v>8.75</v>
      </c>
      <c r="T4007">
        <v>40.25</v>
      </c>
      <c r="U4007">
        <v>30.5</v>
      </c>
      <c r="V4007">
        <v>8.625</v>
      </c>
      <c r="W4007">
        <f t="shared" si="125"/>
        <v>2.0542000000034477E-2</v>
      </c>
      <c r="X4007">
        <f t="shared" si="124"/>
        <v>-2.3561944901923448</v>
      </c>
    </row>
    <row r="4008" spans="1:24" x14ac:dyDescent="0.25">
      <c r="A4008" t="s">
        <v>22</v>
      </c>
      <c r="B4008">
        <v>8051</v>
      </c>
      <c r="C4008">
        <v>304.09505100000001</v>
      </c>
      <c r="D4008">
        <v>1</v>
      </c>
      <c r="E4008">
        <v>1</v>
      </c>
      <c r="F4008">
        <v>-21916</v>
      </c>
      <c r="G4008">
        <v>9137</v>
      </c>
      <c r="H4008">
        <v>-103</v>
      </c>
      <c r="I4008">
        <v>63</v>
      </c>
      <c r="J4008">
        <v>1</v>
      </c>
      <c r="K4008">
        <v>0</v>
      </c>
      <c r="L4008">
        <v>1</v>
      </c>
      <c r="M4008">
        <v>1</v>
      </c>
      <c r="N4008">
        <v>-8.6999999999999993</v>
      </c>
      <c r="O4008">
        <v>-8.25</v>
      </c>
      <c r="P4008">
        <v>34.125</v>
      </c>
      <c r="Q4008">
        <v>23.75</v>
      </c>
      <c r="R4008">
        <v>8.5500000000000007</v>
      </c>
      <c r="S4008">
        <v>8.75</v>
      </c>
      <c r="T4008">
        <v>36</v>
      </c>
      <c r="U4008">
        <v>28.375</v>
      </c>
      <c r="V4008">
        <v>8.625</v>
      </c>
      <c r="W4008">
        <f t="shared" si="125"/>
        <v>1.9158000000004449E-2</v>
      </c>
      <c r="X4008">
        <f t="shared" si="124"/>
        <v>-3.3706671179140488</v>
      </c>
    </row>
    <row r="4009" spans="1:24" x14ac:dyDescent="0.25">
      <c r="A4009" t="s">
        <v>22</v>
      </c>
      <c r="B4009">
        <v>8052</v>
      </c>
      <c r="C4009">
        <v>304.115837</v>
      </c>
      <c r="D4009">
        <v>1</v>
      </c>
      <c r="E4009">
        <v>1</v>
      </c>
      <c r="F4009">
        <v>-21954</v>
      </c>
      <c r="G4009">
        <v>9189</v>
      </c>
      <c r="H4009">
        <v>-136</v>
      </c>
      <c r="I4009">
        <v>111</v>
      </c>
      <c r="J4009">
        <v>1</v>
      </c>
      <c r="K4009">
        <v>0</v>
      </c>
      <c r="L4009">
        <v>1</v>
      </c>
      <c r="M4009">
        <v>1</v>
      </c>
      <c r="N4009">
        <v>-8.6999999999999993</v>
      </c>
      <c r="O4009">
        <v>-8.25</v>
      </c>
      <c r="P4009">
        <v>32.5</v>
      </c>
      <c r="Q4009">
        <v>22.625</v>
      </c>
      <c r="R4009">
        <v>8.5500000000000007</v>
      </c>
      <c r="S4009">
        <v>8.75</v>
      </c>
      <c r="T4009">
        <v>33.25</v>
      </c>
      <c r="U4009">
        <v>26.25</v>
      </c>
      <c r="V4009">
        <v>8.625</v>
      </c>
      <c r="W4009">
        <f t="shared" si="125"/>
        <v>2.0785999999986871E-2</v>
      </c>
      <c r="X4009">
        <f t="shared" si="124"/>
        <v>-4.4505895925855405</v>
      </c>
    </row>
    <row r="4010" spans="1:24" x14ac:dyDescent="0.25">
      <c r="A4010" t="s">
        <v>22</v>
      </c>
      <c r="B4010">
        <v>8053</v>
      </c>
      <c r="C4010">
        <v>304.13658299999997</v>
      </c>
      <c r="D4010">
        <v>1</v>
      </c>
      <c r="E4010">
        <v>1</v>
      </c>
      <c r="F4010">
        <v>-21987</v>
      </c>
      <c r="G4010">
        <v>9226</v>
      </c>
      <c r="H4010">
        <v>-162</v>
      </c>
      <c r="I4010">
        <v>150</v>
      </c>
      <c r="J4010">
        <v>1</v>
      </c>
      <c r="K4010">
        <v>0</v>
      </c>
      <c r="L4010">
        <v>1</v>
      </c>
      <c r="M4010">
        <v>1</v>
      </c>
      <c r="N4010">
        <v>-8.25</v>
      </c>
      <c r="O4010">
        <v>-7.5</v>
      </c>
      <c r="P4010">
        <v>32.875</v>
      </c>
      <c r="Q4010">
        <v>22.875</v>
      </c>
      <c r="R4010">
        <v>8.3000000000000007</v>
      </c>
      <c r="S4010">
        <v>8.3000000000000007</v>
      </c>
      <c r="T4010">
        <v>32.25</v>
      </c>
      <c r="U4010">
        <v>25.5</v>
      </c>
      <c r="V4010">
        <v>8.2750000000000004</v>
      </c>
      <c r="W4010">
        <f t="shared" si="125"/>
        <v>2.0745999999974174E-2</v>
      </c>
      <c r="X4010">
        <f t="shared" si="124"/>
        <v>-5.3014376029327757</v>
      </c>
    </row>
    <row r="4011" spans="1:24" x14ac:dyDescent="0.25">
      <c r="A4011" t="s">
        <v>22</v>
      </c>
      <c r="B4011">
        <v>8054</v>
      </c>
      <c r="C4011">
        <v>304.15408500000001</v>
      </c>
      <c r="D4011">
        <v>1</v>
      </c>
      <c r="E4011">
        <v>1</v>
      </c>
      <c r="F4011">
        <v>-22015</v>
      </c>
      <c r="G4011">
        <v>9225</v>
      </c>
      <c r="H4011">
        <v>-176</v>
      </c>
      <c r="I4011">
        <v>168</v>
      </c>
      <c r="J4011">
        <v>1</v>
      </c>
      <c r="K4011">
        <v>0</v>
      </c>
      <c r="L4011">
        <v>1</v>
      </c>
      <c r="M4011">
        <v>1</v>
      </c>
      <c r="N4011">
        <v>-8.25</v>
      </c>
      <c r="O4011">
        <v>-7.5</v>
      </c>
      <c r="P4011">
        <v>34</v>
      </c>
      <c r="Q4011">
        <v>23.75</v>
      </c>
      <c r="R4011">
        <v>8.3000000000000007</v>
      </c>
      <c r="S4011">
        <v>8.3000000000000007</v>
      </c>
      <c r="T4011">
        <v>32</v>
      </c>
      <c r="U4011">
        <v>25.375</v>
      </c>
      <c r="V4011">
        <v>8.2750000000000004</v>
      </c>
      <c r="W4011">
        <f t="shared" si="125"/>
        <v>1.7502000000035878E-2</v>
      </c>
      <c r="X4011">
        <f t="shared" si="124"/>
        <v>-5.7595865315812871</v>
      </c>
    </row>
    <row r="4012" spans="1:24" x14ac:dyDescent="0.25">
      <c r="A4012" t="s">
        <v>22</v>
      </c>
      <c r="B4012">
        <v>8055</v>
      </c>
      <c r="C4012">
        <v>304.17436900000001</v>
      </c>
      <c r="D4012">
        <v>1</v>
      </c>
      <c r="E4012">
        <v>1</v>
      </c>
      <c r="F4012">
        <v>-22065</v>
      </c>
      <c r="G4012">
        <v>9242</v>
      </c>
      <c r="H4012">
        <v>-186</v>
      </c>
      <c r="I4012">
        <v>175</v>
      </c>
      <c r="J4012">
        <v>1</v>
      </c>
      <c r="K4012">
        <v>0</v>
      </c>
      <c r="L4012">
        <v>1</v>
      </c>
      <c r="M4012">
        <v>1</v>
      </c>
      <c r="N4012">
        <v>-8.25</v>
      </c>
      <c r="O4012">
        <v>-7.5</v>
      </c>
      <c r="P4012">
        <v>34.125</v>
      </c>
      <c r="Q4012">
        <v>23.75</v>
      </c>
      <c r="R4012">
        <v>8.3000000000000007</v>
      </c>
      <c r="S4012">
        <v>8.3000000000000007</v>
      </c>
      <c r="T4012">
        <v>31.875</v>
      </c>
      <c r="U4012">
        <v>25.25</v>
      </c>
      <c r="V4012">
        <v>8.2750000000000004</v>
      </c>
      <c r="W4012">
        <f t="shared" si="125"/>
        <v>2.0284000000003743E-2</v>
      </c>
      <c r="X4012">
        <f t="shared" si="124"/>
        <v>-6.0868357663302239</v>
      </c>
    </row>
    <row r="4013" spans="1:24" x14ac:dyDescent="0.25">
      <c r="A4013" t="s">
        <v>22</v>
      </c>
      <c r="B4013">
        <v>8056</v>
      </c>
      <c r="C4013">
        <v>304.19437099999999</v>
      </c>
      <c r="D4013">
        <v>1</v>
      </c>
      <c r="E4013">
        <v>1</v>
      </c>
      <c r="F4013">
        <v>-22109</v>
      </c>
      <c r="G4013">
        <v>9241</v>
      </c>
      <c r="H4013">
        <v>-189</v>
      </c>
      <c r="I4013">
        <v>160</v>
      </c>
      <c r="J4013">
        <v>1</v>
      </c>
      <c r="K4013">
        <v>0</v>
      </c>
      <c r="L4013">
        <v>1</v>
      </c>
      <c r="M4013">
        <v>1</v>
      </c>
      <c r="N4013">
        <v>-8.25</v>
      </c>
      <c r="O4013">
        <v>-7.5</v>
      </c>
      <c r="P4013">
        <v>32.75</v>
      </c>
      <c r="Q4013">
        <v>23</v>
      </c>
      <c r="R4013">
        <v>8.3000000000000007</v>
      </c>
      <c r="S4013">
        <v>8.3000000000000007</v>
      </c>
      <c r="T4013">
        <v>32</v>
      </c>
      <c r="U4013">
        <v>25.125</v>
      </c>
      <c r="V4013">
        <v>8.2750000000000004</v>
      </c>
      <c r="W4013">
        <f t="shared" si="125"/>
        <v>2.0001999999976761E-2</v>
      </c>
      <c r="X4013">
        <f t="shared" si="124"/>
        <v>-6.1850105367549055</v>
      </c>
    </row>
    <row r="4014" spans="1:24" x14ac:dyDescent="0.25">
      <c r="A4014" t="s">
        <v>22</v>
      </c>
      <c r="B4014">
        <v>8057</v>
      </c>
      <c r="C4014">
        <v>304.21468099999998</v>
      </c>
      <c r="D4014">
        <v>1</v>
      </c>
      <c r="E4014">
        <v>1</v>
      </c>
      <c r="F4014">
        <v>-22157</v>
      </c>
      <c r="G4014">
        <v>9242</v>
      </c>
      <c r="H4014">
        <v>-192</v>
      </c>
      <c r="I4014">
        <v>126</v>
      </c>
      <c r="J4014">
        <v>1</v>
      </c>
      <c r="K4014">
        <v>0</v>
      </c>
      <c r="L4014">
        <v>1</v>
      </c>
      <c r="M4014">
        <v>1</v>
      </c>
      <c r="N4014">
        <v>-8.25</v>
      </c>
      <c r="O4014">
        <v>-7.5</v>
      </c>
      <c r="P4014">
        <v>30.625</v>
      </c>
      <c r="Q4014">
        <v>21.5</v>
      </c>
      <c r="R4014">
        <v>8.3000000000000007</v>
      </c>
      <c r="S4014">
        <v>8.3000000000000007</v>
      </c>
      <c r="T4014">
        <v>32.25</v>
      </c>
      <c r="U4014">
        <v>25.25</v>
      </c>
      <c r="V4014">
        <v>8.2750000000000004</v>
      </c>
      <c r="W4014">
        <f t="shared" si="125"/>
        <v>2.0309999999994943E-2</v>
      </c>
      <c r="X4014">
        <f t="shared" si="124"/>
        <v>-6.2831853071795862</v>
      </c>
    </row>
    <row r="4015" spans="1:24" x14ac:dyDescent="0.25">
      <c r="A4015" t="s">
        <v>22</v>
      </c>
      <c r="B4015">
        <v>8058</v>
      </c>
      <c r="C4015">
        <v>304.23490900000002</v>
      </c>
      <c r="D4015">
        <v>1</v>
      </c>
      <c r="E4015">
        <v>1</v>
      </c>
      <c r="F4015">
        <v>-22207</v>
      </c>
      <c r="G4015">
        <v>9249</v>
      </c>
      <c r="H4015">
        <v>-199</v>
      </c>
      <c r="I4015">
        <v>88</v>
      </c>
      <c r="J4015">
        <v>1</v>
      </c>
      <c r="K4015">
        <v>0</v>
      </c>
      <c r="L4015">
        <v>1</v>
      </c>
      <c r="M4015">
        <v>1</v>
      </c>
      <c r="N4015">
        <v>-8.25</v>
      </c>
      <c r="O4015">
        <v>-7.5</v>
      </c>
      <c r="P4015">
        <v>28.875</v>
      </c>
      <c r="Q4015">
        <v>20.375</v>
      </c>
      <c r="R4015">
        <v>8.3000000000000007</v>
      </c>
      <c r="S4015">
        <v>8.3000000000000007</v>
      </c>
      <c r="T4015">
        <v>31.625</v>
      </c>
      <c r="U4015">
        <v>24.75</v>
      </c>
      <c r="V4015">
        <v>8.2750000000000004</v>
      </c>
      <c r="W4015">
        <f t="shared" si="125"/>
        <v>2.0228000000031443E-2</v>
      </c>
      <c r="X4015">
        <f t="shared" si="124"/>
        <v>-6.5122597715038424</v>
      </c>
    </row>
    <row r="4016" spans="1:24" x14ac:dyDescent="0.25">
      <c r="A4016" t="s">
        <v>22</v>
      </c>
      <c r="B4016">
        <v>8059</v>
      </c>
      <c r="C4016">
        <v>304.25525099999999</v>
      </c>
      <c r="D4016">
        <v>1</v>
      </c>
      <c r="E4016">
        <v>1</v>
      </c>
      <c r="F4016">
        <v>-22260</v>
      </c>
      <c r="G4016">
        <v>9270</v>
      </c>
      <c r="H4016">
        <v>-211</v>
      </c>
      <c r="I4016">
        <v>53</v>
      </c>
      <c r="J4016">
        <v>1</v>
      </c>
      <c r="K4016">
        <v>0</v>
      </c>
      <c r="L4016">
        <v>1</v>
      </c>
      <c r="M4016">
        <v>1</v>
      </c>
      <c r="N4016">
        <v>-8.9</v>
      </c>
      <c r="O4016">
        <v>-8.4</v>
      </c>
      <c r="P4016">
        <v>27.5</v>
      </c>
      <c r="Q4016">
        <v>19.25</v>
      </c>
      <c r="R4016">
        <v>8.9499999999999993</v>
      </c>
      <c r="S4016">
        <v>8.9499999999999993</v>
      </c>
      <c r="T4016">
        <v>30.25</v>
      </c>
      <c r="U4016">
        <v>23.5</v>
      </c>
      <c r="V4016">
        <v>8.9250000000000007</v>
      </c>
      <c r="W4016">
        <f t="shared" si="125"/>
        <v>2.0341999999970994E-2</v>
      </c>
      <c r="X4016">
        <f t="shared" si="124"/>
        <v>-6.9049588532025661</v>
      </c>
    </row>
    <row r="4017" spans="1:24" x14ac:dyDescent="0.25">
      <c r="A4017" t="s">
        <v>22</v>
      </c>
      <c r="B4017">
        <v>8060</v>
      </c>
      <c r="C4017">
        <v>304.27464300000003</v>
      </c>
      <c r="D4017">
        <v>1</v>
      </c>
      <c r="E4017">
        <v>1</v>
      </c>
      <c r="F4017">
        <v>-22317</v>
      </c>
      <c r="G4017">
        <v>9282</v>
      </c>
      <c r="H4017">
        <v>-226</v>
      </c>
      <c r="I4017">
        <v>39</v>
      </c>
      <c r="J4017">
        <v>1</v>
      </c>
      <c r="K4017">
        <v>0</v>
      </c>
      <c r="L4017">
        <v>1</v>
      </c>
      <c r="M4017">
        <v>1</v>
      </c>
      <c r="N4017">
        <v>-8.9</v>
      </c>
      <c r="O4017">
        <v>-8.4</v>
      </c>
      <c r="P4017">
        <v>25.875</v>
      </c>
      <c r="Q4017">
        <v>18.25</v>
      </c>
      <c r="R4017">
        <v>8.9499999999999993</v>
      </c>
      <c r="S4017">
        <v>8.9499999999999993</v>
      </c>
      <c r="T4017">
        <v>28.875</v>
      </c>
      <c r="U4017">
        <v>22.25</v>
      </c>
      <c r="V4017">
        <v>8.9250000000000007</v>
      </c>
      <c r="W4017">
        <f t="shared" si="125"/>
        <v>1.9392000000038934E-2</v>
      </c>
      <c r="X4017">
        <f t="shared" si="124"/>
        <v>-7.3958327053259714</v>
      </c>
    </row>
    <row r="4018" spans="1:24" x14ac:dyDescent="0.25">
      <c r="A4018" t="s">
        <v>22</v>
      </c>
      <c r="B4018">
        <v>8061</v>
      </c>
      <c r="C4018">
        <v>304.29497199999997</v>
      </c>
      <c r="D4018">
        <v>1</v>
      </c>
      <c r="E4018">
        <v>1</v>
      </c>
      <c r="F4018">
        <v>-22376</v>
      </c>
      <c r="G4018">
        <v>9281</v>
      </c>
      <c r="H4018">
        <v>-242</v>
      </c>
      <c r="I4018">
        <v>37</v>
      </c>
      <c r="J4018">
        <v>1</v>
      </c>
      <c r="K4018">
        <v>0</v>
      </c>
      <c r="L4018">
        <v>1</v>
      </c>
      <c r="M4018">
        <v>1</v>
      </c>
      <c r="N4018">
        <v>-8.9</v>
      </c>
      <c r="O4018">
        <v>-8.4</v>
      </c>
      <c r="P4018">
        <v>24.25</v>
      </c>
      <c r="Q4018">
        <v>17.25</v>
      </c>
      <c r="R4018">
        <v>8.9499999999999993</v>
      </c>
      <c r="S4018">
        <v>8.9499999999999993</v>
      </c>
      <c r="T4018">
        <v>27.5</v>
      </c>
      <c r="U4018">
        <v>21</v>
      </c>
      <c r="V4018">
        <v>8.9250000000000007</v>
      </c>
      <c r="W4018">
        <f t="shared" si="125"/>
        <v>2.0328999999946973E-2</v>
      </c>
      <c r="X4018">
        <f t="shared" si="124"/>
        <v>-7.9194314809242705</v>
      </c>
    </row>
    <row r="4019" spans="1:24" x14ac:dyDescent="0.25">
      <c r="A4019" t="s">
        <v>22</v>
      </c>
      <c r="B4019">
        <v>8062</v>
      </c>
      <c r="C4019">
        <v>304.31494500000002</v>
      </c>
      <c r="D4019">
        <v>1</v>
      </c>
      <c r="E4019">
        <v>1</v>
      </c>
      <c r="F4019">
        <v>-22437</v>
      </c>
      <c r="G4019">
        <v>9289</v>
      </c>
      <c r="H4019">
        <v>-257</v>
      </c>
      <c r="I4019">
        <v>42</v>
      </c>
      <c r="J4019">
        <v>1</v>
      </c>
      <c r="K4019">
        <v>0</v>
      </c>
      <c r="L4019">
        <v>1</v>
      </c>
      <c r="M4019">
        <v>1</v>
      </c>
      <c r="N4019">
        <v>-8.9</v>
      </c>
      <c r="O4019">
        <v>-8.4</v>
      </c>
      <c r="P4019">
        <v>23.125</v>
      </c>
      <c r="Q4019">
        <v>16.375</v>
      </c>
      <c r="R4019">
        <v>8.9499999999999993</v>
      </c>
      <c r="S4019">
        <v>8.9499999999999993</v>
      </c>
      <c r="T4019">
        <v>26.125</v>
      </c>
      <c r="U4019">
        <v>20.125</v>
      </c>
      <c r="V4019">
        <v>8.9250000000000007</v>
      </c>
      <c r="W4019">
        <f t="shared" si="125"/>
        <v>1.9973000000049979E-2</v>
      </c>
      <c r="X4019">
        <f t="shared" si="124"/>
        <v>-8.4103053330476758</v>
      </c>
    </row>
    <row r="4020" spans="1:24" x14ac:dyDescent="0.25">
      <c r="A4020" t="s">
        <v>22</v>
      </c>
      <c r="B4020">
        <v>8063</v>
      </c>
      <c r="C4020">
        <v>304.33531499999998</v>
      </c>
      <c r="D4020">
        <v>0.90551179647445601</v>
      </c>
      <c r="E4020">
        <v>0.90551179647445601</v>
      </c>
      <c r="F4020">
        <v>-22501</v>
      </c>
      <c r="G4020">
        <v>9289</v>
      </c>
      <c r="H4020">
        <v>-272</v>
      </c>
      <c r="I4020">
        <v>43</v>
      </c>
      <c r="J4020">
        <v>0.90551179647445601</v>
      </c>
      <c r="K4020">
        <v>0</v>
      </c>
      <c r="L4020">
        <v>0.90551179647445601</v>
      </c>
      <c r="M4020">
        <v>0.90551179647445601</v>
      </c>
      <c r="N4020">
        <v>-8.9</v>
      </c>
      <c r="O4020">
        <v>-8.4</v>
      </c>
      <c r="P4020">
        <v>22.125</v>
      </c>
      <c r="Q4020">
        <v>15.75</v>
      </c>
      <c r="R4020">
        <v>8.9499999999999993</v>
      </c>
      <c r="S4020">
        <v>8.9499999999999993</v>
      </c>
      <c r="T4020">
        <v>25.125</v>
      </c>
      <c r="U4020">
        <v>19.25</v>
      </c>
      <c r="V4020">
        <v>8.9250000000000007</v>
      </c>
      <c r="W4020">
        <f t="shared" si="125"/>
        <v>2.0369999999957145E-2</v>
      </c>
      <c r="X4020">
        <f t="shared" si="124"/>
        <v>-8.9011791851710811</v>
      </c>
    </row>
    <row r="4021" spans="1:24" x14ac:dyDescent="0.25">
      <c r="A4021" t="s">
        <v>22</v>
      </c>
      <c r="B4021">
        <v>8064</v>
      </c>
      <c r="C4021">
        <v>304.35567600000002</v>
      </c>
      <c r="D4021">
        <v>0.55905508995056097</v>
      </c>
      <c r="E4021">
        <v>0.55905508995056097</v>
      </c>
      <c r="F4021">
        <v>-22567</v>
      </c>
      <c r="G4021">
        <v>9289</v>
      </c>
      <c r="H4021">
        <v>-286</v>
      </c>
      <c r="I4021">
        <v>39</v>
      </c>
      <c r="J4021">
        <v>0.55905508995056097</v>
      </c>
      <c r="K4021">
        <v>0</v>
      </c>
      <c r="L4021">
        <v>0.55905508995056097</v>
      </c>
      <c r="M4021">
        <v>0.55905508995056097</v>
      </c>
      <c r="N4021">
        <v>-8.0561094819159305</v>
      </c>
      <c r="O4021">
        <v>-8.4</v>
      </c>
      <c r="P4021">
        <v>20.5</v>
      </c>
      <c r="Q4021">
        <v>14.5</v>
      </c>
      <c r="R4021">
        <v>8.1013685239491604</v>
      </c>
      <c r="S4021">
        <v>8.9499999999999993</v>
      </c>
      <c r="T4021">
        <v>23.25</v>
      </c>
      <c r="U4021">
        <v>18</v>
      </c>
      <c r="V4021">
        <v>8.9250000000000007</v>
      </c>
      <c r="W4021">
        <f t="shared" si="125"/>
        <v>2.0361000000036711E-2</v>
      </c>
      <c r="X4021">
        <f t="shared" si="124"/>
        <v>-9.3593281138195916</v>
      </c>
    </row>
    <row r="4022" spans="1:24" x14ac:dyDescent="0.25">
      <c r="A4022" t="s">
        <v>22</v>
      </c>
      <c r="B4022">
        <v>8065</v>
      </c>
      <c r="C4022">
        <v>304.375156</v>
      </c>
      <c r="D4022">
        <v>0.18897637724876401</v>
      </c>
      <c r="E4022">
        <v>0.18897637724876401</v>
      </c>
      <c r="F4022">
        <v>-22620</v>
      </c>
      <c r="G4022">
        <v>9289</v>
      </c>
      <c r="H4022">
        <v>-299</v>
      </c>
      <c r="I4022">
        <v>30</v>
      </c>
      <c r="J4022">
        <v>0.18897637724876401</v>
      </c>
      <c r="K4022">
        <v>0</v>
      </c>
      <c r="L4022">
        <v>0.18897637724876401</v>
      </c>
      <c r="M4022">
        <v>0.18897637724876401</v>
      </c>
      <c r="N4022">
        <v>-4.9676441837732099</v>
      </c>
      <c r="O4022">
        <v>-8.8707722385141707</v>
      </c>
      <c r="P4022">
        <v>20.5</v>
      </c>
      <c r="Q4022">
        <v>11.125</v>
      </c>
      <c r="R4022">
        <v>5.6932551319647997</v>
      </c>
      <c r="S4022">
        <v>9.27810361681329</v>
      </c>
      <c r="T4022">
        <v>18.25</v>
      </c>
      <c r="U4022">
        <v>14.5</v>
      </c>
      <c r="V4022">
        <v>10.199999999999999</v>
      </c>
      <c r="W4022">
        <f t="shared" si="125"/>
        <v>1.9479999999987285E-2</v>
      </c>
      <c r="X4022">
        <f t="shared" si="124"/>
        <v>-9.7847521189932092</v>
      </c>
    </row>
    <row r="4023" spans="1:24" x14ac:dyDescent="0.25">
      <c r="A4023" t="s">
        <v>22</v>
      </c>
      <c r="B4023">
        <v>8066</v>
      </c>
      <c r="C4023">
        <v>304.39523600000001</v>
      </c>
      <c r="D4023">
        <v>0</v>
      </c>
      <c r="E4023">
        <v>0</v>
      </c>
      <c r="F4023">
        <v>-22703</v>
      </c>
      <c r="G4023">
        <v>9290</v>
      </c>
      <c r="H4023">
        <v>-311</v>
      </c>
      <c r="I4023">
        <v>18</v>
      </c>
      <c r="J4023">
        <v>-7.8125E-3</v>
      </c>
      <c r="K4023">
        <v>0</v>
      </c>
      <c r="L4023">
        <v>-7.8125E-3</v>
      </c>
      <c r="M4023">
        <v>-7.8125E-3</v>
      </c>
      <c r="N4023">
        <v>-1.9243401759530701</v>
      </c>
      <c r="O4023">
        <v>-5.4699902248289298</v>
      </c>
      <c r="P4023">
        <v>15.5</v>
      </c>
      <c r="Q4023">
        <v>6.25</v>
      </c>
      <c r="R4023">
        <v>1.9243401759530701</v>
      </c>
      <c r="S4023">
        <v>1.9337732160312799</v>
      </c>
      <c r="T4023">
        <v>10.25</v>
      </c>
      <c r="U4023">
        <v>8.375</v>
      </c>
      <c r="V4023">
        <v>10.199999999999999</v>
      </c>
      <c r="W4023">
        <f t="shared" si="125"/>
        <v>2.0080000000007203E-2</v>
      </c>
      <c r="X4023">
        <f t="shared" si="124"/>
        <v>-10.177451200691936</v>
      </c>
    </row>
    <row r="4024" spans="1:24" x14ac:dyDescent="0.25">
      <c r="A4024" t="s">
        <v>22</v>
      </c>
      <c r="B4024">
        <v>8067</v>
      </c>
      <c r="C4024">
        <v>304.41519399999999</v>
      </c>
      <c r="D4024">
        <v>0</v>
      </c>
      <c r="E4024">
        <v>0</v>
      </c>
      <c r="F4024">
        <v>-22770</v>
      </c>
      <c r="G4024">
        <v>9290</v>
      </c>
      <c r="H4024">
        <v>-321</v>
      </c>
      <c r="I4024">
        <v>5</v>
      </c>
      <c r="J4024">
        <v>-7.8125E-3</v>
      </c>
      <c r="K4024">
        <v>0</v>
      </c>
      <c r="L4024">
        <v>-7.8125E-3</v>
      </c>
      <c r="M4024">
        <v>-7.8125E-3</v>
      </c>
      <c r="N4024">
        <v>0</v>
      </c>
      <c r="O4024">
        <v>-1.84887585532746</v>
      </c>
      <c r="P4024">
        <v>8.375</v>
      </c>
      <c r="Q4024">
        <v>6.25</v>
      </c>
      <c r="R4024">
        <v>0</v>
      </c>
      <c r="S4024">
        <v>0</v>
      </c>
      <c r="T4024">
        <v>3.625</v>
      </c>
      <c r="U4024">
        <v>3.5</v>
      </c>
      <c r="V4024">
        <v>10.199999999999999</v>
      </c>
      <c r="W4024">
        <f t="shared" si="125"/>
        <v>1.9957999999974163E-2</v>
      </c>
      <c r="X4024">
        <f t="shared" si="124"/>
        <v>-10.504700435440871</v>
      </c>
    </row>
    <row r="4025" spans="1:24" x14ac:dyDescent="0.25">
      <c r="A4025" t="s">
        <v>22</v>
      </c>
      <c r="B4025">
        <v>8068</v>
      </c>
      <c r="C4025">
        <v>304.43695600000001</v>
      </c>
      <c r="D4025">
        <v>0</v>
      </c>
      <c r="E4025">
        <v>0</v>
      </c>
      <c r="F4025">
        <v>-22829</v>
      </c>
      <c r="G4025">
        <v>9290</v>
      </c>
      <c r="H4025">
        <v>-328</v>
      </c>
      <c r="I4025">
        <v>3</v>
      </c>
      <c r="J4025">
        <v>-7.8125E-3</v>
      </c>
      <c r="K4025">
        <v>0</v>
      </c>
      <c r="L4025">
        <v>-7.8125E-3</v>
      </c>
      <c r="M4025">
        <v>-7.8125E-3</v>
      </c>
      <c r="N4025">
        <v>0</v>
      </c>
      <c r="O4025">
        <v>0</v>
      </c>
      <c r="P4025">
        <v>2.75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10.199999999999999</v>
      </c>
      <c r="W4025">
        <f t="shared" si="125"/>
        <v>2.1762000000023818E-2</v>
      </c>
      <c r="X4025">
        <f t="shared" si="124"/>
        <v>-10.733774899765125</v>
      </c>
    </row>
    <row r="4026" spans="1:24" x14ac:dyDescent="0.25">
      <c r="A4026" t="s">
        <v>22</v>
      </c>
      <c r="B4026">
        <v>8069</v>
      </c>
      <c r="C4026">
        <v>304.45493699999997</v>
      </c>
      <c r="D4026">
        <v>0</v>
      </c>
      <c r="E4026">
        <v>0</v>
      </c>
      <c r="F4026">
        <v>-22854</v>
      </c>
      <c r="G4026">
        <v>9290</v>
      </c>
      <c r="H4026">
        <v>-324</v>
      </c>
      <c r="I4026">
        <v>1</v>
      </c>
      <c r="J4026">
        <v>-7.8125E-3</v>
      </c>
      <c r="K4026">
        <v>0</v>
      </c>
      <c r="L4026">
        <v>-7.8125E-3</v>
      </c>
      <c r="M4026">
        <v>-7.8125E-3</v>
      </c>
      <c r="N4026">
        <v>0</v>
      </c>
      <c r="O4026">
        <v>0</v>
      </c>
      <c r="P4026">
        <v>0.125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10.199999999999999</v>
      </c>
      <c r="W4026">
        <f t="shared" si="125"/>
        <v>1.7980999999963387E-2</v>
      </c>
      <c r="X4026">
        <f t="shared" si="124"/>
        <v>-10.602875205865551</v>
      </c>
    </row>
    <row r="4027" spans="1:24" x14ac:dyDescent="0.25">
      <c r="A4027" t="s">
        <v>22</v>
      </c>
      <c r="B4027">
        <v>8070</v>
      </c>
      <c r="C4027">
        <v>304.47610700000001</v>
      </c>
      <c r="D4027">
        <v>0</v>
      </c>
      <c r="E4027">
        <v>0</v>
      </c>
      <c r="F4027">
        <v>-22885</v>
      </c>
      <c r="G4027">
        <v>9293</v>
      </c>
      <c r="H4027">
        <v>-305</v>
      </c>
      <c r="I4027">
        <v>0</v>
      </c>
      <c r="J4027">
        <v>-7.8125E-3</v>
      </c>
      <c r="K4027">
        <v>0</v>
      </c>
      <c r="L4027">
        <v>-7.8125E-3</v>
      </c>
      <c r="M4027">
        <v>-7.8125E-3</v>
      </c>
      <c r="N4027">
        <v>0</v>
      </c>
      <c r="O4027">
        <v>0</v>
      </c>
      <c r="P4027">
        <v>0.125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10.199999999999999</v>
      </c>
      <c r="W4027">
        <f t="shared" si="125"/>
        <v>2.1170000000040545E-2</v>
      </c>
      <c r="X4027">
        <f t="shared" si="124"/>
        <v>-9.9811016598425724</v>
      </c>
    </row>
    <row r="4028" spans="1:24" x14ac:dyDescent="0.25">
      <c r="A4028" t="s">
        <v>22</v>
      </c>
      <c r="B4028">
        <v>8071</v>
      </c>
      <c r="C4028">
        <v>304.49611800000002</v>
      </c>
      <c r="D4028">
        <v>0</v>
      </c>
      <c r="E4028">
        <v>0</v>
      </c>
      <c r="F4028">
        <v>-22918</v>
      </c>
      <c r="G4028">
        <v>9310</v>
      </c>
      <c r="H4028">
        <v>-273</v>
      </c>
      <c r="I4028">
        <v>5</v>
      </c>
      <c r="J4028">
        <v>-7.8125E-3</v>
      </c>
      <c r="K4028">
        <v>0</v>
      </c>
      <c r="L4028">
        <v>-7.8125E-3</v>
      </c>
      <c r="M4028">
        <v>-7.8125E-3</v>
      </c>
      <c r="N4028">
        <v>0</v>
      </c>
      <c r="O4028">
        <v>0</v>
      </c>
      <c r="P4028">
        <v>0.125</v>
      </c>
      <c r="Q4028">
        <v>0.125</v>
      </c>
      <c r="R4028">
        <v>0</v>
      </c>
      <c r="S4028">
        <v>0</v>
      </c>
      <c r="T4028">
        <v>0</v>
      </c>
      <c r="U4028">
        <v>0</v>
      </c>
      <c r="V4028">
        <v>12.175000000000001</v>
      </c>
      <c r="W4028">
        <f t="shared" si="125"/>
        <v>2.0011000000010881E-2</v>
      </c>
      <c r="X4028">
        <f t="shared" si="124"/>
        <v>-8.9339041086459741</v>
      </c>
    </row>
    <row r="4029" spans="1:24" x14ac:dyDescent="0.25">
      <c r="A4029" t="s">
        <v>22</v>
      </c>
      <c r="B4029">
        <v>8072</v>
      </c>
      <c r="C4029">
        <v>304.51489299999997</v>
      </c>
      <c r="D4029">
        <v>0</v>
      </c>
      <c r="E4029">
        <v>0</v>
      </c>
      <c r="F4029">
        <v>-22949</v>
      </c>
      <c r="G4029">
        <v>9321</v>
      </c>
      <c r="H4029">
        <v>-235</v>
      </c>
      <c r="I4029">
        <v>11</v>
      </c>
      <c r="J4029">
        <v>-7.8125E-3</v>
      </c>
      <c r="K4029">
        <v>0</v>
      </c>
      <c r="L4029">
        <v>-7.8125E-3</v>
      </c>
      <c r="M4029">
        <v>-7.8125E-3</v>
      </c>
      <c r="N4029">
        <v>0</v>
      </c>
      <c r="O4029">
        <v>0</v>
      </c>
      <c r="P4029">
        <v>0.125</v>
      </c>
      <c r="Q4029">
        <v>0.125</v>
      </c>
      <c r="R4029">
        <v>0</v>
      </c>
      <c r="S4029">
        <v>0</v>
      </c>
      <c r="T4029">
        <v>0</v>
      </c>
      <c r="U4029">
        <v>0</v>
      </c>
      <c r="V4029">
        <v>12.175000000000001</v>
      </c>
      <c r="W4029">
        <f t="shared" si="125"/>
        <v>1.877499999994825E-2</v>
      </c>
      <c r="X4029">
        <f t="shared" si="124"/>
        <v>-7.6903570166000144</v>
      </c>
    </row>
    <row r="4030" spans="1:24" x14ac:dyDescent="0.25">
      <c r="A4030" t="s">
        <v>22</v>
      </c>
      <c r="B4030">
        <v>8073</v>
      </c>
      <c r="C4030">
        <v>304.53504900000001</v>
      </c>
      <c r="D4030">
        <v>0</v>
      </c>
      <c r="E4030">
        <v>0</v>
      </c>
      <c r="F4030">
        <v>-22975</v>
      </c>
      <c r="G4030">
        <v>9322</v>
      </c>
      <c r="H4030">
        <v>-199</v>
      </c>
      <c r="I4030">
        <v>23</v>
      </c>
      <c r="J4030">
        <v>-7.8125E-3</v>
      </c>
      <c r="K4030">
        <v>0</v>
      </c>
      <c r="L4030">
        <v>-7.8125E-3</v>
      </c>
      <c r="M4030">
        <v>-7.8125E-3</v>
      </c>
      <c r="N4030">
        <v>0</v>
      </c>
      <c r="O4030">
        <v>0</v>
      </c>
      <c r="P4030">
        <v>0.125</v>
      </c>
      <c r="Q4030">
        <v>0.125</v>
      </c>
      <c r="R4030">
        <v>0</v>
      </c>
      <c r="S4030">
        <v>0</v>
      </c>
      <c r="T4030">
        <v>0</v>
      </c>
      <c r="U4030">
        <v>0</v>
      </c>
      <c r="V4030">
        <v>12.175000000000001</v>
      </c>
      <c r="W4030">
        <f t="shared" si="125"/>
        <v>2.0156000000042695E-2</v>
      </c>
      <c r="X4030">
        <f t="shared" si="124"/>
        <v>-6.5122597715038424</v>
      </c>
    </row>
    <row r="4031" spans="1:24" x14ac:dyDescent="0.25">
      <c r="A4031" t="s">
        <v>22</v>
      </c>
      <c r="B4031">
        <v>8074</v>
      </c>
      <c r="C4031">
        <v>304.55515400000002</v>
      </c>
      <c r="D4031">
        <v>0</v>
      </c>
      <c r="E4031">
        <v>0</v>
      </c>
      <c r="F4031">
        <v>-22996</v>
      </c>
      <c r="G4031">
        <v>9322</v>
      </c>
      <c r="H4031">
        <v>-168</v>
      </c>
      <c r="I4031">
        <v>30</v>
      </c>
      <c r="J4031">
        <v>-7.8125E-3</v>
      </c>
      <c r="K4031">
        <v>0</v>
      </c>
      <c r="L4031">
        <v>-7.8125E-3</v>
      </c>
      <c r="M4031">
        <v>-7.8125E-3</v>
      </c>
      <c r="N4031">
        <v>0</v>
      </c>
      <c r="O4031">
        <v>0</v>
      </c>
      <c r="P4031">
        <v>0.125</v>
      </c>
      <c r="Q4031">
        <v>0.125</v>
      </c>
      <c r="R4031">
        <v>0</v>
      </c>
      <c r="S4031">
        <v>0</v>
      </c>
      <c r="T4031">
        <v>0</v>
      </c>
      <c r="U4031">
        <v>0</v>
      </c>
      <c r="V4031">
        <v>12.175000000000001</v>
      </c>
      <c r="W4031">
        <f t="shared" si="125"/>
        <v>2.0105000000000928E-2</v>
      </c>
      <c r="X4031">
        <f t="shared" si="124"/>
        <v>-5.497787143782138</v>
      </c>
    </row>
    <row r="4032" spans="1:24" x14ac:dyDescent="0.25">
      <c r="A4032" t="s">
        <v>22</v>
      </c>
      <c r="B4032">
        <v>8075</v>
      </c>
      <c r="C4032">
        <v>304.57535100000001</v>
      </c>
      <c r="D4032">
        <v>0</v>
      </c>
      <c r="E4032">
        <v>0</v>
      </c>
      <c r="F4032">
        <v>-23022</v>
      </c>
      <c r="G4032">
        <v>9322</v>
      </c>
      <c r="H4032">
        <v>-148</v>
      </c>
      <c r="I4032">
        <v>31</v>
      </c>
      <c r="J4032">
        <v>-7.8125E-3</v>
      </c>
      <c r="K4032">
        <v>0</v>
      </c>
      <c r="L4032">
        <v>-7.8125E-3</v>
      </c>
      <c r="M4032">
        <v>-7.8125E-3</v>
      </c>
      <c r="N4032">
        <v>0</v>
      </c>
      <c r="O4032">
        <v>0</v>
      </c>
      <c r="P4032">
        <v>0.125</v>
      </c>
      <c r="Q4032">
        <v>0.125</v>
      </c>
      <c r="R4032">
        <v>0</v>
      </c>
      <c r="S4032">
        <v>0</v>
      </c>
      <c r="T4032">
        <v>0</v>
      </c>
      <c r="U4032">
        <v>0</v>
      </c>
      <c r="V4032">
        <v>12.175000000000001</v>
      </c>
      <c r="W4032">
        <f t="shared" si="125"/>
        <v>2.0196999999996024E-2</v>
      </c>
      <c r="X4032">
        <f t="shared" si="124"/>
        <v>-4.8432886742842642</v>
      </c>
    </row>
    <row r="4033" spans="1:24" x14ac:dyDescent="0.25">
      <c r="A4033" t="s">
        <v>22</v>
      </c>
      <c r="B4033">
        <v>8076</v>
      </c>
      <c r="C4033">
        <v>304.59529300000003</v>
      </c>
      <c r="D4033">
        <v>0</v>
      </c>
      <c r="E4033">
        <v>0</v>
      </c>
      <c r="F4033">
        <v>-23048</v>
      </c>
      <c r="G4033">
        <v>9322</v>
      </c>
      <c r="H4033">
        <v>-138</v>
      </c>
      <c r="I4033">
        <v>26</v>
      </c>
      <c r="J4033">
        <v>-7.8125E-3</v>
      </c>
      <c r="K4033">
        <v>0</v>
      </c>
      <c r="L4033">
        <v>-7.8125E-3</v>
      </c>
      <c r="M4033">
        <v>-7.8125E-3</v>
      </c>
      <c r="N4033">
        <v>0</v>
      </c>
      <c r="O4033">
        <v>0</v>
      </c>
      <c r="P4033">
        <v>0.125</v>
      </c>
      <c r="Q4033">
        <v>0.125</v>
      </c>
      <c r="R4033">
        <v>0</v>
      </c>
      <c r="S4033">
        <v>0</v>
      </c>
      <c r="T4033">
        <v>0</v>
      </c>
      <c r="U4033">
        <v>0</v>
      </c>
      <c r="V4033">
        <v>12.175000000000001</v>
      </c>
      <c r="W4033">
        <f t="shared" si="125"/>
        <v>1.9942000000014559E-2</v>
      </c>
      <c r="X4033">
        <f t="shared" si="124"/>
        <v>-4.5160394395353274</v>
      </c>
    </row>
    <row r="4034" spans="1:24" x14ac:dyDescent="0.25">
      <c r="A4034" t="s">
        <v>22</v>
      </c>
      <c r="B4034">
        <v>8077</v>
      </c>
      <c r="C4034">
        <v>304.61522600000001</v>
      </c>
      <c r="D4034">
        <v>0</v>
      </c>
      <c r="E4034">
        <v>0</v>
      </c>
      <c r="F4034">
        <v>-23070</v>
      </c>
      <c r="G4034">
        <v>9322</v>
      </c>
      <c r="H4034">
        <v>-133</v>
      </c>
      <c r="I4034">
        <v>17</v>
      </c>
      <c r="J4034">
        <v>-7.8125E-3</v>
      </c>
      <c r="K4034">
        <v>0</v>
      </c>
      <c r="L4034">
        <v>-7.8125E-3</v>
      </c>
      <c r="M4034">
        <v>-7.8125E-3</v>
      </c>
      <c r="N4034">
        <v>0</v>
      </c>
      <c r="O4034">
        <v>0</v>
      </c>
      <c r="P4034">
        <v>0.125</v>
      </c>
      <c r="Q4034">
        <v>0.125</v>
      </c>
      <c r="R4034">
        <v>0</v>
      </c>
      <c r="S4034">
        <v>0</v>
      </c>
      <c r="T4034">
        <v>0</v>
      </c>
      <c r="U4034">
        <v>0</v>
      </c>
      <c r="V4034">
        <v>12.225</v>
      </c>
      <c r="W4034">
        <f t="shared" si="125"/>
        <v>1.9932999999980439E-2</v>
      </c>
      <c r="X4034">
        <f t="shared" si="124"/>
        <v>-4.352414822160859</v>
      </c>
    </row>
    <row r="4035" spans="1:24" x14ac:dyDescent="0.25">
      <c r="A4035" t="s">
        <v>22</v>
      </c>
      <c r="B4035">
        <v>8078</v>
      </c>
      <c r="C4035">
        <v>304.63551200000001</v>
      </c>
      <c r="D4035">
        <v>0</v>
      </c>
      <c r="E4035">
        <v>0</v>
      </c>
      <c r="F4035">
        <v>-23089</v>
      </c>
      <c r="G4035">
        <v>9322</v>
      </c>
      <c r="H4035">
        <v>-126</v>
      </c>
      <c r="I4035">
        <v>8</v>
      </c>
      <c r="J4035">
        <v>-7.8125E-3</v>
      </c>
      <c r="K4035">
        <v>0</v>
      </c>
      <c r="L4035">
        <v>-7.8125E-3</v>
      </c>
      <c r="M4035">
        <v>-7.8125E-3</v>
      </c>
      <c r="N4035">
        <v>0</v>
      </c>
      <c r="O4035">
        <v>0</v>
      </c>
      <c r="P4035">
        <v>0.125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12.225</v>
      </c>
      <c r="W4035">
        <f t="shared" si="125"/>
        <v>2.0285999999998694E-2</v>
      </c>
      <c r="X4035">
        <f t="shared" ref="X4035:X4098" si="126">H4035*PI()*7.5/60/12</f>
        <v>-4.1233403578366037</v>
      </c>
    </row>
    <row r="4036" spans="1:24" x14ac:dyDescent="0.25">
      <c r="A4036" t="s">
        <v>22</v>
      </c>
      <c r="B4036">
        <v>8079</v>
      </c>
      <c r="C4036">
        <v>304.65603700000003</v>
      </c>
      <c r="D4036">
        <v>0</v>
      </c>
      <c r="E4036">
        <v>0</v>
      </c>
      <c r="F4036">
        <v>-23106</v>
      </c>
      <c r="G4036">
        <v>9325</v>
      </c>
      <c r="H4036">
        <v>-118</v>
      </c>
      <c r="I4036">
        <v>2</v>
      </c>
      <c r="J4036">
        <v>-7.8125E-3</v>
      </c>
      <c r="K4036">
        <v>0</v>
      </c>
      <c r="L4036">
        <v>-7.8125E-3</v>
      </c>
      <c r="M4036">
        <v>-7.8125E-3</v>
      </c>
      <c r="N4036">
        <v>0</v>
      </c>
      <c r="O4036">
        <v>0</v>
      </c>
      <c r="P4036">
        <v>0.125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12.225</v>
      </c>
      <c r="W4036">
        <f t="shared" ref="W4036:W4099" si="127">C4036-C4035</f>
        <v>2.0525000000020555E-2</v>
      </c>
      <c r="X4036">
        <f t="shared" si="126"/>
        <v>-3.8615409700374541</v>
      </c>
    </row>
    <row r="4037" spans="1:24" x14ac:dyDescent="0.25">
      <c r="A4037" t="s">
        <v>22</v>
      </c>
      <c r="B4037">
        <v>8080</v>
      </c>
      <c r="C4037">
        <v>304.67480899999998</v>
      </c>
      <c r="D4037">
        <v>0</v>
      </c>
      <c r="E4037">
        <v>0</v>
      </c>
      <c r="F4037">
        <v>-23122</v>
      </c>
      <c r="G4037">
        <v>9342</v>
      </c>
      <c r="H4037">
        <v>-111</v>
      </c>
      <c r="I4037">
        <v>4</v>
      </c>
      <c r="J4037">
        <v>-7.8125E-3</v>
      </c>
      <c r="K4037">
        <v>0</v>
      </c>
      <c r="L4037">
        <v>-7.8125E-3</v>
      </c>
      <c r="M4037">
        <v>-7.8125E-3</v>
      </c>
      <c r="N4037">
        <v>0</v>
      </c>
      <c r="O4037">
        <v>0</v>
      </c>
      <c r="P4037">
        <v>0.125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12.225</v>
      </c>
      <c r="W4037">
        <f t="shared" si="127"/>
        <v>1.8771999999955824E-2</v>
      </c>
      <c r="X4037">
        <f t="shared" si="126"/>
        <v>-3.6324665057131984</v>
      </c>
    </row>
    <row r="4038" spans="1:24" x14ac:dyDescent="0.25">
      <c r="A4038" t="s">
        <v>22</v>
      </c>
      <c r="B4038">
        <v>8081</v>
      </c>
      <c r="C4038">
        <v>304.69561399999998</v>
      </c>
      <c r="D4038">
        <v>0</v>
      </c>
      <c r="E4038">
        <v>0</v>
      </c>
      <c r="F4038">
        <v>-23136</v>
      </c>
      <c r="G4038">
        <v>9360</v>
      </c>
      <c r="H4038">
        <v>-103</v>
      </c>
      <c r="I4038">
        <v>17</v>
      </c>
      <c r="J4038">
        <v>-7.8125E-3</v>
      </c>
      <c r="K4038">
        <v>0</v>
      </c>
      <c r="L4038">
        <v>-7.8125E-3</v>
      </c>
      <c r="M4038">
        <v>-7.8125E-3</v>
      </c>
      <c r="N4038">
        <v>0</v>
      </c>
      <c r="O4038">
        <v>0</v>
      </c>
      <c r="P4038">
        <v>0.125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12.225</v>
      </c>
      <c r="W4038">
        <f t="shared" si="127"/>
        <v>2.0804999999995744E-2</v>
      </c>
      <c r="X4038">
        <f t="shared" si="126"/>
        <v>-3.3706671179140488</v>
      </c>
    </row>
    <row r="4039" spans="1:24" x14ac:dyDescent="0.25">
      <c r="A4039" t="s">
        <v>22</v>
      </c>
      <c r="B4039">
        <v>8082</v>
      </c>
      <c r="C4039">
        <v>304.71651200000002</v>
      </c>
      <c r="D4039">
        <v>0</v>
      </c>
      <c r="E4039">
        <v>0</v>
      </c>
      <c r="F4039">
        <v>-23150</v>
      </c>
      <c r="G4039">
        <v>9380</v>
      </c>
      <c r="H4039">
        <v>-94</v>
      </c>
      <c r="I4039">
        <v>32</v>
      </c>
      <c r="J4039">
        <v>-7.8125E-3</v>
      </c>
      <c r="K4039">
        <v>0</v>
      </c>
      <c r="L4039">
        <v>-7.8125E-3</v>
      </c>
      <c r="M4039">
        <v>-7.8125E-3</v>
      </c>
      <c r="N4039">
        <v>0</v>
      </c>
      <c r="O4039">
        <v>0</v>
      </c>
      <c r="P4039">
        <v>0.125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12.225</v>
      </c>
      <c r="W4039">
        <f t="shared" si="127"/>
        <v>2.0898000000045158E-2</v>
      </c>
      <c r="X4039">
        <f t="shared" si="126"/>
        <v>-3.0761428066400058</v>
      </c>
    </row>
    <row r="4040" spans="1:24" x14ac:dyDescent="0.25">
      <c r="A4040" t="s">
        <v>22</v>
      </c>
      <c r="B4040">
        <v>8083</v>
      </c>
      <c r="C4040">
        <v>304.73598299999998</v>
      </c>
      <c r="D4040">
        <v>0</v>
      </c>
      <c r="E4040">
        <v>0</v>
      </c>
      <c r="F4040">
        <v>-23160</v>
      </c>
      <c r="G4040">
        <v>9390</v>
      </c>
      <c r="H4040">
        <v>-85</v>
      </c>
      <c r="I4040">
        <v>48</v>
      </c>
      <c r="J4040">
        <v>-7.8125E-3</v>
      </c>
      <c r="K4040">
        <v>0</v>
      </c>
      <c r="L4040">
        <v>-7.8125E-3</v>
      </c>
      <c r="M4040">
        <v>-7.8125E-3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12.25</v>
      </c>
      <c r="W4040">
        <f t="shared" si="127"/>
        <v>1.9470999999953165E-2</v>
      </c>
      <c r="X4040">
        <f t="shared" si="126"/>
        <v>-2.7816184953659628</v>
      </c>
    </row>
    <row r="4041" spans="1:24" x14ac:dyDescent="0.25">
      <c r="A4041" t="s">
        <v>22</v>
      </c>
      <c r="B4041">
        <v>8084</v>
      </c>
      <c r="C4041">
        <v>304.75965000000002</v>
      </c>
      <c r="D4041">
        <v>0</v>
      </c>
      <c r="E4041">
        <v>0</v>
      </c>
      <c r="F4041">
        <v>-23172</v>
      </c>
      <c r="G4041">
        <v>9402</v>
      </c>
      <c r="H4041">
        <v>-74</v>
      </c>
      <c r="I4041">
        <v>62</v>
      </c>
      <c r="J4041">
        <v>-7.8125E-3</v>
      </c>
      <c r="K4041">
        <v>0</v>
      </c>
      <c r="L4041">
        <v>-7.8125E-3</v>
      </c>
      <c r="M4041">
        <v>-7.8125E-3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12.25</v>
      </c>
      <c r="W4041">
        <f t="shared" si="127"/>
        <v>2.3667000000045846E-2</v>
      </c>
      <c r="X4041">
        <f t="shared" si="126"/>
        <v>-2.4216443371421321</v>
      </c>
    </row>
    <row r="4042" spans="1:24" x14ac:dyDescent="0.25">
      <c r="A4042" t="s">
        <v>22</v>
      </c>
      <c r="B4042">
        <v>8085</v>
      </c>
      <c r="C4042">
        <v>304.77408800000001</v>
      </c>
      <c r="D4042">
        <v>0</v>
      </c>
      <c r="E4042">
        <v>0</v>
      </c>
      <c r="F4042">
        <v>-23179</v>
      </c>
      <c r="G4042">
        <v>9409</v>
      </c>
      <c r="H4042">
        <v>-68</v>
      </c>
      <c r="I4042">
        <v>67</v>
      </c>
      <c r="J4042">
        <v>-7.8125E-3</v>
      </c>
      <c r="K4042">
        <v>0</v>
      </c>
      <c r="L4042">
        <v>-7.8125E-3</v>
      </c>
      <c r="M4042">
        <v>-7.8125E-3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12.25</v>
      </c>
      <c r="W4042">
        <f t="shared" si="127"/>
        <v>1.4437999999984186E-2</v>
      </c>
      <c r="X4042">
        <f t="shared" si="126"/>
        <v>-2.2252947962927703</v>
      </c>
    </row>
    <row r="4043" spans="1:24" x14ac:dyDescent="0.25">
      <c r="A4043" t="s">
        <v>22</v>
      </c>
      <c r="B4043">
        <v>8086</v>
      </c>
      <c r="C4043">
        <v>304.79450900000001</v>
      </c>
      <c r="D4043">
        <v>0</v>
      </c>
      <c r="E4043">
        <v>0</v>
      </c>
      <c r="F4043">
        <v>-23186</v>
      </c>
      <c r="G4043">
        <v>9416</v>
      </c>
      <c r="H4043">
        <v>-61</v>
      </c>
      <c r="I4043">
        <v>68</v>
      </c>
      <c r="J4043">
        <v>-7.8125E-3</v>
      </c>
      <c r="K4043">
        <v>0</v>
      </c>
      <c r="L4043">
        <v>-7.8125E-3</v>
      </c>
      <c r="M4043">
        <v>-7.8125E-3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12.25</v>
      </c>
      <c r="W4043">
        <f t="shared" si="127"/>
        <v>2.0420999999998912E-2</v>
      </c>
      <c r="X4043">
        <f t="shared" si="126"/>
        <v>-1.9962203319685143</v>
      </c>
    </row>
    <row r="4044" spans="1:24" x14ac:dyDescent="0.25">
      <c r="A4044" t="s">
        <v>22</v>
      </c>
      <c r="B4044">
        <v>8087</v>
      </c>
      <c r="C4044">
        <v>304.81520799999998</v>
      </c>
      <c r="D4044">
        <v>0</v>
      </c>
      <c r="E4044">
        <v>0</v>
      </c>
      <c r="F4044">
        <v>-23193</v>
      </c>
      <c r="G4044">
        <v>9418</v>
      </c>
      <c r="H4044">
        <v>-53</v>
      </c>
      <c r="I4044">
        <v>58</v>
      </c>
      <c r="J4044">
        <v>-7.8125E-3</v>
      </c>
      <c r="K4044">
        <v>0</v>
      </c>
      <c r="L4044">
        <v>-7.8125E-3</v>
      </c>
      <c r="M4044">
        <v>-7.8125E-3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12.25</v>
      </c>
      <c r="W4044">
        <f t="shared" si="127"/>
        <v>2.0698999999979151E-2</v>
      </c>
      <c r="X4044">
        <f t="shared" si="126"/>
        <v>-1.7344209441693648</v>
      </c>
    </row>
    <row r="4045" spans="1:24" x14ac:dyDescent="0.25">
      <c r="A4045" t="s">
        <v>22</v>
      </c>
      <c r="B4045">
        <v>8088</v>
      </c>
      <c r="C4045">
        <v>304.83551499999999</v>
      </c>
      <c r="D4045">
        <v>0</v>
      </c>
      <c r="E4045">
        <v>0</v>
      </c>
      <c r="F4045">
        <v>-23198</v>
      </c>
      <c r="G4045">
        <v>9418</v>
      </c>
      <c r="H4045">
        <v>-47</v>
      </c>
      <c r="I4045">
        <v>45</v>
      </c>
      <c r="J4045">
        <v>-7.8125E-3</v>
      </c>
      <c r="K4045">
        <v>0</v>
      </c>
      <c r="L4045">
        <v>-7.8125E-3</v>
      </c>
      <c r="M4045">
        <v>-7.8125E-3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12.25</v>
      </c>
      <c r="W4045">
        <f t="shared" si="127"/>
        <v>2.0307000000002517E-2</v>
      </c>
      <c r="X4045">
        <f t="shared" si="126"/>
        <v>-1.5380714033200029</v>
      </c>
    </row>
    <row r="4046" spans="1:24" x14ac:dyDescent="0.25">
      <c r="A4046" t="s">
        <v>22</v>
      </c>
      <c r="B4046">
        <v>8089</v>
      </c>
      <c r="C4046">
        <v>304.85591799999997</v>
      </c>
      <c r="D4046">
        <v>0</v>
      </c>
      <c r="E4046">
        <v>0</v>
      </c>
      <c r="F4046">
        <v>-23202</v>
      </c>
      <c r="G4046">
        <v>9418</v>
      </c>
      <c r="H4046">
        <v>-40</v>
      </c>
      <c r="I4046">
        <v>32</v>
      </c>
      <c r="J4046">
        <v>-7.8125E-3</v>
      </c>
      <c r="K4046">
        <v>0</v>
      </c>
      <c r="L4046">
        <v>-7.8125E-3</v>
      </c>
      <c r="M4046">
        <v>-7.8125E-3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12.3</v>
      </c>
      <c r="W4046">
        <f t="shared" si="127"/>
        <v>2.0402999999987514E-2</v>
      </c>
      <c r="X4046">
        <f t="shared" si="126"/>
        <v>-1.3089969389957472</v>
      </c>
    </row>
    <row r="4047" spans="1:24" x14ac:dyDescent="0.25">
      <c r="A4047" t="s">
        <v>22</v>
      </c>
      <c r="B4047">
        <v>8090</v>
      </c>
      <c r="C4047">
        <v>304.87559099999999</v>
      </c>
      <c r="D4047">
        <v>0</v>
      </c>
      <c r="E4047">
        <v>0</v>
      </c>
      <c r="F4047">
        <v>-23205</v>
      </c>
      <c r="G4047">
        <v>9418</v>
      </c>
      <c r="H4047">
        <v>-35</v>
      </c>
      <c r="I4047">
        <v>21</v>
      </c>
      <c r="J4047">
        <v>-7.8125E-3</v>
      </c>
      <c r="K4047">
        <v>0</v>
      </c>
      <c r="L4047">
        <v>-7.8125E-3</v>
      </c>
      <c r="M4047">
        <v>-7.8125E-3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12.3</v>
      </c>
      <c r="W4047">
        <f t="shared" si="127"/>
        <v>1.9673000000011598E-2</v>
      </c>
      <c r="X4047">
        <f t="shared" si="126"/>
        <v>-1.1453723216212788</v>
      </c>
    </row>
    <row r="4048" spans="1:24" x14ac:dyDescent="0.25">
      <c r="A4048" t="s">
        <v>22</v>
      </c>
      <c r="B4048">
        <v>8091</v>
      </c>
      <c r="C4048">
        <v>304.896186</v>
      </c>
      <c r="D4048">
        <v>0</v>
      </c>
      <c r="E4048">
        <v>0</v>
      </c>
      <c r="F4048">
        <v>-23207</v>
      </c>
      <c r="G4048">
        <v>9417</v>
      </c>
      <c r="H4048">
        <v>-29</v>
      </c>
      <c r="I4048">
        <v>11</v>
      </c>
      <c r="J4048">
        <v>-7.8125E-3</v>
      </c>
      <c r="K4048">
        <v>0</v>
      </c>
      <c r="L4048">
        <v>-7.8125E-3</v>
      </c>
      <c r="M4048">
        <v>-7.8125E-3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12.3</v>
      </c>
      <c r="W4048">
        <f t="shared" si="127"/>
        <v>2.0595000000014352E-2</v>
      </c>
      <c r="X4048">
        <f t="shared" si="126"/>
        <v>-0.94902278077191671</v>
      </c>
    </row>
    <row r="4049" spans="1:24" x14ac:dyDescent="0.25">
      <c r="A4049" t="s">
        <v>22</v>
      </c>
      <c r="B4049">
        <v>8092</v>
      </c>
      <c r="C4049">
        <v>304.91592800000001</v>
      </c>
      <c r="D4049">
        <v>0</v>
      </c>
      <c r="E4049">
        <v>0</v>
      </c>
      <c r="F4049">
        <v>-23208</v>
      </c>
      <c r="G4049">
        <v>9418</v>
      </c>
      <c r="H4049">
        <v>-24</v>
      </c>
      <c r="I4049">
        <v>5</v>
      </c>
      <c r="J4049">
        <v>-7.8125E-3</v>
      </c>
      <c r="K4049">
        <v>0</v>
      </c>
      <c r="L4049">
        <v>-7.8125E-3</v>
      </c>
      <c r="M4049">
        <v>-7.8125E-3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12.3</v>
      </c>
      <c r="W4049">
        <f t="shared" si="127"/>
        <v>1.974200000000792E-2</v>
      </c>
      <c r="X4049">
        <f t="shared" si="126"/>
        <v>-0.78539816339744828</v>
      </c>
    </row>
    <row r="4050" spans="1:24" x14ac:dyDescent="0.25">
      <c r="A4050" t="s">
        <v>22</v>
      </c>
      <c r="B4050">
        <v>8093</v>
      </c>
      <c r="C4050">
        <v>304.93628200000001</v>
      </c>
      <c r="D4050">
        <v>0</v>
      </c>
      <c r="E4050">
        <v>0</v>
      </c>
      <c r="F4050">
        <v>-23209</v>
      </c>
      <c r="G4050">
        <v>9417</v>
      </c>
      <c r="H4050">
        <v>-18</v>
      </c>
      <c r="I4050">
        <v>1</v>
      </c>
      <c r="J4050">
        <v>-7.8125E-3</v>
      </c>
      <c r="K4050">
        <v>0</v>
      </c>
      <c r="L4050">
        <v>-7.8125E-3</v>
      </c>
      <c r="M4050">
        <v>-7.8125E-3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12.3</v>
      </c>
      <c r="W4050">
        <f t="shared" si="127"/>
        <v>2.0353999999997541E-2</v>
      </c>
      <c r="X4050">
        <f t="shared" si="126"/>
        <v>-0.58904862254808621</v>
      </c>
    </row>
    <row r="4051" spans="1:24" x14ac:dyDescent="0.25">
      <c r="A4051" t="s">
        <v>22</v>
      </c>
      <c r="B4051">
        <v>8094</v>
      </c>
      <c r="C4051">
        <v>304.95628599999998</v>
      </c>
      <c r="D4051">
        <v>0</v>
      </c>
      <c r="E4051">
        <v>0</v>
      </c>
      <c r="F4051">
        <v>-23209</v>
      </c>
      <c r="G4051">
        <v>9417</v>
      </c>
      <c r="H4051">
        <v>-13</v>
      </c>
      <c r="I4051">
        <v>0</v>
      </c>
      <c r="J4051">
        <v>-7.8125E-3</v>
      </c>
      <c r="K4051">
        <v>0</v>
      </c>
      <c r="L4051">
        <v>-7.8125E-3</v>
      </c>
      <c r="M4051">
        <v>-7.8125E-3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12.3</v>
      </c>
      <c r="W4051">
        <f t="shared" si="127"/>
        <v>2.0003999999971711E-2</v>
      </c>
      <c r="X4051">
        <f t="shared" si="126"/>
        <v>-0.42542400517361784</v>
      </c>
    </row>
    <row r="4052" spans="1:24" x14ac:dyDescent="0.25">
      <c r="A4052" t="s">
        <v>22</v>
      </c>
      <c r="B4052">
        <v>8095</v>
      </c>
      <c r="C4052">
        <v>304.97347400000001</v>
      </c>
      <c r="D4052">
        <v>0</v>
      </c>
      <c r="E4052">
        <v>0</v>
      </c>
      <c r="F4052">
        <v>-23209</v>
      </c>
      <c r="G4052">
        <v>9417</v>
      </c>
      <c r="H4052">
        <v>-10</v>
      </c>
      <c r="I4052">
        <v>0</v>
      </c>
      <c r="J4052">
        <v>-7.8125E-3</v>
      </c>
      <c r="K4052">
        <v>0</v>
      </c>
      <c r="L4052">
        <v>-7.8125E-3</v>
      </c>
      <c r="M4052">
        <v>-7.8125E-3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12.3</v>
      </c>
      <c r="W4052">
        <f t="shared" si="127"/>
        <v>1.7188000000032844E-2</v>
      </c>
      <c r="X4052">
        <f t="shared" si="126"/>
        <v>-0.3272492347489368</v>
      </c>
    </row>
    <row r="4053" spans="1:24" x14ac:dyDescent="0.25">
      <c r="A4053" t="s">
        <v>22</v>
      </c>
      <c r="B4053">
        <v>8096</v>
      </c>
      <c r="C4053">
        <v>304.99365499999999</v>
      </c>
      <c r="D4053">
        <v>0</v>
      </c>
      <c r="E4053">
        <v>0</v>
      </c>
      <c r="F4053">
        <v>-23209</v>
      </c>
      <c r="G4053">
        <v>9417</v>
      </c>
      <c r="H4053">
        <v>-6</v>
      </c>
      <c r="I4053">
        <v>0</v>
      </c>
      <c r="J4053">
        <v>-7.8125E-3</v>
      </c>
      <c r="K4053">
        <v>0</v>
      </c>
      <c r="L4053">
        <v>-7.8125E-3</v>
      </c>
      <c r="M4053">
        <v>-7.8125E-3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12.3</v>
      </c>
      <c r="W4053">
        <f t="shared" si="127"/>
        <v>2.0180999999979576E-2</v>
      </c>
      <c r="X4053">
        <f t="shared" si="126"/>
        <v>-0.19634954084936207</v>
      </c>
    </row>
    <row r="4054" spans="1:24" x14ac:dyDescent="0.25">
      <c r="A4054" t="s">
        <v>22</v>
      </c>
      <c r="B4054">
        <v>8097</v>
      </c>
      <c r="C4054">
        <v>305.01405899999997</v>
      </c>
      <c r="D4054">
        <v>0</v>
      </c>
      <c r="E4054">
        <v>0</v>
      </c>
      <c r="F4054">
        <v>-23208</v>
      </c>
      <c r="G4054">
        <v>9417</v>
      </c>
      <c r="H4054">
        <v>-3</v>
      </c>
      <c r="I4054">
        <v>0</v>
      </c>
      <c r="J4054">
        <v>-7.8125E-3</v>
      </c>
      <c r="K4054">
        <v>0</v>
      </c>
      <c r="L4054">
        <v>-7.8125E-3</v>
      </c>
      <c r="M4054">
        <v>-7.8125E-3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12.3</v>
      </c>
      <c r="W4054">
        <f t="shared" si="127"/>
        <v>2.040399999998499E-2</v>
      </c>
      <c r="X4054">
        <f t="shared" si="126"/>
        <v>-9.8174770424681035E-2</v>
      </c>
    </row>
    <row r="4055" spans="1:24" x14ac:dyDescent="0.25">
      <c r="A4055" t="s">
        <v>22</v>
      </c>
      <c r="B4055">
        <v>8098</v>
      </c>
      <c r="C4055">
        <v>305.03590200000002</v>
      </c>
      <c r="D4055">
        <v>0</v>
      </c>
      <c r="E4055">
        <v>0</v>
      </c>
      <c r="F4055">
        <v>-23206</v>
      </c>
      <c r="G4055">
        <v>9417</v>
      </c>
      <c r="H4055">
        <v>0</v>
      </c>
      <c r="I4055">
        <v>0</v>
      </c>
      <c r="J4055">
        <v>-7.8125E-3</v>
      </c>
      <c r="K4055">
        <v>0</v>
      </c>
      <c r="L4055">
        <v>-7.8125E-3</v>
      </c>
      <c r="M4055">
        <v>-7.8125E-3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12.3</v>
      </c>
      <c r="W4055">
        <f t="shared" si="127"/>
        <v>2.1843000000046686E-2</v>
      </c>
      <c r="X4055">
        <f t="shared" si="126"/>
        <v>0</v>
      </c>
    </row>
    <row r="4056" spans="1:24" x14ac:dyDescent="0.25">
      <c r="A4056" t="s">
        <v>22</v>
      </c>
      <c r="B4056">
        <v>8099</v>
      </c>
      <c r="C4056">
        <v>305.05406199999999</v>
      </c>
      <c r="D4056">
        <v>0</v>
      </c>
      <c r="E4056">
        <v>0</v>
      </c>
      <c r="F4056">
        <v>-23205</v>
      </c>
      <c r="G4056">
        <v>9418</v>
      </c>
      <c r="H4056">
        <v>1</v>
      </c>
      <c r="I4056">
        <v>0</v>
      </c>
      <c r="J4056">
        <v>-7.8125E-3</v>
      </c>
      <c r="K4056">
        <v>0</v>
      </c>
      <c r="L4056">
        <v>-7.8125E-3</v>
      </c>
      <c r="M4056">
        <v>-7.8125E-3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12.3</v>
      </c>
      <c r="W4056">
        <f t="shared" si="127"/>
        <v>1.8159999999966203E-2</v>
      </c>
      <c r="X4056">
        <f t="shared" si="126"/>
        <v>3.2724923474893676E-2</v>
      </c>
    </row>
    <row r="4057" spans="1:24" x14ac:dyDescent="0.25">
      <c r="A4057" t="s">
        <v>22</v>
      </c>
      <c r="B4057">
        <v>8100</v>
      </c>
      <c r="C4057">
        <v>305.07411300000001</v>
      </c>
      <c r="D4057">
        <v>0</v>
      </c>
      <c r="E4057">
        <v>0</v>
      </c>
      <c r="F4057">
        <v>-23204</v>
      </c>
      <c r="G4057">
        <v>9418</v>
      </c>
      <c r="H4057">
        <v>3</v>
      </c>
      <c r="I4057">
        <v>0</v>
      </c>
      <c r="J4057">
        <v>-7.8125E-3</v>
      </c>
      <c r="K4057">
        <v>0</v>
      </c>
      <c r="L4057">
        <v>-7.8125E-3</v>
      </c>
      <c r="M4057">
        <v>-7.8125E-3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12.3</v>
      </c>
      <c r="W4057">
        <f t="shared" si="127"/>
        <v>2.0051000000023578E-2</v>
      </c>
      <c r="X4057">
        <f t="shared" si="126"/>
        <v>9.8174770424681035E-2</v>
      </c>
    </row>
    <row r="4058" spans="1:24" x14ac:dyDescent="0.25">
      <c r="A4058" t="s">
        <v>22</v>
      </c>
      <c r="B4058">
        <v>8101</v>
      </c>
      <c r="C4058">
        <v>305.09474899999998</v>
      </c>
      <c r="D4058">
        <v>0</v>
      </c>
      <c r="E4058">
        <v>0</v>
      </c>
      <c r="F4058">
        <v>-23202</v>
      </c>
      <c r="G4058">
        <v>9417</v>
      </c>
      <c r="H4058">
        <v>4</v>
      </c>
      <c r="I4058">
        <v>0</v>
      </c>
      <c r="J4058">
        <v>-7.8125E-3</v>
      </c>
      <c r="K4058">
        <v>0</v>
      </c>
      <c r="L4058">
        <v>-7.8125E-3</v>
      </c>
      <c r="M4058">
        <v>-7.8125E-3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12.3</v>
      </c>
      <c r="W4058">
        <f t="shared" si="127"/>
        <v>2.063599999996768E-2</v>
      </c>
      <c r="X4058">
        <f t="shared" si="126"/>
        <v>0.1308996938995747</v>
      </c>
    </row>
    <row r="4059" spans="1:24" x14ac:dyDescent="0.25">
      <c r="A4059" t="s">
        <v>22</v>
      </c>
      <c r="B4059">
        <v>8102</v>
      </c>
      <c r="C4059">
        <v>305.11526800000001</v>
      </c>
      <c r="D4059">
        <v>0</v>
      </c>
      <c r="E4059">
        <v>0</v>
      </c>
      <c r="F4059">
        <v>-23201</v>
      </c>
      <c r="G4059">
        <v>9418</v>
      </c>
      <c r="H4059">
        <v>5</v>
      </c>
      <c r="I4059">
        <v>0</v>
      </c>
      <c r="J4059">
        <v>-7.8125E-3</v>
      </c>
      <c r="K4059">
        <v>0</v>
      </c>
      <c r="L4059">
        <v>-7.8125E-3</v>
      </c>
      <c r="M4059">
        <v>-7.8125E-3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12.3</v>
      </c>
      <c r="W4059">
        <f t="shared" si="127"/>
        <v>2.0519000000035703E-2</v>
      </c>
      <c r="X4059">
        <f t="shared" si="126"/>
        <v>0.1636246173744684</v>
      </c>
    </row>
    <row r="4060" spans="1:24" x14ac:dyDescent="0.25">
      <c r="A4060" t="s">
        <v>22</v>
      </c>
      <c r="B4060">
        <v>8103</v>
      </c>
      <c r="C4060">
        <v>305.13574</v>
      </c>
      <c r="D4060">
        <v>0</v>
      </c>
      <c r="E4060">
        <v>0</v>
      </c>
      <c r="F4060">
        <v>-23199</v>
      </c>
      <c r="G4060">
        <v>9417</v>
      </c>
      <c r="H4060">
        <v>6</v>
      </c>
      <c r="I4060">
        <v>0</v>
      </c>
      <c r="J4060">
        <v>-7.8125E-3</v>
      </c>
      <c r="K4060">
        <v>0</v>
      </c>
      <c r="L4060">
        <v>-7.8125E-3</v>
      </c>
      <c r="M4060">
        <v>-7.8125E-3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12.3</v>
      </c>
      <c r="W4060">
        <f t="shared" si="127"/>
        <v>2.0471999999983836E-2</v>
      </c>
      <c r="X4060">
        <f t="shared" si="126"/>
        <v>0.19634954084936207</v>
      </c>
    </row>
    <row r="4061" spans="1:24" x14ac:dyDescent="0.25">
      <c r="A4061" t="s">
        <v>22</v>
      </c>
      <c r="B4061">
        <v>8104</v>
      </c>
      <c r="C4061">
        <v>305.15450499999997</v>
      </c>
      <c r="D4061">
        <v>0</v>
      </c>
      <c r="E4061">
        <v>0</v>
      </c>
      <c r="F4061">
        <v>-23198</v>
      </c>
      <c r="G4061">
        <v>9418</v>
      </c>
      <c r="H4061">
        <v>6</v>
      </c>
      <c r="I4061">
        <v>0</v>
      </c>
      <c r="J4061">
        <v>-7.8125E-3</v>
      </c>
      <c r="K4061">
        <v>0</v>
      </c>
      <c r="L4061">
        <v>-7.8125E-3</v>
      </c>
      <c r="M4061">
        <v>-7.8125E-3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12.3</v>
      </c>
      <c r="W4061">
        <f t="shared" si="127"/>
        <v>1.8764999999973497E-2</v>
      </c>
      <c r="X4061">
        <f t="shared" si="126"/>
        <v>0.19634954084936207</v>
      </c>
    </row>
    <row r="4062" spans="1:24" x14ac:dyDescent="0.25">
      <c r="A4062" t="s">
        <v>22</v>
      </c>
      <c r="B4062">
        <v>8105</v>
      </c>
      <c r="C4062">
        <v>305.17489799999998</v>
      </c>
      <c r="D4062">
        <v>0</v>
      </c>
      <c r="E4062">
        <v>0</v>
      </c>
      <c r="F4062">
        <v>-23196</v>
      </c>
      <c r="G4062">
        <v>9417</v>
      </c>
      <c r="H4062">
        <v>6</v>
      </c>
      <c r="I4062">
        <v>0</v>
      </c>
      <c r="J4062">
        <v>-7.8125E-3</v>
      </c>
      <c r="K4062">
        <v>0</v>
      </c>
      <c r="L4062">
        <v>-7.8125E-3</v>
      </c>
      <c r="M4062">
        <v>-7.8125E-3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12.3</v>
      </c>
      <c r="W4062">
        <f t="shared" si="127"/>
        <v>2.0393000000012762E-2</v>
      </c>
      <c r="X4062">
        <f t="shared" si="126"/>
        <v>0.19634954084936207</v>
      </c>
    </row>
    <row r="4063" spans="1:24" x14ac:dyDescent="0.25">
      <c r="A4063" t="s">
        <v>22</v>
      </c>
      <c r="B4063">
        <v>8106</v>
      </c>
      <c r="C4063">
        <v>305.19539099999997</v>
      </c>
      <c r="D4063">
        <v>0</v>
      </c>
      <c r="E4063">
        <v>0</v>
      </c>
      <c r="F4063">
        <v>-23195</v>
      </c>
      <c r="G4063">
        <v>9418</v>
      </c>
      <c r="H4063">
        <v>7</v>
      </c>
      <c r="I4063">
        <v>0</v>
      </c>
      <c r="J4063">
        <v>-7.8125E-3</v>
      </c>
      <c r="K4063">
        <v>0</v>
      </c>
      <c r="L4063">
        <v>-7.8125E-3</v>
      </c>
      <c r="M4063">
        <v>-7.8125E-3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12.3</v>
      </c>
      <c r="W4063">
        <f t="shared" si="127"/>
        <v>2.049299999998766E-2</v>
      </c>
      <c r="X4063">
        <f t="shared" si="126"/>
        <v>0.22907446432425574</v>
      </c>
    </row>
    <row r="4064" spans="1:24" x14ac:dyDescent="0.25">
      <c r="A4064" t="s">
        <v>22</v>
      </c>
      <c r="B4064">
        <v>8107</v>
      </c>
      <c r="C4064">
        <v>305.214766</v>
      </c>
      <c r="D4064">
        <v>0</v>
      </c>
      <c r="E4064">
        <v>0</v>
      </c>
      <c r="F4064">
        <v>-23194</v>
      </c>
      <c r="G4064">
        <v>9418</v>
      </c>
      <c r="H4064">
        <v>7</v>
      </c>
      <c r="I4064">
        <v>0</v>
      </c>
      <c r="J4064">
        <v>-7.8125E-3</v>
      </c>
      <c r="K4064">
        <v>0</v>
      </c>
      <c r="L4064">
        <v>-7.8125E-3</v>
      </c>
      <c r="M4064">
        <v>-7.8125E-3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12.3</v>
      </c>
      <c r="W4064">
        <f t="shared" si="127"/>
        <v>1.9375000000025011E-2</v>
      </c>
      <c r="X4064">
        <f t="shared" si="126"/>
        <v>0.22907446432425574</v>
      </c>
    </row>
    <row r="4065" spans="1:24" x14ac:dyDescent="0.25">
      <c r="A4065" t="s">
        <v>22</v>
      </c>
      <c r="B4065">
        <v>8108</v>
      </c>
      <c r="C4065">
        <v>305.23493000000002</v>
      </c>
      <c r="D4065">
        <v>0</v>
      </c>
      <c r="E4065">
        <v>0</v>
      </c>
      <c r="F4065">
        <v>-23193</v>
      </c>
      <c r="G4065">
        <v>9418</v>
      </c>
      <c r="H4065">
        <v>6</v>
      </c>
      <c r="I4065">
        <v>0</v>
      </c>
      <c r="J4065">
        <v>-7.8125E-3</v>
      </c>
      <c r="K4065">
        <v>0</v>
      </c>
      <c r="L4065">
        <v>-7.8125E-3</v>
      </c>
      <c r="M4065">
        <v>-7.8125E-3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12.3</v>
      </c>
      <c r="W4065">
        <f t="shared" si="127"/>
        <v>2.0164000000022497E-2</v>
      </c>
      <c r="X4065">
        <f t="shared" si="126"/>
        <v>0.19634954084936207</v>
      </c>
    </row>
    <row r="4066" spans="1:24" x14ac:dyDescent="0.25">
      <c r="A4066" t="s">
        <v>22</v>
      </c>
      <c r="B4066">
        <v>8109</v>
      </c>
      <c r="C4066">
        <v>305.25558599999999</v>
      </c>
      <c r="D4066">
        <v>0</v>
      </c>
      <c r="E4066">
        <v>0</v>
      </c>
      <c r="F4066">
        <v>-23191</v>
      </c>
      <c r="G4066">
        <v>9417</v>
      </c>
      <c r="H4066">
        <v>6</v>
      </c>
      <c r="I4066">
        <v>0</v>
      </c>
      <c r="J4066">
        <v>-7.8125E-3</v>
      </c>
      <c r="K4066">
        <v>0</v>
      </c>
      <c r="L4066">
        <v>-7.8125E-3</v>
      </c>
      <c r="M4066">
        <v>-7.8125E-3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12.3</v>
      </c>
      <c r="W4066">
        <f t="shared" si="127"/>
        <v>2.0655999999974028E-2</v>
      </c>
      <c r="X4066">
        <f t="shared" si="126"/>
        <v>0.19634954084936207</v>
      </c>
    </row>
    <row r="4067" spans="1:24" x14ac:dyDescent="0.25">
      <c r="A4067" t="s">
        <v>22</v>
      </c>
      <c r="B4067">
        <v>8110</v>
      </c>
      <c r="C4067">
        <v>305.275509</v>
      </c>
      <c r="D4067">
        <v>0</v>
      </c>
      <c r="E4067">
        <v>0</v>
      </c>
      <c r="F4067">
        <v>-23190</v>
      </c>
      <c r="G4067">
        <v>9417</v>
      </c>
      <c r="H4067">
        <v>6</v>
      </c>
      <c r="I4067">
        <v>0</v>
      </c>
      <c r="J4067">
        <v>-7.8125E-3</v>
      </c>
      <c r="K4067">
        <v>0</v>
      </c>
      <c r="L4067">
        <v>-7.8125E-3</v>
      </c>
      <c r="M4067">
        <v>-7.8125E-3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12.3</v>
      </c>
      <c r="W4067">
        <f t="shared" si="127"/>
        <v>1.9923000000005686E-2</v>
      </c>
      <c r="X4067">
        <f t="shared" si="126"/>
        <v>0.19634954084936207</v>
      </c>
    </row>
    <row r="4068" spans="1:24" x14ac:dyDescent="0.25">
      <c r="A4068" t="s">
        <v>22</v>
      </c>
      <c r="B4068">
        <v>8111</v>
      </c>
      <c r="C4068">
        <v>305.29528199999999</v>
      </c>
      <c r="D4068">
        <v>0</v>
      </c>
      <c r="E4068">
        <v>0</v>
      </c>
      <c r="F4068">
        <v>-23189</v>
      </c>
      <c r="G4068">
        <v>9418</v>
      </c>
      <c r="H4068">
        <v>6</v>
      </c>
      <c r="I4068">
        <v>0</v>
      </c>
      <c r="J4068">
        <v>-7.8125E-3</v>
      </c>
      <c r="K4068">
        <v>0</v>
      </c>
      <c r="L4068">
        <v>-7.8125E-3</v>
      </c>
      <c r="M4068">
        <v>-7.8125E-3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12.3</v>
      </c>
      <c r="W4068">
        <f t="shared" si="127"/>
        <v>1.9772999999986496E-2</v>
      </c>
      <c r="X4068">
        <f t="shared" si="126"/>
        <v>0.19634954084936207</v>
      </c>
    </row>
    <row r="4069" spans="1:24" x14ac:dyDescent="0.25">
      <c r="A4069" t="s">
        <v>22</v>
      </c>
      <c r="B4069">
        <v>8112</v>
      </c>
      <c r="C4069">
        <v>305.31561299999998</v>
      </c>
      <c r="D4069">
        <v>0</v>
      </c>
      <c r="E4069">
        <v>0</v>
      </c>
      <c r="F4069">
        <v>-23188</v>
      </c>
      <c r="G4069">
        <v>9418</v>
      </c>
      <c r="H4069">
        <v>6</v>
      </c>
      <c r="I4069">
        <v>0</v>
      </c>
      <c r="J4069">
        <v>-7.8125E-3</v>
      </c>
      <c r="K4069">
        <v>0</v>
      </c>
      <c r="L4069">
        <v>-7.8125E-3</v>
      </c>
      <c r="M4069">
        <v>-7.8125E-3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12.3</v>
      </c>
      <c r="W4069">
        <f t="shared" si="127"/>
        <v>2.0330999999998767E-2</v>
      </c>
      <c r="X4069">
        <f t="shared" si="126"/>
        <v>0.19634954084936207</v>
      </c>
    </row>
    <row r="4070" spans="1:24" x14ac:dyDescent="0.25">
      <c r="A4070" t="s">
        <v>22</v>
      </c>
      <c r="B4070">
        <v>8113</v>
      </c>
      <c r="C4070">
        <v>305.33480200000002</v>
      </c>
      <c r="D4070">
        <v>0</v>
      </c>
      <c r="E4070">
        <v>0</v>
      </c>
      <c r="F4070">
        <v>-23187</v>
      </c>
      <c r="G4070">
        <v>9418</v>
      </c>
      <c r="H4070">
        <v>6</v>
      </c>
      <c r="I4070">
        <v>0</v>
      </c>
      <c r="J4070">
        <v>-7.8125E-3</v>
      </c>
      <c r="K4070">
        <v>0</v>
      </c>
      <c r="L4070">
        <v>-7.8125E-3</v>
      </c>
      <c r="M4070">
        <v>-7.8125E-3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12.35</v>
      </c>
      <c r="W4070">
        <f t="shared" si="127"/>
        <v>1.9189000000039869E-2</v>
      </c>
      <c r="X4070">
        <f t="shared" si="126"/>
        <v>0.19634954084936207</v>
      </c>
    </row>
    <row r="4071" spans="1:24" x14ac:dyDescent="0.25">
      <c r="A4071" t="s">
        <v>22</v>
      </c>
      <c r="B4071">
        <v>8114</v>
      </c>
      <c r="C4071">
        <v>305.35405400000002</v>
      </c>
      <c r="D4071">
        <v>0</v>
      </c>
      <c r="E4071">
        <v>0</v>
      </c>
      <c r="F4071">
        <v>-23187</v>
      </c>
      <c r="G4071">
        <v>9418</v>
      </c>
      <c r="H4071">
        <v>5</v>
      </c>
      <c r="I4071">
        <v>0</v>
      </c>
      <c r="J4071">
        <v>-7.8125E-3</v>
      </c>
      <c r="K4071">
        <v>0</v>
      </c>
      <c r="L4071">
        <v>-7.8125E-3</v>
      </c>
      <c r="M4071">
        <v>-7.8125E-3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12.35</v>
      </c>
      <c r="W4071">
        <f t="shared" si="127"/>
        <v>1.9251999999994496E-2</v>
      </c>
      <c r="X4071">
        <f t="shared" si="126"/>
        <v>0.1636246173744684</v>
      </c>
    </row>
    <row r="4072" spans="1:24" x14ac:dyDescent="0.25">
      <c r="A4072" t="s">
        <v>22</v>
      </c>
      <c r="B4072">
        <v>8115</v>
      </c>
      <c r="C4072">
        <v>305.37421999999998</v>
      </c>
      <c r="D4072">
        <v>0</v>
      </c>
      <c r="E4072">
        <v>0</v>
      </c>
      <c r="F4072">
        <v>-23187</v>
      </c>
      <c r="G4072">
        <v>9418</v>
      </c>
      <c r="H4072">
        <v>4</v>
      </c>
      <c r="I4072">
        <v>0</v>
      </c>
      <c r="J4072">
        <v>-7.8125E-3</v>
      </c>
      <c r="K4072">
        <v>0</v>
      </c>
      <c r="L4072">
        <v>-7.8125E-3</v>
      </c>
      <c r="M4072">
        <v>-7.8125E-3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12.35</v>
      </c>
      <c r="W4072">
        <f t="shared" si="127"/>
        <v>2.0165999999960604E-2</v>
      </c>
      <c r="X4072">
        <f t="shared" si="126"/>
        <v>0.1308996938995747</v>
      </c>
    </row>
    <row r="4073" spans="1:24" x14ac:dyDescent="0.25">
      <c r="A4073" t="s">
        <v>22</v>
      </c>
      <c r="B4073">
        <v>8116</v>
      </c>
      <c r="C4073">
        <v>305.39448299999998</v>
      </c>
      <c r="D4073">
        <v>0</v>
      </c>
      <c r="E4073">
        <v>0</v>
      </c>
      <c r="F4073">
        <v>-23187</v>
      </c>
      <c r="G4073">
        <v>9418</v>
      </c>
      <c r="H4073">
        <v>3</v>
      </c>
      <c r="I4073">
        <v>0</v>
      </c>
      <c r="J4073">
        <v>-7.8125E-3</v>
      </c>
      <c r="K4073">
        <v>0</v>
      </c>
      <c r="L4073">
        <v>-7.8125E-3</v>
      </c>
      <c r="M4073">
        <v>-7.8125E-3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12.35</v>
      </c>
      <c r="W4073">
        <f t="shared" si="127"/>
        <v>2.026299999999992E-2</v>
      </c>
      <c r="X4073">
        <f t="shared" si="126"/>
        <v>9.8174770424681035E-2</v>
      </c>
    </row>
    <row r="4074" spans="1:24" x14ac:dyDescent="0.25">
      <c r="A4074" t="s">
        <v>22</v>
      </c>
      <c r="B4074">
        <v>8117</v>
      </c>
      <c r="C4074">
        <v>305.41481700000003</v>
      </c>
      <c r="D4074">
        <v>0</v>
      </c>
      <c r="E4074">
        <v>0</v>
      </c>
      <c r="F4074">
        <v>-23187</v>
      </c>
      <c r="G4074">
        <v>9418</v>
      </c>
      <c r="H4074">
        <v>2</v>
      </c>
      <c r="I4074">
        <v>0</v>
      </c>
      <c r="J4074">
        <v>-7.8125E-3</v>
      </c>
      <c r="K4074">
        <v>0</v>
      </c>
      <c r="L4074">
        <v>-7.8125E-3</v>
      </c>
      <c r="M4074">
        <v>-7.8125E-3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12.35</v>
      </c>
      <c r="W4074">
        <f t="shared" si="127"/>
        <v>2.0334000000048036E-2</v>
      </c>
      <c r="X4074">
        <f t="shared" si="126"/>
        <v>6.5449846949787352E-2</v>
      </c>
    </row>
    <row r="4075" spans="1:24" x14ac:dyDescent="0.25">
      <c r="A4075" t="s">
        <v>22</v>
      </c>
      <c r="B4075">
        <v>8118</v>
      </c>
      <c r="C4075">
        <v>305.436151</v>
      </c>
      <c r="D4075">
        <v>0</v>
      </c>
      <c r="E4075">
        <v>0</v>
      </c>
      <c r="F4075">
        <v>-23187</v>
      </c>
      <c r="G4075">
        <v>9418</v>
      </c>
      <c r="H4075">
        <v>1</v>
      </c>
      <c r="I4075">
        <v>0</v>
      </c>
      <c r="J4075">
        <v>-7.8125E-3</v>
      </c>
      <c r="K4075">
        <v>0</v>
      </c>
      <c r="L4075">
        <v>-7.8125E-3</v>
      </c>
      <c r="M4075">
        <v>-7.8125E-3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12.35</v>
      </c>
      <c r="W4075">
        <f t="shared" si="127"/>
        <v>2.1333999999967546E-2</v>
      </c>
      <c r="X4075">
        <f t="shared" si="126"/>
        <v>3.2724923474893676E-2</v>
      </c>
    </row>
    <row r="4076" spans="1:24" x14ac:dyDescent="0.25">
      <c r="A4076" t="s">
        <v>22</v>
      </c>
      <c r="B4076">
        <v>8119</v>
      </c>
      <c r="C4076">
        <v>305.45558699999998</v>
      </c>
      <c r="D4076">
        <v>0</v>
      </c>
      <c r="E4076">
        <v>0</v>
      </c>
      <c r="F4076">
        <v>-23188</v>
      </c>
      <c r="G4076">
        <v>9418</v>
      </c>
      <c r="H4076">
        <v>0</v>
      </c>
      <c r="I4076">
        <v>0</v>
      </c>
      <c r="J4076">
        <v>-7.8125E-3</v>
      </c>
      <c r="K4076">
        <v>0</v>
      </c>
      <c r="L4076">
        <v>-7.8125E-3</v>
      </c>
      <c r="M4076">
        <v>-7.8125E-3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12.35</v>
      </c>
      <c r="W4076">
        <f t="shared" si="127"/>
        <v>1.9435999999984688E-2</v>
      </c>
      <c r="X4076">
        <f t="shared" si="126"/>
        <v>0</v>
      </c>
    </row>
    <row r="4077" spans="1:24" x14ac:dyDescent="0.25">
      <c r="A4077" t="s">
        <v>22</v>
      </c>
      <c r="B4077">
        <v>8120</v>
      </c>
      <c r="C4077">
        <v>305.47560199999998</v>
      </c>
      <c r="D4077">
        <v>0</v>
      </c>
      <c r="E4077">
        <v>0</v>
      </c>
      <c r="F4077">
        <v>-23188</v>
      </c>
      <c r="G4077">
        <v>9418</v>
      </c>
      <c r="H4077">
        <v>0</v>
      </c>
      <c r="I4077">
        <v>0</v>
      </c>
      <c r="J4077">
        <v>-7.8125E-3</v>
      </c>
      <c r="K4077">
        <v>0</v>
      </c>
      <c r="L4077">
        <v>-7.8125E-3</v>
      </c>
      <c r="M4077">
        <v>-7.8125E-3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12.35</v>
      </c>
      <c r="W4077">
        <f t="shared" si="127"/>
        <v>2.0015000000000782E-2</v>
      </c>
      <c r="X4077">
        <f t="shared" si="126"/>
        <v>0</v>
      </c>
    </row>
    <row r="4078" spans="1:24" x14ac:dyDescent="0.25">
      <c r="A4078" t="s">
        <v>22</v>
      </c>
      <c r="B4078">
        <v>8121</v>
      </c>
      <c r="C4078">
        <v>305.49518699999999</v>
      </c>
      <c r="D4078">
        <v>0</v>
      </c>
      <c r="E4078">
        <v>0</v>
      </c>
      <c r="F4078">
        <v>-23188</v>
      </c>
      <c r="G4078">
        <v>9418</v>
      </c>
      <c r="H4078">
        <v>0</v>
      </c>
      <c r="I4078">
        <v>0</v>
      </c>
      <c r="J4078">
        <v>-7.8125E-3</v>
      </c>
      <c r="K4078">
        <v>0</v>
      </c>
      <c r="L4078">
        <v>-7.8125E-3</v>
      </c>
      <c r="M4078">
        <v>-7.8125E-3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12.35</v>
      </c>
      <c r="W4078">
        <f t="shared" si="127"/>
        <v>1.9585000000006403E-2</v>
      </c>
      <c r="X4078">
        <f t="shared" si="126"/>
        <v>0</v>
      </c>
    </row>
    <row r="4079" spans="1:24" x14ac:dyDescent="0.25">
      <c r="A4079" t="s">
        <v>22</v>
      </c>
      <c r="B4079">
        <v>8122</v>
      </c>
      <c r="C4079">
        <v>305.515852</v>
      </c>
      <c r="D4079">
        <v>0</v>
      </c>
      <c r="E4079">
        <v>0</v>
      </c>
      <c r="F4079">
        <v>-23188</v>
      </c>
      <c r="G4079">
        <v>9418</v>
      </c>
      <c r="H4079">
        <v>-1</v>
      </c>
      <c r="I4079">
        <v>0</v>
      </c>
      <c r="J4079">
        <v>-7.8125E-3</v>
      </c>
      <c r="K4079">
        <v>0</v>
      </c>
      <c r="L4079">
        <v>-7.8125E-3</v>
      </c>
      <c r="M4079">
        <v>-7.8125E-3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12.35</v>
      </c>
      <c r="W4079">
        <f t="shared" si="127"/>
        <v>2.0665000000008149E-2</v>
      </c>
      <c r="X4079">
        <f t="shared" si="126"/>
        <v>-3.2724923474893676E-2</v>
      </c>
    </row>
    <row r="4080" spans="1:24" x14ac:dyDescent="0.25">
      <c r="A4080" t="s">
        <v>22</v>
      </c>
      <c r="B4080">
        <v>8123</v>
      </c>
      <c r="C4080">
        <v>305.53471200000001</v>
      </c>
      <c r="D4080">
        <v>0</v>
      </c>
      <c r="E4080">
        <v>0</v>
      </c>
      <c r="F4080">
        <v>-23188</v>
      </c>
      <c r="G4080">
        <v>9418</v>
      </c>
      <c r="H4080">
        <v>-1</v>
      </c>
      <c r="I4080">
        <v>0</v>
      </c>
      <c r="J4080">
        <v>-7.8125E-3</v>
      </c>
      <c r="K4080">
        <v>0</v>
      </c>
      <c r="L4080">
        <v>-7.8125E-3</v>
      </c>
      <c r="M4080">
        <v>-7.8125E-3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12.35</v>
      </c>
      <c r="W4080">
        <f t="shared" si="127"/>
        <v>1.8860000000017862E-2</v>
      </c>
      <c r="X4080">
        <f t="shared" si="126"/>
        <v>-3.2724923474893676E-2</v>
      </c>
    </row>
    <row r="4081" spans="1:24" x14ac:dyDescent="0.25">
      <c r="A4081" t="s">
        <v>22</v>
      </c>
      <c r="B4081">
        <v>8124</v>
      </c>
      <c r="C4081">
        <v>305.55535200000003</v>
      </c>
      <c r="D4081">
        <v>0</v>
      </c>
      <c r="E4081">
        <v>0</v>
      </c>
      <c r="F4081">
        <v>-23188</v>
      </c>
      <c r="G4081">
        <v>9418</v>
      </c>
      <c r="H4081">
        <v>0</v>
      </c>
      <c r="I4081">
        <v>0</v>
      </c>
      <c r="J4081">
        <v>-7.8125E-3</v>
      </c>
      <c r="K4081">
        <v>0</v>
      </c>
      <c r="L4081">
        <v>-7.8125E-3</v>
      </c>
      <c r="M4081">
        <v>-7.8125E-3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12.35</v>
      </c>
      <c r="W4081">
        <f t="shared" si="127"/>
        <v>2.0640000000014425E-2</v>
      </c>
      <c r="X4081">
        <f t="shared" si="126"/>
        <v>0</v>
      </c>
    </row>
    <row r="4082" spans="1:24" x14ac:dyDescent="0.25">
      <c r="A4082" t="s">
        <v>22</v>
      </c>
      <c r="B4082">
        <v>8125</v>
      </c>
      <c r="C4082">
        <v>305.575222</v>
      </c>
      <c r="D4082">
        <v>0</v>
      </c>
      <c r="E4082">
        <v>0</v>
      </c>
      <c r="F4082">
        <v>-23188</v>
      </c>
      <c r="G4082">
        <v>9418</v>
      </c>
      <c r="H4082">
        <v>0</v>
      </c>
      <c r="I4082">
        <v>0</v>
      </c>
      <c r="J4082">
        <v>-7.8125E-3</v>
      </c>
      <c r="K4082">
        <v>0</v>
      </c>
      <c r="L4082">
        <v>-7.8125E-3</v>
      </c>
      <c r="M4082">
        <v>-7.8125E-3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12.35</v>
      </c>
      <c r="W4082">
        <f t="shared" si="127"/>
        <v>1.9869999999968968E-2</v>
      </c>
      <c r="X4082">
        <f t="shared" si="126"/>
        <v>0</v>
      </c>
    </row>
    <row r="4083" spans="1:24" x14ac:dyDescent="0.25">
      <c r="A4083" t="s">
        <v>22</v>
      </c>
      <c r="B4083">
        <v>8126</v>
      </c>
      <c r="C4083">
        <v>305.59581300000002</v>
      </c>
      <c r="D4083">
        <v>0</v>
      </c>
      <c r="E4083">
        <v>0</v>
      </c>
      <c r="F4083">
        <v>-23188</v>
      </c>
      <c r="G4083">
        <v>9418</v>
      </c>
      <c r="H4083">
        <v>0</v>
      </c>
      <c r="I4083">
        <v>0</v>
      </c>
      <c r="J4083">
        <v>-7.8125E-3</v>
      </c>
      <c r="K4083">
        <v>0</v>
      </c>
      <c r="L4083">
        <v>-7.8125E-3</v>
      </c>
      <c r="M4083">
        <v>-7.8125E-3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12.35</v>
      </c>
      <c r="W4083">
        <f t="shared" si="127"/>
        <v>2.0591000000024451E-2</v>
      </c>
      <c r="X4083">
        <f t="shared" si="126"/>
        <v>0</v>
      </c>
    </row>
    <row r="4084" spans="1:24" x14ac:dyDescent="0.25">
      <c r="A4084" t="s">
        <v>22</v>
      </c>
      <c r="B4084">
        <v>8127</v>
      </c>
      <c r="C4084">
        <v>305.61568499999998</v>
      </c>
      <c r="D4084">
        <v>0</v>
      </c>
      <c r="E4084">
        <v>0</v>
      </c>
      <c r="F4084">
        <v>-23188</v>
      </c>
      <c r="G4084">
        <v>9418</v>
      </c>
      <c r="H4084">
        <v>0</v>
      </c>
      <c r="I4084">
        <v>0</v>
      </c>
      <c r="J4084">
        <v>-7.8125E-3</v>
      </c>
      <c r="K4084">
        <v>0</v>
      </c>
      <c r="L4084">
        <v>-7.8125E-3</v>
      </c>
      <c r="M4084">
        <v>-7.8125E-3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12.35</v>
      </c>
      <c r="W4084">
        <f t="shared" si="127"/>
        <v>1.9871999999963919E-2</v>
      </c>
      <c r="X4084">
        <f t="shared" si="126"/>
        <v>0</v>
      </c>
    </row>
    <row r="4085" spans="1:24" x14ac:dyDescent="0.25">
      <c r="A4085" t="s">
        <v>22</v>
      </c>
      <c r="B4085">
        <v>8128</v>
      </c>
      <c r="C4085">
        <v>305.63686899999999</v>
      </c>
      <c r="D4085">
        <v>0</v>
      </c>
      <c r="E4085">
        <v>0</v>
      </c>
      <c r="F4085">
        <v>-23188</v>
      </c>
      <c r="G4085">
        <v>9418</v>
      </c>
      <c r="H4085">
        <v>0</v>
      </c>
      <c r="I4085">
        <v>0</v>
      </c>
      <c r="J4085">
        <v>-7.8125E-3</v>
      </c>
      <c r="K4085">
        <v>0</v>
      </c>
      <c r="L4085">
        <v>-7.8125E-3</v>
      </c>
      <c r="M4085">
        <v>-7.8125E-3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12.35</v>
      </c>
      <c r="W4085">
        <f t="shared" si="127"/>
        <v>2.1184000000005199E-2</v>
      </c>
      <c r="X4085">
        <f t="shared" si="126"/>
        <v>0</v>
      </c>
    </row>
    <row r="4086" spans="1:24" x14ac:dyDescent="0.25">
      <c r="A4086" t="s">
        <v>22</v>
      </c>
      <c r="B4086">
        <v>8129</v>
      </c>
      <c r="C4086">
        <v>305.65689500000002</v>
      </c>
      <c r="D4086">
        <v>0</v>
      </c>
      <c r="E4086">
        <v>0</v>
      </c>
      <c r="F4086">
        <v>-23188</v>
      </c>
      <c r="G4086">
        <v>9418</v>
      </c>
      <c r="H4086">
        <v>0</v>
      </c>
      <c r="I4086">
        <v>0</v>
      </c>
      <c r="J4086">
        <v>-7.8125E-3</v>
      </c>
      <c r="K4086">
        <v>0</v>
      </c>
      <c r="L4086">
        <v>-7.8125E-3</v>
      </c>
      <c r="M4086">
        <v>-7.8125E-3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12.35</v>
      </c>
      <c r="W4086">
        <f t="shared" si="127"/>
        <v>2.0026000000029853E-2</v>
      </c>
      <c r="X4086">
        <f t="shared" si="126"/>
        <v>0</v>
      </c>
    </row>
    <row r="4087" spans="1:24" x14ac:dyDescent="0.25">
      <c r="A4087" t="s">
        <v>22</v>
      </c>
      <c r="B4087">
        <v>8130</v>
      </c>
      <c r="C4087">
        <v>305.67681800000003</v>
      </c>
      <c r="D4087">
        <v>0</v>
      </c>
      <c r="E4087">
        <v>0</v>
      </c>
      <c r="F4087">
        <v>-23188</v>
      </c>
      <c r="G4087">
        <v>9418</v>
      </c>
      <c r="H4087">
        <v>0</v>
      </c>
      <c r="I4087">
        <v>0</v>
      </c>
      <c r="J4087">
        <v>-7.8125E-3</v>
      </c>
      <c r="K4087">
        <v>0</v>
      </c>
      <c r="L4087">
        <v>-7.8125E-3</v>
      </c>
      <c r="M4087">
        <v>-7.8125E-3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12.35</v>
      </c>
      <c r="W4087">
        <f t="shared" si="127"/>
        <v>1.9923000000005686E-2</v>
      </c>
      <c r="X4087">
        <f t="shared" si="126"/>
        <v>0</v>
      </c>
    </row>
    <row r="4088" spans="1:24" x14ac:dyDescent="0.25">
      <c r="A4088" t="s">
        <v>22</v>
      </c>
      <c r="B4088">
        <v>8131</v>
      </c>
      <c r="C4088">
        <v>305.69546400000002</v>
      </c>
      <c r="D4088">
        <v>0</v>
      </c>
      <c r="E4088">
        <v>0</v>
      </c>
      <c r="F4088">
        <v>-23188</v>
      </c>
      <c r="G4088">
        <v>9418</v>
      </c>
      <c r="H4088">
        <v>0</v>
      </c>
      <c r="I4088">
        <v>0</v>
      </c>
      <c r="J4088">
        <v>-7.8125E-3</v>
      </c>
      <c r="K4088">
        <v>0</v>
      </c>
      <c r="L4088">
        <v>-7.8125E-3</v>
      </c>
      <c r="M4088">
        <v>-7.8125E-3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12.35</v>
      </c>
      <c r="W4088">
        <f t="shared" si="127"/>
        <v>1.8645999999989726E-2</v>
      </c>
      <c r="X4088">
        <f t="shared" si="126"/>
        <v>0</v>
      </c>
    </row>
    <row r="4089" spans="1:24" x14ac:dyDescent="0.25">
      <c r="A4089" t="s">
        <v>22</v>
      </c>
      <c r="B4089">
        <v>8132</v>
      </c>
      <c r="C4089">
        <v>305.716229</v>
      </c>
      <c r="D4089">
        <v>0</v>
      </c>
      <c r="E4089">
        <v>0</v>
      </c>
      <c r="F4089">
        <v>-23188</v>
      </c>
      <c r="G4089">
        <v>9418</v>
      </c>
      <c r="H4089">
        <v>0</v>
      </c>
      <c r="I4089">
        <v>0</v>
      </c>
      <c r="J4089">
        <v>-7.8125E-3</v>
      </c>
      <c r="K4089">
        <v>0</v>
      </c>
      <c r="L4089">
        <v>-7.8125E-3</v>
      </c>
      <c r="M4089">
        <v>-7.8125E-3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12.35</v>
      </c>
      <c r="W4089">
        <f t="shared" si="127"/>
        <v>2.0764999999983047E-2</v>
      </c>
      <c r="X4089">
        <f t="shared" si="126"/>
        <v>0</v>
      </c>
    </row>
    <row r="4090" spans="1:24" x14ac:dyDescent="0.25">
      <c r="A4090" t="s">
        <v>22</v>
      </c>
      <c r="B4090">
        <v>8133</v>
      </c>
      <c r="C4090">
        <v>305.73504700000001</v>
      </c>
      <c r="D4090">
        <v>0</v>
      </c>
      <c r="E4090">
        <v>0</v>
      </c>
      <c r="F4090">
        <v>-23188</v>
      </c>
      <c r="G4090">
        <v>9418</v>
      </c>
      <c r="H4090">
        <v>0</v>
      </c>
      <c r="I4090">
        <v>0</v>
      </c>
      <c r="J4090">
        <v>-7.8125E-3</v>
      </c>
      <c r="K4090">
        <v>0</v>
      </c>
      <c r="L4090">
        <v>-7.8125E-3</v>
      </c>
      <c r="M4090">
        <v>-7.8125E-3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12.35</v>
      </c>
      <c r="W4090">
        <f t="shared" si="127"/>
        <v>1.8818000000010215E-2</v>
      </c>
      <c r="X4090">
        <f t="shared" si="126"/>
        <v>0</v>
      </c>
    </row>
    <row r="4091" spans="1:24" x14ac:dyDescent="0.25">
      <c r="A4091" t="s">
        <v>22</v>
      </c>
      <c r="B4091">
        <v>8134</v>
      </c>
      <c r="C4091">
        <v>305.75585899999999</v>
      </c>
      <c r="D4091">
        <v>0</v>
      </c>
      <c r="E4091">
        <v>0</v>
      </c>
      <c r="F4091">
        <v>-23188</v>
      </c>
      <c r="G4091">
        <v>9418</v>
      </c>
      <c r="H4091">
        <v>0</v>
      </c>
      <c r="I4091">
        <v>0</v>
      </c>
      <c r="J4091">
        <v>-7.8125E-3</v>
      </c>
      <c r="K4091">
        <v>0</v>
      </c>
      <c r="L4091">
        <v>-7.8125E-3</v>
      </c>
      <c r="M4091">
        <v>-7.8125E-3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12.35</v>
      </c>
      <c r="W4091">
        <f t="shared" si="127"/>
        <v>2.081199999997807E-2</v>
      </c>
      <c r="X4091">
        <f t="shared" si="126"/>
        <v>0</v>
      </c>
    </row>
    <row r="4092" spans="1:24" x14ac:dyDescent="0.25">
      <c r="A4092" t="s">
        <v>22</v>
      </c>
      <c r="B4092">
        <v>8135</v>
      </c>
      <c r="C4092">
        <v>305.77625</v>
      </c>
      <c r="D4092">
        <v>0</v>
      </c>
      <c r="E4092">
        <v>0</v>
      </c>
      <c r="F4092">
        <v>-23188</v>
      </c>
      <c r="G4092">
        <v>9418</v>
      </c>
      <c r="H4092">
        <v>0</v>
      </c>
      <c r="I4092">
        <v>0</v>
      </c>
      <c r="J4092">
        <v>-7.8125E-3</v>
      </c>
      <c r="K4092">
        <v>0</v>
      </c>
      <c r="L4092">
        <v>-7.8125E-3</v>
      </c>
      <c r="M4092">
        <v>-7.8125E-3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12.35</v>
      </c>
      <c r="W4092">
        <f t="shared" si="127"/>
        <v>2.0391000000017812E-2</v>
      </c>
      <c r="X4092">
        <f t="shared" si="126"/>
        <v>0</v>
      </c>
    </row>
    <row r="4093" spans="1:24" x14ac:dyDescent="0.25">
      <c r="A4093" t="s">
        <v>22</v>
      </c>
      <c r="B4093">
        <v>8136</v>
      </c>
      <c r="C4093">
        <v>305.79547400000001</v>
      </c>
      <c r="D4093">
        <v>0</v>
      </c>
      <c r="E4093">
        <v>0</v>
      </c>
      <c r="F4093">
        <v>-23188</v>
      </c>
      <c r="G4093">
        <v>9418</v>
      </c>
      <c r="H4093">
        <v>0</v>
      </c>
      <c r="I4093">
        <v>0</v>
      </c>
      <c r="J4093">
        <v>-7.8125E-3</v>
      </c>
      <c r="K4093">
        <v>0</v>
      </c>
      <c r="L4093">
        <v>-7.8125E-3</v>
      </c>
      <c r="M4093">
        <v>-7.8125E-3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12.35</v>
      </c>
      <c r="W4093">
        <f t="shared" si="127"/>
        <v>1.9224000000008346E-2</v>
      </c>
      <c r="X4093">
        <f t="shared" si="126"/>
        <v>0</v>
      </c>
    </row>
    <row r="4094" spans="1:24" x14ac:dyDescent="0.25">
      <c r="A4094" t="s">
        <v>22</v>
      </c>
      <c r="B4094">
        <v>8137</v>
      </c>
      <c r="C4094">
        <v>305.81503099999998</v>
      </c>
      <c r="D4094">
        <v>0</v>
      </c>
      <c r="E4094">
        <v>0</v>
      </c>
      <c r="F4094">
        <v>-23188</v>
      </c>
      <c r="G4094">
        <v>9418</v>
      </c>
      <c r="H4094">
        <v>0</v>
      </c>
      <c r="I4094">
        <v>0</v>
      </c>
      <c r="J4094">
        <v>-7.8125E-3</v>
      </c>
      <c r="K4094">
        <v>0</v>
      </c>
      <c r="L4094">
        <v>-7.8125E-3</v>
      </c>
      <c r="M4094">
        <v>-7.8125E-3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12.35</v>
      </c>
      <c r="W4094">
        <f t="shared" si="127"/>
        <v>1.9556999999963409E-2</v>
      </c>
      <c r="X4094">
        <f t="shared" si="126"/>
        <v>0</v>
      </c>
    </row>
    <row r="4095" spans="1:24" x14ac:dyDescent="0.25">
      <c r="A4095" t="s">
        <v>22</v>
      </c>
      <c r="B4095">
        <v>8138</v>
      </c>
      <c r="C4095">
        <v>305.83537899999999</v>
      </c>
      <c r="D4095">
        <v>0</v>
      </c>
      <c r="E4095">
        <v>0</v>
      </c>
      <c r="F4095">
        <v>-23188</v>
      </c>
      <c r="G4095">
        <v>9418</v>
      </c>
      <c r="H4095">
        <v>0</v>
      </c>
      <c r="I4095">
        <v>0</v>
      </c>
      <c r="J4095">
        <v>-7.8125E-3</v>
      </c>
      <c r="K4095">
        <v>0</v>
      </c>
      <c r="L4095">
        <v>-7.8125E-3</v>
      </c>
      <c r="M4095">
        <v>-7.8125E-3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12.35</v>
      </c>
      <c r="W4095">
        <f t="shared" si="127"/>
        <v>2.0348000000012689E-2</v>
      </c>
      <c r="X4095">
        <f t="shared" si="126"/>
        <v>0</v>
      </c>
    </row>
    <row r="4096" spans="1:24" x14ac:dyDescent="0.25">
      <c r="A4096" t="s">
        <v>22</v>
      </c>
      <c r="B4096">
        <v>8139</v>
      </c>
      <c r="C4096">
        <v>305.85540500000002</v>
      </c>
      <c r="D4096">
        <v>0</v>
      </c>
      <c r="E4096">
        <v>0</v>
      </c>
      <c r="F4096">
        <v>-23188</v>
      </c>
      <c r="G4096">
        <v>9418</v>
      </c>
      <c r="H4096">
        <v>0</v>
      </c>
      <c r="I4096">
        <v>0</v>
      </c>
      <c r="J4096">
        <v>-7.8125E-3</v>
      </c>
      <c r="K4096">
        <v>0</v>
      </c>
      <c r="L4096">
        <v>-7.8125E-3</v>
      </c>
      <c r="M4096">
        <v>-7.8125E-3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12.35</v>
      </c>
      <c r="W4096">
        <f t="shared" si="127"/>
        <v>2.0026000000029853E-2</v>
      </c>
      <c r="X4096">
        <f t="shared" si="126"/>
        <v>0</v>
      </c>
    </row>
    <row r="4097" spans="1:24" x14ac:dyDescent="0.25">
      <c r="A4097" t="s">
        <v>22</v>
      </c>
      <c r="B4097">
        <v>8140</v>
      </c>
      <c r="C4097">
        <v>305.874574</v>
      </c>
      <c r="D4097">
        <v>0</v>
      </c>
      <c r="E4097">
        <v>0</v>
      </c>
      <c r="F4097">
        <v>-23188</v>
      </c>
      <c r="G4097">
        <v>9418</v>
      </c>
      <c r="H4097">
        <v>0</v>
      </c>
      <c r="I4097">
        <v>0</v>
      </c>
      <c r="J4097">
        <v>-7.8125E-3</v>
      </c>
      <c r="K4097">
        <v>0</v>
      </c>
      <c r="L4097">
        <v>-7.8125E-3</v>
      </c>
      <c r="M4097">
        <v>-7.8125E-3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12.35</v>
      </c>
      <c r="W4097">
        <f t="shared" si="127"/>
        <v>1.9168999999976677E-2</v>
      </c>
      <c r="X4097">
        <f t="shared" si="126"/>
        <v>0</v>
      </c>
    </row>
    <row r="4098" spans="1:24" x14ac:dyDescent="0.25">
      <c r="A4098" t="s">
        <v>22</v>
      </c>
      <c r="B4098">
        <v>8141</v>
      </c>
      <c r="C4098">
        <v>305.89443599999998</v>
      </c>
      <c r="D4098">
        <v>0</v>
      </c>
      <c r="E4098">
        <v>0</v>
      </c>
      <c r="F4098">
        <v>-23188</v>
      </c>
      <c r="G4098">
        <v>9418</v>
      </c>
      <c r="H4098">
        <v>0</v>
      </c>
      <c r="I4098">
        <v>0</v>
      </c>
      <c r="J4098">
        <v>-7.8125E-3</v>
      </c>
      <c r="K4098">
        <v>0</v>
      </c>
      <c r="L4098">
        <v>-7.8125E-3</v>
      </c>
      <c r="M4098">
        <v>-7.8125E-3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12.35</v>
      </c>
      <c r="W4098">
        <f t="shared" si="127"/>
        <v>1.9861999999989166E-2</v>
      </c>
      <c r="X4098">
        <f t="shared" si="126"/>
        <v>0</v>
      </c>
    </row>
    <row r="4099" spans="1:24" x14ac:dyDescent="0.25">
      <c r="A4099" t="s">
        <v>22</v>
      </c>
      <c r="B4099">
        <v>8142</v>
      </c>
      <c r="C4099">
        <v>305.91435000000001</v>
      </c>
      <c r="D4099">
        <v>0</v>
      </c>
      <c r="E4099">
        <v>0</v>
      </c>
      <c r="F4099">
        <v>-23188</v>
      </c>
      <c r="G4099">
        <v>9418</v>
      </c>
      <c r="H4099">
        <v>0</v>
      </c>
      <c r="I4099">
        <v>0</v>
      </c>
      <c r="J4099">
        <v>-7.8125E-3</v>
      </c>
      <c r="K4099">
        <v>0</v>
      </c>
      <c r="L4099">
        <v>-7.8125E-3</v>
      </c>
      <c r="M4099">
        <v>-7.8125E-3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12.35</v>
      </c>
      <c r="W4099">
        <f t="shared" si="127"/>
        <v>1.9914000000028409E-2</v>
      </c>
      <c r="X4099">
        <f t="shared" ref="X4099:X4162" si="128">H4099*PI()*7.5/60/12</f>
        <v>0</v>
      </c>
    </row>
    <row r="4100" spans="1:24" x14ac:dyDescent="0.25">
      <c r="A4100" t="s">
        <v>22</v>
      </c>
      <c r="B4100">
        <v>8143</v>
      </c>
      <c r="C4100">
        <v>305.934572</v>
      </c>
      <c r="D4100">
        <v>0</v>
      </c>
      <c r="E4100">
        <v>0</v>
      </c>
      <c r="F4100">
        <v>-23188</v>
      </c>
      <c r="G4100">
        <v>9418</v>
      </c>
      <c r="H4100">
        <v>0</v>
      </c>
      <c r="I4100">
        <v>0</v>
      </c>
      <c r="J4100">
        <v>-7.8125E-3</v>
      </c>
      <c r="K4100">
        <v>0</v>
      </c>
      <c r="L4100">
        <v>-7.8125E-3</v>
      </c>
      <c r="M4100">
        <v>-7.8125E-3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12.35</v>
      </c>
      <c r="W4100">
        <f t="shared" ref="W4100:W4163" si="129">C4100-C4099</f>
        <v>2.0221999999989748E-2</v>
      </c>
      <c r="X4100">
        <f t="shared" si="128"/>
        <v>0</v>
      </c>
    </row>
    <row r="4101" spans="1:24" x14ac:dyDescent="0.25">
      <c r="A4101" t="s">
        <v>22</v>
      </c>
      <c r="B4101">
        <v>8144</v>
      </c>
      <c r="C4101">
        <v>305.95389499999999</v>
      </c>
      <c r="D4101">
        <v>0</v>
      </c>
      <c r="E4101">
        <v>0</v>
      </c>
      <c r="F4101">
        <v>-23188</v>
      </c>
      <c r="G4101">
        <v>9418</v>
      </c>
      <c r="H4101">
        <v>0</v>
      </c>
      <c r="I4101">
        <v>0</v>
      </c>
      <c r="J4101">
        <v>-7.8125E-3</v>
      </c>
      <c r="K4101">
        <v>0</v>
      </c>
      <c r="L4101">
        <v>-7.8125E-3</v>
      </c>
      <c r="M4101">
        <v>-7.8125E-3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12.35</v>
      </c>
      <c r="W4101">
        <f t="shared" si="129"/>
        <v>1.9322999999985768E-2</v>
      </c>
      <c r="X4101">
        <f t="shared" si="128"/>
        <v>0</v>
      </c>
    </row>
    <row r="4102" spans="1:24" x14ac:dyDescent="0.25">
      <c r="A4102" t="s">
        <v>22</v>
      </c>
      <c r="B4102">
        <v>8145</v>
      </c>
      <c r="C4102">
        <v>305.97412600000001</v>
      </c>
      <c r="D4102">
        <v>0</v>
      </c>
      <c r="E4102">
        <v>0</v>
      </c>
      <c r="F4102">
        <v>-23188</v>
      </c>
      <c r="G4102">
        <v>9418</v>
      </c>
      <c r="H4102">
        <v>0</v>
      </c>
      <c r="I4102">
        <v>0</v>
      </c>
      <c r="J4102">
        <v>-7.8125E-3</v>
      </c>
      <c r="K4102">
        <v>0</v>
      </c>
      <c r="L4102">
        <v>-7.8125E-3</v>
      </c>
      <c r="M4102">
        <v>-7.8125E-3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12.35</v>
      </c>
      <c r="W4102">
        <f t="shared" si="129"/>
        <v>2.0231000000023869E-2</v>
      </c>
      <c r="X4102">
        <f t="shared" si="128"/>
        <v>0</v>
      </c>
    </row>
    <row r="4103" spans="1:24" x14ac:dyDescent="0.25">
      <c r="A4103" t="s">
        <v>22</v>
      </c>
      <c r="B4103">
        <v>8146</v>
      </c>
      <c r="C4103">
        <v>305.99248</v>
      </c>
      <c r="D4103">
        <v>0</v>
      </c>
      <c r="E4103">
        <v>0</v>
      </c>
      <c r="F4103">
        <v>-23188</v>
      </c>
      <c r="G4103">
        <v>9418</v>
      </c>
      <c r="H4103">
        <v>0</v>
      </c>
      <c r="I4103">
        <v>0</v>
      </c>
      <c r="J4103">
        <v>-7.8125E-3</v>
      </c>
      <c r="K4103">
        <v>0</v>
      </c>
      <c r="L4103">
        <v>-7.8125E-3</v>
      </c>
      <c r="M4103">
        <v>-7.8125E-3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12.35</v>
      </c>
      <c r="W4103">
        <f t="shared" si="129"/>
        <v>1.8353999999987991E-2</v>
      </c>
      <c r="X4103">
        <f t="shared" si="128"/>
        <v>0</v>
      </c>
    </row>
    <row r="4104" spans="1:24" x14ac:dyDescent="0.25">
      <c r="A4104" t="s">
        <v>22</v>
      </c>
      <c r="B4104">
        <v>8147</v>
      </c>
      <c r="C4104">
        <v>306.00998800000002</v>
      </c>
      <c r="D4104">
        <v>0</v>
      </c>
      <c r="E4104">
        <v>0</v>
      </c>
      <c r="F4104">
        <v>-23188</v>
      </c>
      <c r="G4104">
        <v>9418</v>
      </c>
      <c r="H4104">
        <v>0</v>
      </c>
      <c r="I4104">
        <v>0</v>
      </c>
      <c r="J4104">
        <v>-7.8125E-3</v>
      </c>
      <c r="K4104">
        <v>0</v>
      </c>
      <c r="L4104">
        <v>-7.8125E-3</v>
      </c>
      <c r="M4104">
        <v>-7.8125E-3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12.35</v>
      </c>
      <c r="W4104">
        <f t="shared" si="129"/>
        <v>1.7508000000020729E-2</v>
      </c>
      <c r="X4104">
        <f t="shared" si="128"/>
        <v>0</v>
      </c>
    </row>
    <row r="4105" spans="1:24" x14ac:dyDescent="0.25">
      <c r="A4105" t="s">
        <v>22</v>
      </c>
      <c r="B4105">
        <v>8148</v>
      </c>
      <c r="C4105">
        <v>306.02463</v>
      </c>
      <c r="D4105">
        <v>0</v>
      </c>
      <c r="E4105">
        <v>0</v>
      </c>
      <c r="F4105">
        <v>-23188</v>
      </c>
      <c r="G4105">
        <v>9418</v>
      </c>
      <c r="H4105">
        <v>0</v>
      </c>
      <c r="I4105">
        <v>0</v>
      </c>
      <c r="J4105">
        <v>-7.8125E-3</v>
      </c>
      <c r="K4105">
        <v>0</v>
      </c>
      <c r="L4105">
        <v>-7.8125E-3</v>
      </c>
      <c r="M4105">
        <v>-7.8125E-3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12.35</v>
      </c>
      <c r="W4105">
        <f t="shared" si="129"/>
        <v>1.4641999999980726E-2</v>
      </c>
      <c r="X4105">
        <f t="shared" si="128"/>
        <v>0</v>
      </c>
    </row>
    <row r="4106" spans="1:24" x14ac:dyDescent="0.25">
      <c r="A4106" t="s">
        <v>22</v>
      </c>
      <c r="B4106">
        <v>8149</v>
      </c>
      <c r="C4106">
        <v>306.03940699999998</v>
      </c>
      <c r="D4106">
        <v>0</v>
      </c>
      <c r="E4106">
        <v>0</v>
      </c>
      <c r="F4106">
        <v>-23188</v>
      </c>
      <c r="G4106">
        <v>9418</v>
      </c>
      <c r="H4106">
        <v>0</v>
      </c>
      <c r="I4106">
        <v>0</v>
      </c>
      <c r="J4106">
        <v>-7.8125E-3</v>
      </c>
      <c r="K4106">
        <v>0</v>
      </c>
      <c r="L4106">
        <v>-7.8125E-3</v>
      </c>
      <c r="M4106">
        <v>-7.8125E-3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12.35</v>
      </c>
      <c r="W4106">
        <f t="shared" si="129"/>
        <v>1.4776999999980944E-2</v>
      </c>
      <c r="X4106">
        <f t="shared" si="128"/>
        <v>0</v>
      </c>
    </row>
    <row r="4107" spans="1:24" x14ac:dyDescent="0.25">
      <c r="A4107" t="s">
        <v>22</v>
      </c>
      <c r="B4107">
        <v>8150</v>
      </c>
      <c r="C4107">
        <v>306.05381899999998</v>
      </c>
      <c r="D4107">
        <v>0</v>
      </c>
      <c r="E4107">
        <v>0</v>
      </c>
      <c r="F4107">
        <v>-23188</v>
      </c>
      <c r="G4107">
        <v>9418</v>
      </c>
      <c r="H4107">
        <v>0</v>
      </c>
      <c r="I4107">
        <v>0</v>
      </c>
      <c r="J4107">
        <v>-7.8125E-3</v>
      </c>
      <c r="K4107">
        <v>0</v>
      </c>
      <c r="L4107">
        <v>-7.8125E-3</v>
      </c>
      <c r="M4107">
        <v>-7.8125E-3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12.375</v>
      </c>
      <c r="W4107">
        <f t="shared" si="129"/>
        <v>1.4411999999992986E-2</v>
      </c>
      <c r="X4107">
        <f t="shared" si="128"/>
        <v>0</v>
      </c>
    </row>
    <row r="4108" spans="1:24" x14ac:dyDescent="0.25">
      <c r="A4108" t="s">
        <v>22</v>
      </c>
      <c r="B4108">
        <v>8151</v>
      </c>
      <c r="C4108">
        <v>306.07418699999999</v>
      </c>
      <c r="D4108">
        <v>0</v>
      </c>
      <c r="E4108">
        <v>0</v>
      </c>
      <c r="F4108">
        <v>-23188</v>
      </c>
      <c r="G4108">
        <v>9418</v>
      </c>
      <c r="H4108">
        <v>0</v>
      </c>
      <c r="I4108">
        <v>0</v>
      </c>
      <c r="J4108">
        <v>-7.8125E-3</v>
      </c>
      <c r="K4108">
        <v>0</v>
      </c>
      <c r="L4108">
        <v>-7.8125E-3</v>
      </c>
      <c r="M4108">
        <v>-7.8125E-3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12.375</v>
      </c>
      <c r="W4108">
        <f t="shared" si="129"/>
        <v>2.0368000000019038E-2</v>
      </c>
      <c r="X4108">
        <f t="shared" si="128"/>
        <v>0</v>
      </c>
    </row>
    <row r="4109" spans="1:24" x14ac:dyDescent="0.25">
      <c r="A4109" t="s">
        <v>22</v>
      </c>
      <c r="B4109">
        <v>8152</v>
      </c>
      <c r="C4109">
        <v>306.09394500000002</v>
      </c>
      <c r="D4109">
        <v>0</v>
      </c>
      <c r="E4109">
        <v>0</v>
      </c>
      <c r="F4109">
        <v>-23188</v>
      </c>
      <c r="G4109">
        <v>9418</v>
      </c>
      <c r="H4109">
        <v>0</v>
      </c>
      <c r="I4109">
        <v>0</v>
      </c>
      <c r="J4109">
        <v>-7.8125E-3</v>
      </c>
      <c r="K4109">
        <v>0</v>
      </c>
      <c r="L4109">
        <v>-7.8125E-3</v>
      </c>
      <c r="M4109">
        <v>-7.8125E-3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12.375</v>
      </c>
      <c r="W4109">
        <f t="shared" si="129"/>
        <v>1.9758000000024367E-2</v>
      </c>
      <c r="X4109">
        <f t="shared" si="128"/>
        <v>0</v>
      </c>
    </row>
    <row r="4110" spans="1:24" x14ac:dyDescent="0.25">
      <c r="A4110" t="s">
        <v>22</v>
      </c>
      <c r="B4110">
        <v>8153</v>
      </c>
      <c r="C4110">
        <v>306.114262</v>
      </c>
      <c r="D4110">
        <v>0</v>
      </c>
      <c r="E4110">
        <v>0</v>
      </c>
      <c r="F4110">
        <v>-23188</v>
      </c>
      <c r="G4110">
        <v>9418</v>
      </c>
      <c r="H4110">
        <v>0</v>
      </c>
      <c r="I4110">
        <v>0</v>
      </c>
      <c r="J4110">
        <v>-7.8125E-3</v>
      </c>
      <c r="K4110">
        <v>0</v>
      </c>
      <c r="L4110">
        <v>-7.8125E-3</v>
      </c>
      <c r="M4110">
        <v>-7.8125E-3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12.375</v>
      </c>
      <c r="W4110">
        <f t="shared" si="129"/>
        <v>2.031699999997727E-2</v>
      </c>
      <c r="X4110">
        <f t="shared" si="128"/>
        <v>0</v>
      </c>
    </row>
    <row r="4111" spans="1:24" x14ac:dyDescent="0.25">
      <c r="A4111" t="s">
        <v>22</v>
      </c>
      <c r="B4111">
        <v>8154</v>
      </c>
      <c r="C4111">
        <v>306.134522</v>
      </c>
      <c r="D4111">
        <v>0</v>
      </c>
      <c r="E4111">
        <v>0</v>
      </c>
      <c r="F4111">
        <v>-23188</v>
      </c>
      <c r="G4111">
        <v>9418</v>
      </c>
      <c r="H4111">
        <v>0</v>
      </c>
      <c r="I4111">
        <v>0</v>
      </c>
      <c r="J4111">
        <v>-7.8125E-3</v>
      </c>
      <c r="K4111">
        <v>0</v>
      </c>
      <c r="L4111">
        <v>-7.8125E-3</v>
      </c>
      <c r="M4111">
        <v>-7.8125E-3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12.375</v>
      </c>
      <c r="W4111">
        <f t="shared" si="129"/>
        <v>2.0260000000007494E-2</v>
      </c>
      <c r="X4111">
        <f t="shared" si="128"/>
        <v>0</v>
      </c>
    </row>
    <row r="4112" spans="1:24" x14ac:dyDescent="0.25">
      <c r="A4112" t="s">
        <v>22</v>
      </c>
      <c r="B4112">
        <v>8155</v>
      </c>
      <c r="C4112">
        <v>306.15529600000002</v>
      </c>
      <c r="D4112">
        <v>0</v>
      </c>
      <c r="E4112">
        <v>0</v>
      </c>
      <c r="F4112">
        <v>-23188</v>
      </c>
      <c r="G4112">
        <v>9418</v>
      </c>
      <c r="H4112">
        <v>0</v>
      </c>
      <c r="I4112">
        <v>0</v>
      </c>
      <c r="J4112">
        <v>-7.8125E-3</v>
      </c>
      <c r="K4112">
        <v>0</v>
      </c>
      <c r="L4112">
        <v>-7.8125E-3</v>
      </c>
      <c r="M4112">
        <v>-7.8125E-3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12.375</v>
      </c>
      <c r="W4112">
        <f t="shared" si="129"/>
        <v>2.0774000000017168E-2</v>
      </c>
      <c r="X4112">
        <f t="shared" si="128"/>
        <v>0</v>
      </c>
    </row>
    <row r="4113" spans="1:24" x14ac:dyDescent="0.25">
      <c r="A4113" t="s">
        <v>22</v>
      </c>
      <c r="B4113">
        <v>8156</v>
      </c>
      <c r="C4113">
        <v>306.17599200000001</v>
      </c>
      <c r="D4113">
        <v>0.6</v>
      </c>
      <c r="E4113">
        <v>0.6</v>
      </c>
      <c r="F4113">
        <v>-23188</v>
      </c>
      <c r="G4113">
        <v>9418</v>
      </c>
      <c r="H4113">
        <v>0</v>
      </c>
      <c r="I4113">
        <v>0</v>
      </c>
      <c r="J4113">
        <v>0.6</v>
      </c>
      <c r="K4113">
        <v>0</v>
      </c>
      <c r="L4113">
        <v>0.6</v>
      </c>
      <c r="M4113">
        <v>0.6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12.375</v>
      </c>
      <c r="W4113">
        <f t="shared" si="129"/>
        <v>2.0695999999986725E-2</v>
      </c>
      <c r="X4113">
        <f t="shared" si="128"/>
        <v>0</v>
      </c>
    </row>
    <row r="4114" spans="1:24" x14ac:dyDescent="0.25">
      <c r="A4114" t="s">
        <v>22</v>
      </c>
      <c r="B4114">
        <v>8157</v>
      </c>
      <c r="C4114">
        <v>306.19607500000001</v>
      </c>
      <c r="D4114">
        <v>0.6</v>
      </c>
      <c r="E4114">
        <v>0.6</v>
      </c>
      <c r="F4114">
        <v>-23188</v>
      </c>
      <c r="G4114">
        <v>9418</v>
      </c>
      <c r="H4114">
        <v>0</v>
      </c>
      <c r="I4114">
        <v>0</v>
      </c>
      <c r="J4114">
        <v>0.6</v>
      </c>
      <c r="K4114">
        <v>0</v>
      </c>
      <c r="L4114">
        <v>0.6</v>
      </c>
      <c r="M4114">
        <v>0.6</v>
      </c>
      <c r="N4114">
        <v>0</v>
      </c>
      <c r="O4114">
        <v>0</v>
      </c>
      <c r="P4114">
        <v>0</v>
      </c>
      <c r="Q4114">
        <v>0</v>
      </c>
      <c r="R4114">
        <v>7.4303030303030297</v>
      </c>
      <c r="S4114">
        <v>0</v>
      </c>
      <c r="T4114">
        <v>0</v>
      </c>
      <c r="U4114">
        <v>0</v>
      </c>
      <c r="V4114">
        <v>12.375</v>
      </c>
      <c r="W4114">
        <f t="shared" si="129"/>
        <v>2.0082999999999629E-2</v>
      </c>
      <c r="X4114">
        <f t="shared" si="128"/>
        <v>0</v>
      </c>
    </row>
    <row r="4115" spans="1:24" x14ac:dyDescent="0.25">
      <c r="A4115" t="s">
        <v>22</v>
      </c>
      <c r="B4115">
        <v>8158</v>
      </c>
      <c r="C4115">
        <v>306.21569899999997</v>
      </c>
      <c r="D4115">
        <v>0.6</v>
      </c>
      <c r="E4115">
        <v>0.6</v>
      </c>
      <c r="F4115">
        <v>-23189</v>
      </c>
      <c r="G4115">
        <v>9418</v>
      </c>
      <c r="H4115">
        <v>0</v>
      </c>
      <c r="I4115">
        <v>0</v>
      </c>
      <c r="J4115">
        <v>0.6</v>
      </c>
      <c r="K4115">
        <v>0</v>
      </c>
      <c r="L4115">
        <v>0.6</v>
      </c>
      <c r="M4115">
        <v>0.6</v>
      </c>
      <c r="N4115">
        <v>-7.4003421309872897</v>
      </c>
      <c r="O4115">
        <v>-7.4003421309872897</v>
      </c>
      <c r="P4115">
        <v>6.75</v>
      </c>
      <c r="Q4115">
        <v>0.375</v>
      </c>
      <c r="R4115">
        <v>7.4303030303030297</v>
      </c>
      <c r="S4115">
        <v>7.4303030303030297</v>
      </c>
      <c r="T4115">
        <v>7.5</v>
      </c>
      <c r="U4115">
        <v>0.625</v>
      </c>
      <c r="V4115">
        <v>12.375</v>
      </c>
      <c r="W4115">
        <f t="shared" si="129"/>
        <v>1.9623999999964781E-2</v>
      </c>
      <c r="X4115">
        <f t="shared" si="128"/>
        <v>0</v>
      </c>
    </row>
    <row r="4116" spans="1:24" x14ac:dyDescent="0.25">
      <c r="A4116" t="s">
        <v>22</v>
      </c>
      <c r="B4116">
        <v>8159</v>
      </c>
      <c r="C4116">
        <v>306.23600599999997</v>
      </c>
      <c r="D4116">
        <v>0.6</v>
      </c>
      <c r="E4116">
        <v>0.6</v>
      </c>
      <c r="F4116">
        <v>-23198</v>
      </c>
      <c r="G4116">
        <v>9418</v>
      </c>
      <c r="H4116">
        <v>-1</v>
      </c>
      <c r="I4116">
        <v>0</v>
      </c>
      <c r="J4116">
        <v>0.6</v>
      </c>
      <c r="K4116">
        <v>0</v>
      </c>
      <c r="L4116">
        <v>0.6</v>
      </c>
      <c r="M4116">
        <v>0.6</v>
      </c>
      <c r="N4116">
        <v>-7.4003421309872897</v>
      </c>
      <c r="O4116">
        <v>-7.4003421309872897</v>
      </c>
      <c r="P4116">
        <v>10.75</v>
      </c>
      <c r="Q4116">
        <v>5.875</v>
      </c>
      <c r="R4116">
        <v>7.4303030303030297</v>
      </c>
      <c r="S4116">
        <v>7.4303030303030297</v>
      </c>
      <c r="T4116">
        <v>12.625</v>
      </c>
      <c r="U4116">
        <v>6.625</v>
      </c>
      <c r="V4116">
        <v>12.375</v>
      </c>
      <c r="W4116">
        <f t="shared" si="129"/>
        <v>2.0307000000002517E-2</v>
      </c>
      <c r="X4116">
        <f t="shared" si="128"/>
        <v>-3.2724923474893676E-2</v>
      </c>
    </row>
    <row r="4117" spans="1:24" x14ac:dyDescent="0.25">
      <c r="A4117" t="s">
        <v>22</v>
      </c>
      <c r="B4117">
        <v>8160</v>
      </c>
      <c r="C4117">
        <v>306.25638900000001</v>
      </c>
      <c r="D4117">
        <v>0.6</v>
      </c>
      <c r="E4117">
        <v>0.6</v>
      </c>
      <c r="F4117">
        <v>-23214</v>
      </c>
      <c r="G4117">
        <v>9427</v>
      </c>
      <c r="H4117">
        <v>-7</v>
      </c>
      <c r="I4117">
        <v>0</v>
      </c>
      <c r="J4117">
        <v>0.6</v>
      </c>
      <c r="K4117">
        <v>0</v>
      </c>
      <c r="L4117">
        <v>0.6</v>
      </c>
      <c r="M4117">
        <v>0.6</v>
      </c>
      <c r="N4117">
        <v>-7.4003421309872897</v>
      </c>
      <c r="O4117">
        <v>-7.4003421309872897</v>
      </c>
      <c r="P4117">
        <v>15.25</v>
      </c>
      <c r="Q4117">
        <v>9.375</v>
      </c>
      <c r="R4117">
        <v>7.4303030303030297</v>
      </c>
      <c r="S4117">
        <v>7.4303030303030297</v>
      </c>
      <c r="T4117">
        <v>19.375</v>
      </c>
      <c r="U4117">
        <v>11.75</v>
      </c>
      <c r="V4117">
        <v>12.375</v>
      </c>
      <c r="W4117">
        <f t="shared" si="129"/>
        <v>2.038300000003801E-2</v>
      </c>
      <c r="X4117">
        <f t="shared" si="128"/>
        <v>-0.22907446432425574</v>
      </c>
    </row>
    <row r="4118" spans="1:24" x14ac:dyDescent="0.25">
      <c r="A4118" t="s">
        <v>22</v>
      </c>
      <c r="B4118">
        <v>8161</v>
      </c>
      <c r="C4118">
        <v>306.27588200000002</v>
      </c>
      <c r="D4118">
        <v>0.6</v>
      </c>
      <c r="E4118">
        <v>0.6</v>
      </c>
      <c r="F4118">
        <v>-23235</v>
      </c>
      <c r="G4118">
        <v>9446</v>
      </c>
      <c r="H4118">
        <v>-18</v>
      </c>
      <c r="I4118">
        <v>5</v>
      </c>
      <c r="J4118">
        <v>0.6</v>
      </c>
      <c r="K4118">
        <v>0</v>
      </c>
      <c r="L4118">
        <v>0.6</v>
      </c>
      <c r="M4118">
        <v>0.6</v>
      </c>
      <c r="N4118">
        <v>-7.4003421309872897</v>
      </c>
      <c r="O4118">
        <v>-7.4003421309872897</v>
      </c>
      <c r="P4118">
        <v>15.875</v>
      </c>
      <c r="Q4118">
        <v>12.375</v>
      </c>
      <c r="R4118">
        <v>7.4303030303030297</v>
      </c>
      <c r="S4118">
        <v>7.4303030303030297</v>
      </c>
      <c r="T4118">
        <v>20.875</v>
      </c>
      <c r="U4118">
        <v>16</v>
      </c>
      <c r="V4118">
        <v>12.375</v>
      </c>
      <c r="W4118">
        <f t="shared" si="129"/>
        <v>1.9493000000011307E-2</v>
      </c>
      <c r="X4118">
        <f t="shared" si="128"/>
        <v>-0.58904862254808621</v>
      </c>
    </row>
    <row r="4119" spans="1:24" x14ac:dyDescent="0.25">
      <c r="A4119" t="s">
        <v>22</v>
      </c>
      <c r="B4119">
        <v>8162</v>
      </c>
      <c r="C4119">
        <v>306.29642699999999</v>
      </c>
      <c r="D4119">
        <v>0.6</v>
      </c>
      <c r="E4119">
        <v>0.6</v>
      </c>
      <c r="F4119">
        <v>-23256</v>
      </c>
      <c r="G4119">
        <v>9469</v>
      </c>
      <c r="H4119">
        <v>-36</v>
      </c>
      <c r="I4119">
        <v>21</v>
      </c>
      <c r="J4119">
        <v>0.6</v>
      </c>
      <c r="K4119">
        <v>0</v>
      </c>
      <c r="L4119">
        <v>0.6</v>
      </c>
      <c r="M4119">
        <v>0.6</v>
      </c>
      <c r="N4119">
        <v>-6.0221407624633398</v>
      </c>
      <c r="O4119">
        <v>-5.8723362658846501</v>
      </c>
      <c r="P4119">
        <v>15.5</v>
      </c>
      <c r="Q4119">
        <v>12.25</v>
      </c>
      <c r="R4119">
        <v>6.0521016617790799</v>
      </c>
      <c r="S4119">
        <v>6.0820625610948102</v>
      </c>
      <c r="T4119">
        <v>20.25</v>
      </c>
      <c r="U4119">
        <v>15.875</v>
      </c>
      <c r="V4119">
        <v>10.074999999999999</v>
      </c>
      <c r="W4119">
        <f t="shared" si="129"/>
        <v>2.0544999999970059E-2</v>
      </c>
      <c r="X4119">
        <f t="shared" si="128"/>
        <v>-1.1780972450961724</v>
      </c>
    </row>
    <row r="4120" spans="1:24" x14ac:dyDescent="0.25">
      <c r="A4120" t="s">
        <v>22</v>
      </c>
      <c r="B4120">
        <v>8163</v>
      </c>
      <c r="C4120">
        <v>306.31631599999997</v>
      </c>
      <c r="D4120">
        <v>0.6</v>
      </c>
      <c r="E4120">
        <v>0.6</v>
      </c>
      <c r="F4120">
        <v>-23275</v>
      </c>
      <c r="G4120">
        <v>9486</v>
      </c>
      <c r="H4120">
        <v>-55</v>
      </c>
      <c r="I4120">
        <v>39</v>
      </c>
      <c r="J4120">
        <v>0.6</v>
      </c>
      <c r="K4120">
        <v>0</v>
      </c>
      <c r="L4120">
        <v>0.6</v>
      </c>
      <c r="M4120">
        <v>0.6</v>
      </c>
      <c r="N4120">
        <v>-6.0221407624633398</v>
      </c>
      <c r="O4120">
        <v>-5.8723362658846501</v>
      </c>
      <c r="P4120">
        <v>15.375</v>
      </c>
      <c r="Q4120">
        <v>12.375</v>
      </c>
      <c r="R4120">
        <v>6.0521016617790799</v>
      </c>
      <c r="S4120">
        <v>6.0820625610948102</v>
      </c>
      <c r="T4120">
        <v>19</v>
      </c>
      <c r="U4120">
        <v>15</v>
      </c>
      <c r="V4120">
        <v>10.074999999999999</v>
      </c>
      <c r="W4120">
        <f t="shared" si="129"/>
        <v>1.9888999999977841E-2</v>
      </c>
      <c r="X4120">
        <f t="shared" si="128"/>
        <v>-1.7998707911191525</v>
      </c>
    </row>
    <row r="4121" spans="1:24" x14ac:dyDescent="0.25">
      <c r="A4121" t="s">
        <v>22</v>
      </c>
      <c r="B4121">
        <v>8164</v>
      </c>
      <c r="C4121">
        <v>306.336794</v>
      </c>
      <c r="D4121">
        <v>0.6</v>
      </c>
      <c r="E4121">
        <v>0.6</v>
      </c>
      <c r="F4121">
        <v>-23298</v>
      </c>
      <c r="G4121">
        <v>9503</v>
      </c>
      <c r="H4121">
        <v>-74</v>
      </c>
      <c r="I4121">
        <v>57</v>
      </c>
      <c r="J4121">
        <v>0.6</v>
      </c>
      <c r="K4121">
        <v>0</v>
      </c>
      <c r="L4121">
        <v>0.6</v>
      </c>
      <c r="M4121">
        <v>0.6</v>
      </c>
      <c r="N4121">
        <v>-6.0221407624633398</v>
      </c>
      <c r="O4121">
        <v>-5.8723362658846501</v>
      </c>
      <c r="P4121">
        <v>15</v>
      </c>
      <c r="Q4121">
        <v>12.125</v>
      </c>
      <c r="R4121">
        <v>6.0521016617790799</v>
      </c>
      <c r="S4121">
        <v>6.0820625610948102</v>
      </c>
      <c r="T4121">
        <v>17.875</v>
      </c>
      <c r="U4121">
        <v>14.125</v>
      </c>
      <c r="V4121">
        <v>10.074999999999999</v>
      </c>
      <c r="W4121">
        <f t="shared" si="129"/>
        <v>2.0478000000025531E-2</v>
      </c>
      <c r="X4121">
        <f t="shared" si="128"/>
        <v>-2.4216443371421321</v>
      </c>
    </row>
    <row r="4122" spans="1:24" x14ac:dyDescent="0.25">
      <c r="A4122" t="s">
        <v>22</v>
      </c>
      <c r="B4122">
        <v>8165</v>
      </c>
      <c r="C4122">
        <v>306.35600799999997</v>
      </c>
      <c r="D4122">
        <v>0.6</v>
      </c>
      <c r="E4122">
        <v>0.6</v>
      </c>
      <c r="F4122">
        <v>-23324</v>
      </c>
      <c r="G4122">
        <v>9522</v>
      </c>
      <c r="H4122">
        <v>-90</v>
      </c>
      <c r="I4122">
        <v>75</v>
      </c>
      <c r="J4122">
        <v>0.6</v>
      </c>
      <c r="K4122">
        <v>0</v>
      </c>
      <c r="L4122">
        <v>0.6</v>
      </c>
      <c r="M4122">
        <v>0.6</v>
      </c>
      <c r="N4122">
        <v>-6.0221407624633398</v>
      </c>
      <c r="O4122">
        <v>-5.8723362658846501</v>
      </c>
      <c r="P4122">
        <v>14.875</v>
      </c>
      <c r="Q4122">
        <v>12</v>
      </c>
      <c r="R4122">
        <v>6.0521016617790799</v>
      </c>
      <c r="S4122">
        <v>6.0820625610948102</v>
      </c>
      <c r="T4122">
        <v>17.375</v>
      </c>
      <c r="U4122">
        <v>13.75</v>
      </c>
      <c r="V4122">
        <v>10.074999999999999</v>
      </c>
      <c r="W4122">
        <f t="shared" si="129"/>
        <v>1.921399999997675E-2</v>
      </c>
      <c r="X4122">
        <f t="shared" si="128"/>
        <v>-2.9452431127404313</v>
      </c>
    </row>
    <row r="4123" spans="1:24" x14ac:dyDescent="0.25">
      <c r="A4123" t="s">
        <v>22</v>
      </c>
      <c r="B4123">
        <v>8166</v>
      </c>
      <c r="C4123">
        <v>306.37601100000001</v>
      </c>
      <c r="D4123">
        <v>0.6</v>
      </c>
      <c r="E4123">
        <v>0.6</v>
      </c>
      <c r="F4123">
        <v>-23352</v>
      </c>
      <c r="G4123">
        <v>9547</v>
      </c>
      <c r="H4123">
        <v>-102</v>
      </c>
      <c r="I4123">
        <v>89</v>
      </c>
      <c r="J4123">
        <v>0.6</v>
      </c>
      <c r="K4123">
        <v>0</v>
      </c>
      <c r="L4123">
        <v>0.6</v>
      </c>
      <c r="M4123">
        <v>0.6</v>
      </c>
      <c r="N4123">
        <v>-6.0221407624633398</v>
      </c>
      <c r="O4123">
        <v>-5.8723362658846501</v>
      </c>
      <c r="P4123">
        <v>14</v>
      </c>
      <c r="Q4123">
        <v>11.125</v>
      </c>
      <c r="R4123">
        <v>6.0521016617790799</v>
      </c>
      <c r="S4123">
        <v>6.0820625610948102</v>
      </c>
      <c r="T4123">
        <v>16.125</v>
      </c>
      <c r="U4123">
        <v>12.625</v>
      </c>
      <c r="V4123">
        <v>10.074999999999999</v>
      </c>
      <c r="W4123">
        <f t="shared" si="129"/>
        <v>2.0003000000031079E-2</v>
      </c>
      <c r="X4123">
        <f t="shared" si="128"/>
        <v>-3.337942194439155</v>
      </c>
    </row>
    <row r="4124" spans="1:24" x14ac:dyDescent="0.25">
      <c r="A4124" t="s">
        <v>22</v>
      </c>
      <c r="B4124">
        <v>8167</v>
      </c>
      <c r="C4124">
        <v>306.39640800000001</v>
      </c>
      <c r="D4124">
        <v>0.6</v>
      </c>
      <c r="E4124">
        <v>0.6</v>
      </c>
      <c r="F4124">
        <v>-23384</v>
      </c>
      <c r="G4124">
        <v>9589</v>
      </c>
      <c r="H4124">
        <v>-112</v>
      </c>
      <c r="I4124">
        <v>101</v>
      </c>
      <c r="J4124">
        <v>0.6</v>
      </c>
      <c r="K4124">
        <v>0</v>
      </c>
      <c r="L4124">
        <v>0.6</v>
      </c>
      <c r="M4124">
        <v>0.6</v>
      </c>
      <c r="N4124">
        <v>-6.0221407624633398</v>
      </c>
      <c r="O4124">
        <v>-5.8723362658846501</v>
      </c>
      <c r="P4124">
        <v>13</v>
      </c>
      <c r="Q4124">
        <v>10.375</v>
      </c>
      <c r="R4124">
        <v>6.0521016617790799</v>
      </c>
      <c r="S4124">
        <v>6.0820625610948102</v>
      </c>
      <c r="T4124">
        <v>15.25</v>
      </c>
      <c r="U4124">
        <v>11.875</v>
      </c>
      <c r="V4124">
        <v>10.074999999999999</v>
      </c>
      <c r="W4124">
        <f t="shared" si="129"/>
        <v>2.0397000000002663E-2</v>
      </c>
      <c r="X4124">
        <f t="shared" si="128"/>
        <v>-3.6651914291880918</v>
      </c>
    </row>
    <row r="4125" spans="1:24" x14ac:dyDescent="0.25">
      <c r="A4125" t="s">
        <v>22</v>
      </c>
      <c r="B4125">
        <v>8168</v>
      </c>
      <c r="C4125">
        <v>306.41584599999999</v>
      </c>
      <c r="D4125">
        <v>0.6</v>
      </c>
      <c r="E4125">
        <v>0.6</v>
      </c>
      <c r="F4125">
        <v>-23416</v>
      </c>
      <c r="G4125">
        <v>9602</v>
      </c>
      <c r="H4125">
        <v>-122</v>
      </c>
      <c r="I4125">
        <v>110</v>
      </c>
      <c r="J4125">
        <v>0.6</v>
      </c>
      <c r="K4125">
        <v>0</v>
      </c>
      <c r="L4125">
        <v>0.6</v>
      </c>
      <c r="M4125">
        <v>0.6</v>
      </c>
      <c r="N4125">
        <v>-6.2917888563049802</v>
      </c>
      <c r="O4125">
        <v>-6.1419843597262904</v>
      </c>
      <c r="P4125">
        <v>12</v>
      </c>
      <c r="Q4125">
        <v>9.625</v>
      </c>
      <c r="R4125">
        <v>6.3517106549364604</v>
      </c>
      <c r="S4125">
        <v>6.3517106549364604</v>
      </c>
      <c r="T4125">
        <v>14.25</v>
      </c>
      <c r="U4125">
        <v>11.125</v>
      </c>
      <c r="V4125">
        <v>10.55</v>
      </c>
      <c r="W4125">
        <f t="shared" si="129"/>
        <v>1.9437999999979638E-2</v>
      </c>
      <c r="X4125">
        <f t="shared" si="128"/>
        <v>-3.9924406639370287</v>
      </c>
    </row>
    <row r="4126" spans="1:24" x14ac:dyDescent="0.25">
      <c r="A4126" t="s">
        <v>22</v>
      </c>
      <c r="B4126">
        <v>8169</v>
      </c>
      <c r="C4126">
        <v>306.43637899999999</v>
      </c>
      <c r="D4126">
        <v>0</v>
      </c>
      <c r="E4126">
        <v>0</v>
      </c>
      <c r="F4126">
        <v>-23452</v>
      </c>
      <c r="G4126">
        <v>9637</v>
      </c>
      <c r="H4126">
        <v>-133</v>
      </c>
      <c r="I4126">
        <v>121</v>
      </c>
      <c r="J4126">
        <v>-7.8125E-3</v>
      </c>
      <c r="K4126">
        <v>0</v>
      </c>
      <c r="L4126">
        <v>-7.8125E-3</v>
      </c>
      <c r="M4126">
        <v>-7.8125E-3</v>
      </c>
      <c r="N4126">
        <v>-6.2917888563049802</v>
      </c>
      <c r="O4126">
        <v>-6.1419843597262904</v>
      </c>
      <c r="P4126">
        <v>11.125</v>
      </c>
      <c r="Q4126">
        <v>9</v>
      </c>
      <c r="R4126">
        <v>6.3517106549364604</v>
      </c>
      <c r="S4126">
        <v>6.3517106549364604</v>
      </c>
      <c r="T4126">
        <v>13.375</v>
      </c>
      <c r="U4126">
        <v>10.375</v>
      </c>
      <c r="V4126">
        <v>10.55</v>
      </c>
      <c r="W4126">
        <f t="shared" si="129"/>
        <v>2.0533000000000357E-2</v>
      </c>
      <c r="X4126">
        <f t="shared" si="128"/>
        <v>-4.352414822160859</v>
      </c>
    </row>
    <row r="4127" spans="1:24" x14ac:dyDescent="0.25">
      <c r="A4127" t="s">
        <v>22</v>
      </c>
      <c r="B4127">
        <v>8170</v>
      </c>
      <c r="C4127">
        <v>306.45743499999998</v>
      </c>
      <c r="D4127">
        <v>0</v>
      </c>
      <c r="E4127">
        <v>0</v>
      </c>
      <c r="F4127">
        <v>-23489</v>
      </c>
      <c r="G4127">
        <v>9683</v>
      </c>
      <c r="H4127">
        <v>-146</v>
      </c>
      <c r="I4127">
        <v>133</v>
      </c>
      <c r="J4127">
        <v>-7.8125E-3</v>
      </c>
      <c r="K4127">
        <v>0</v>
      </c>
      <c r="L4127">
        <v>-7.8125E-3</v>
      </c>
      <c r="M4127">
        <v>-7.8125E-3</v>
      </c>
      <c r="N4127">
        <v>0</v>
      </c>
      <c r="O4127">
        <v>-6.1419843597262904</v>
      </c>
      <c r="P4127">
        <v>7.625</v>
      </c>
      <c r="Q4127">
        <v>5.625</v>
      </c>
      <c r="R4127">
        <v>0</v>
      </c>
      <c r="S4127">
        <v>0</v>
      </c>
      <c r="T4127">
        <v>10.25</v>
      </c>
      <c r="U4127">
        <v>7.75</v>
      </c>
      <c r="V4127">
        <v>10.55</v>
      </c>
      <c r="W4127">
        <f t="shared" si="129"/>
        <v>2.1055999999987307E-2</v>
      </c>
      <c r="X4127">
        <f t="shared" si="128"/>
        <v>-4.7778388273344765</v>
      </c>
    </row>
    <row r="4128" spans="1:24" x14ac:dyDescent="0.25">
      <c r="A4128" t="s">
        <v>22</v>
      </c>
      <c r="B4128">
        <v>8171</v>
      </c>
      <c r="C4128">
        <v>306.47514899999999</v>
      </c>
      <c r="D4128">
        <v>0</v>
      </c>
      <c r="E4128">
        <v>0</v>
      </c>
      <c r="F4128">
        <v>-23526</v>
      </c>
      <c r="G4128">
        <v>9711</v>
      </c>
      <c r="H4128">
        <v>-158</v>
      </c>
      <c r="I4128">
        <v>143</v>
      </c>
      <c r="J4128">
        <v>-7.8125E-3</v>
      </c>
      <c r="K4128">
        <v>0</v>
      </c>
      <c r="L4128">
        <v>-7.8125E-3</v>
      </c>
      <c r="M4128">
        <v>-7.8125E-3</v>
      </c>
      <c r="N4128">
        <v>0</v>
      </c>
      <c r="O4128">
        <v>0</v>
      </c>
      <c r="P4128">
        <v>7.625</v>
      </c>
      <c r="Q4128">
        <v>3.625</v>
      </c>
      <c r="R4128">
        <v>0</v>
      </c>
      <c r="S4128">
        <v>0</v>
      </c>
      <c r="T4128">
        <v>6.25</v>
      </c>
      <c r="U4128">
        <v>4.875</v>
      </c>
      <c r="V4128">
        <v>10.55</v>
      </c>
      <c r="W4128">
        <f t="shared" si="129"/>
        <v>1.771400000001222E-2</v>
      </c>
      <c r="X4128">
        <f t="shared" si="128"/>
        <v>-5.1705379090332011</v>
      </c>
    </row>
    <row r="4129" spans="1:24" x14ac:dyDescent="0.25">
      <c r="A4129" t="s">
        <v>22</v>
      </c>
      <c r="B4129">
        <v>8172</v>
      </c>
      <c r="C4129">
        <v>306.49595799999997</v>
      </c>
      <c r="D4129">
        <v>0</v>
      </c>
      <c r="E4129">
        <v>0</v>
      </c>
      <c r="F4129">
        <v>-23564</v>
      </c>
      <c r="G4129">
        <v>9738</v>
      </c>
      <c r="H4129">
        <v>-168</v>
      </c>
      <c r="I4129">
        <v>156</v>
      </c>
      <c r="J4129">
        <v>-7.8125E-3</v>
      </c>
      <c r="K4129">
        <v>0</v>
      </c>
      <c r="L4129">
        <v>-7.8125E-3</v>
      </c>
      <c r="M4129">
        <v>-7.8125E-3</v>
      </c>
      <c r="N4129">
        <v>0</v>
      </c>
      <c r="O4129">
        <v>0</v>
      </c>
      <c r="P4129">
        <v>4.75</v>
      </c>
      <c r="Q4129">
        <v>1.625</v>
      </c>
      <c r="R4129">
        <v>0</v>
      </c>
      <c r="S4129">
        <v>0</v>
      </c>
      <c r="T4129">
        <v>2.375</v>
      </c>
      <c r="U4129">
        <v>2.25</v>
      </c>
      <c r="V4129">
        <v>10.55</v>
      </c>
      <c r="W4129">
        <f t="shared" si="129"/>
        <v>2.0808999999985645E-2</v>
      </c>
      <c r="X4129">
        <f t="shared" si="128"/>
        <v>-5.497787143782138</v>
      </c>
    </row>
    <row r="4130" spans="1:24" x14ac:dyDescent="0.25">
      <c r="A4130" t="s">
        <v>22</v>
      </c>
      <c r="B4130">
        <v>8173</v>
      </c>
      <c r="C4130">
        <v>306.51605899999998</v>
      </c>
      <c r="D4130">
        <v>0</v>
      </c>
      <c r="E4130">
        <v>0</v>
      </c>
      <c r="F4130">
        <v>-23590</v>
      </c>
      <c r="G4130">
        <v>9774</v>
      </c>
      <c r="H4130">
        <v>-174</v>
      </c>
      <c r="I4130">
        <v>162</v>
      </c>
      <c r="J4130">
        <v>-7.8125E-3</v>
      </c>
      <c r="K4130">
        <v>0</v>
      </c>
      <c r="L4130">
        <v>-7.8125E-3</v>
      </c>
      <c r="M4130">
        <v>-7.8125E-3</v>
      </c>
      <c r="N4130">
        <v>0</v>
      </c>
      <c r="O4130">
        <v>0</v>
      </c>
      <c r="P4130">
        <v>2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10.55</v>
      </c>
      <c r="W4130">
        <f t="shared" si="129"/>
        <v>2.0101000000011027E-2</v>
      </c>
      <c r="X4130">
        <f t="shared" si="128"/>
        <v>-5.6941366846314994</v>
      </c>
    </row>
    <row r="4131" spans="1:24" x14ac:dyDescent="0.25">
      <c r="A4131" t="s">
        <v>22</v>
      </c>
      <c r="B4131">
        <v>8174</v>
      </c>
      <c r="C4131">
        <v>306.53628900000001</v>
      </c>
      <c r="D4131">
        <v>0</v>
      </c>
      <c r="E4131">
        <v>0</v>
      </c>
      <c r="F4131">
        <v>-23603</v>
      </c>
      <c r="G4131">
        <v>9777</v>
      </c>
      <c r="H4131">
        <v>-172</v>
      </c>
      <c r="I4131">
        <v>158</v>
      </c>
      <c r="J4131">
        <v>-7.8125E-3</v>
      </c>
      <c r="K4131">
        <v>0</v>
      </c>
      <c r="L4131">
        <v>-7.8125E-3</v>
      </c>
      <c r="M4131">
        <v>-7.8125E-3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12.25</v>
      </c>
      <c r="W4131">
        <f t="shared" si="129"/>
        <v>2.0230000000026394E-2</v>
      </c>
      <c r="X4131">
        <f t="shared" si="128"/>
        <v>-5.6286868376817125</v>
      </c>
    </row>
    <row r="4132" spans="1:24" x14ac:dyDescent="0.25">
      <c r="A4132" t="s">
        <v>22</v>
      </c>
      <c r="B4132">
        <v>8175</v>
      </c>
      <c r="C4132">
        <v>306.55534</v>
      </c>
      <c r="D4132">
        <v>0</v>
      </c>
      <c r="E4132">
        <v>0</v>
      </c>
      <c r="F4132">
        <v>-23622</v>
      </c>
      <c r="G4132">
        <v>9777</v>
      </c>
      <c r="H4132">
        <v>-160</v>
      </c>
      <c r="I4132">
        <v>142</v>
      </c>
      <c r="J4132">
        <v>-7.8125E-3</v>
      </c>
      <c r="K4132">
        <v>0</v>
      </c>
      <c r="L4132">
        <v>-7.8125E-3</v>
      </c>
      <c r="M4132">
        <v>-7.8125E-3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12.25</v>
      </c>
      <c r="W4132">
        <f t="shared" si="129"/>
        <v>1.9050999999990381E-2</v>
      </c>
      <c r="X4132">
        <f t="shared" si="128"/>
        <v>-5.2359877559829888</v>
      </c>
    </row>
    <row r="4133" spans="1:24" x14ac:dyDescent="0.25">
      <c r="A4133" t="s">
        <v>22</v>
      </c>
      <c r="B4133">
        <v>8176</v>
      </c>
      <c r="C4133">
        <v>306.57585399999999</v>
      </c>
      <c r="D4133">
        <v>0</v>
      </c>
      <c r="E4133">
        <v>0</v>
      </c>
      <c r="F4133">
        <v>-23642</v>
      </c>
      <c r="G4133">
        <v>9777</v>
      </c>
      <c r="H4133">
        <v>-143</v>
      </c>
      <c r="I4133">
        <v>123</v>
      </c>
      <c r="J4133">
        <v>-7.8125E-3</v>
      </c>
      <c r="K4133">
        <v>0</v>
      </c>
      <c r="L4133">
        <v>-7.8125E-3</v>
      </c>
      <c r="M4133">
        <v>-7.8125E-3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12.25</v>
      </c>
      <c r="W4133">
        <f t="shared" si="129"/>
        <v>2.0513999999991483E-2</v>
      </c>
      <c r="X4133">
        <f t="shared" si="128"/>
        <v>-4.6796640569097958</v>
      </c>
    </row>
    <row r="4134" spans="1:24" x14ac:dyDescent="0.25">
      <c r="A4134" t="s">
        <v>22</v>
      </c>
      <c r="B4134">
        <v>8177</v>
      </c>
      <c r="C4134">
        <v>306.59680500000002</v>
      </c>
      <c r="D4134">
        <v>0</v>
      </c>
      <c r="E4134">
        <v>0</v>
      </c>
      <c r="F4134">
        <v>-23661</v>
      </c>
      <c r="G4134">
        <v>9777</v>
      </c>
      <c r="H4134">
        <v>-125</v>
      </c>
      <c r="I4134">
        <v>80</v>
      </c>
      <c r="J4134">
        <v>-7.8125E-3</v>
      </c>
      <c r="K4134">
        <v>0</v>
      </c>
      <c r="L4134">
        <v>-7.8125E-3</v>
      </c>
      <c r="M4134">
        <v>-7.8125E-3</v>
      </c>
      <c r="N4134">
        <v>0</v>
      </c>
      <c r="O4134">
        <v>0</v>
      </c>
      <c r="P4134">
        <v>0.125</v>
      </c>
      <c r="Q4134">
        <v>0.125</v>
      </c>
      <c r="R4134">
        <v>0</v>
      </c>
      <c r="S4134">
        <v>0</v>
      </c>
      <c r="T4134">
        <v>0</v>
      </c>
      <c r="U4134">
        <v>0</v>
      </c>
      <c r="V4134">
        <v>12.25</v>
      </c>
      <c r="W4134">
        <f t="shared" si="129"/>
        <v>2.0951000000025033E-2</v>
      </c>
      <c r="X4134">
        <f t="shared" si="128"/>
        <v>-4.0906154343617098</v>
      </c>
    </row>
    <row r="4135" spans="1:24" x14ac:dyDescent="0.25">
      <c r="A4135" t="s">
        <v>22</v>
      </c>
      <c r="B4135">
        <v>8178</v>
      </c>
      <c r="C4135">
        <v>306.61141300000003</v>
      </c>
      <c r="D4135">
        <v>0</v>
      </c>
      <c r="E4135">
        <v>0</v>
      </c>
      <c r="F4135">
        <v>-23676</v>
      </c>
      <c r="G4135">
        <v>9777</v>
      </c>
      <c r="H4135">
        <v>-113</v>
      </c>
      <c r="I4135">
        <v>55</v>
      </c>
      <c r="J4135">
        <v>-7.8125E-3</v>
      </c>
      <c r="K4135">
        <v>0</v>
      </c>
      <c r="L4135">
        <v>-7.8125E-3</v>
      </c>
      <c r="M4135">
        <v>-7.8125E-3</v>
      </c>
      <c r="N4135">
        <v>0</v>
      </c>
      <c r="O4135">
        <v>0</v>
      </c>
      <c r="P4135">
        <v>0.125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12.25</v>
      </c>
      <c r="W4135">
        <f t="shared" si="129"/>
        <v>1.4608000000009724E-2</v>
      </c>
      <c r="X4135">
        <f t="shared" si="128"/>
        <v>-3.6979163526629857</v>
      </c>
    </row>
    <row r="4136" spans="1:24" x14ac:dyDescent="0.25">
      <c r="A4136" t="s">
        <v>22</v>
      </c>
      <c r="B4136">
        <v>8179</v>
      </c>
      <c r="C4136">
        <v>306.62567000000001</v>
      </c>
      <c r="D4136">
        <v>0</v>
      </c>
      <c r="E4136">
        <v>0</v>
      </c>
      <c r="F4136">
        <v>-23689</v>
      </c>
      <c r="G4136">
        <v>9778</v>
      </c>
      <c r="H4136">
        <v>-103</v>
      </c>
      <c r="I4136">
        <v>40</v>
      </c>
      <c r="J4136">
        <v>-7.8125E-3</v>
      </c>
      <c r="K4136">
        <v>0</v>
      </c>
      <c r="L4136">
        <v>-7.8125E-3</v>
      </c>
      <c r="M4136">
        <v>-7.8125E-3</v>
      </c>
      <c r="N4136">
        <v>0</v>
      </c>
      <c r="O4136">
        <v>0</v>
      </c>
      <c r="P4136">
        <v>0.125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12.25</v>
      </c>
      <c r="W4136">
        <f t="shared" si="129"/>
        <v>1.4256999999986419E-2</v>
      </c>
      <c r="X4136">
        <f t="shared" si="128"/>
        <v>-3.3706671179140488</v>
      </c>
    </row>
    <row r="4137" spans="1:24" x14ac:dyDescent="0.25">
      <c r="A4137" t="s">
        <v>22</v>
      </c>
      <c r="B4137">
        <v>8180</v>
      </c>
      <c r="C4137">
        <v>306.648009</v>
      </c>
      <c r="D4137">
        <v>0</v>
      </c>
      <c r="E4137">
        <v>0</v>
      </c>
      <c r="F4137">
        <v>-23704</v>
      </c>
      <c r="G4137">
        <v>9777</v>
      </c>
      <c r="H4137">
        <v>-95</v>
      </c>
      <c r="I4137">
        <v>13</v>
      </c>
      <c r="J4137">
        <v>-7.8125E-3</v>
      </c>
      <c r="K4137">
        <v>0</v>
      </c>
      <c r="L4137">
        <v>-7.8125E-3</v>
      </c>
      <c r="M4137">
        <v>-7.8125E-3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12.25</v>
      </c>
      <c r="W4137">
        <f t="shared" si="129"/>
        <v>2.2338999999988118E-2</v>
      </c>
      <c r="X4137">
        <f t="shared" si="128"/>
        <v>-3.1088677301148988</v>
      </c>
    </row>
    <row r="4138" spans="1:24" x14ac:dyDescent="0.25">
      <c r="A4138" t="s">
        <v>22</v>
      </c>
      <c r="B4138">
        <v>8181</v>
      </c>
      <c r="C4138">
        <v>306.662665</v>
      </c>
      <c r="D4138">
        <v>0</v>
      </c>
      <c r="E4138">
        <v>0</v>
      </c>
      <c r="F4138">
        <v>-23714</v>
      </c>
      <c r="G4138">
        <v>9777</v>
      </c>
      <c r="H4138">
        <v>-92</v>
      </c>
      <c r="I4138">
        <v>4</v>
      </c>
      <c r="J4138">
        <v>-7.8125E-3</v>
      </c>
      <c r="K4138">
        <v>0</v>
      </c>
      <c r="L4138">
        <v>-7.8125E-3</v>
      </c>
      <c r="M4138">
        <v>-7.8125E-3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12.3</v>
      </c>
      <c r="W4138">
        <f t="shared" si="129"/>
        <v>1.4656000000002223E-2</v>
      </c>
      <c r="X4138">
        <f t="shared" si="128"/>
        <v>-3.0106929596902181</v>
      </c>
    </row>
    <row r="4139" spans="1:24" x14ac:dyDescent="0.25">
      <c r="A4139" t="s">
        <v>22</v>
      </c>
      <c r="B4139">
        <v>8182</v>
      </c>
      <c r="C4139">
        <v>306.67796099999998</v>
      </c>
      <c r="D4139">
        <v>0</v>
      </c>
      <c r="E4139">
        <v>0</v>
      </c>
      <c r="F4139">
        <v>-23722</v>
      </c>
      <c r="G4139">
        <v>9777</v>
      </c>
      <c r="H4139">
        <v>-89</v>
      </c>
      <c r="I4139">
        <v>0</v>
      </c>
      <c r="J4139">
        <v>-7.8125E-3</v>
      </c>
      <c r="K4139">
        <v>0</v>
      </c>
      <c r="L4139">
        <v>-7.8125E-3</v>
      </c>
      <c r="M4139">
        <v>-7.8125E-3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12.3</v>
      </c>
      <c r="W4139">
        <f t="shared" si="129"/>
        <v>1.5295999999977994E-2</v>
      </c>
      <c r="X4139">
        <f t="shared" si="128"/>
        <v>-2.9125181892655374</v>
      </c>
    </row>
    <row r="4140" spans="1:24" x14ac:dyDescent="0.25">
      <c r="A4140" t="s">
        <v>22</v>
      </c>
      <c r="B4140">
        <v>8183</v>
      </c>
      <c r="C4140">
        <v>306.69550199999998</v>
      </c>
      <c r="D4140">
        <v>0</v>
      </c>
      <c r="E4140">
        <v>0</v>
      </c>
      <c r="F4140">
        <v>-23729</v>
      </c>
      <c r="G4140">
        <v>9778</v>
      </c>
      <c r="H4140">
        <v>-84</v>
      </c>
      <c r="I4140">
        <v>0</v>
      </c>
      <c r="J4140">
        <v>-7.8125E-3</v>
      </c>
      <c r="K4140">
        <v>0</v>
      </c>
      <c r="L4140">
        <v>-7.8125E-3</v>
      </c>
      <c r="M4140">
        <v>-7.8125E-3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12.3</v>
      </c>
      <c r="W4140">
        <f t="shared" si="129"/>
        <v>1.7540999999994256E-2</v>
      </c>
      <c r="X4140">
        <f t="shared" si="128"/>
        <v>-2.748893571891069</v>
      </c>
    </row>
    <row r="4141" spans="1:24" x14ac:dyDescent="0.25">
      <c r="A4141" t="s">
        <v>22</v>
      </c>
      <c r="B4141">
        <v>8184</v>
      </c>
      <c r="C4141">
        <v>306.71558199999998</v>
      </c>
      <c r="D4141">
        <v>0</v>
      </c>
      <c r="E4141">
        <v>0</v>
      </c>
      <c r="F4141">
        <v>-23738</v>
      </c>
      <c r="G4141">
        <v>9778</v>
      </c>
      <c r="H4141">
        <v>-74</v>
      </c>
      <c r="I4141">
        <v>0</v>
      </c>
      <c r="J4141">
        <v>-7.8125E-3</v>
      </c>
      <c r="K4141">
        <v>0</v>
      </c>
      <c r="L4141">
        <v>-7.8125E-3</v>
      </c>
      <c r="M4141">
        <v>-7.8125E-3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12.3</v>
      </c>
      <c r="W4141">
        <f t="shared" si="129"/>
        <v>2.0080000000007203E-2</v>
      </c>
      <c r="X4141">
        <f t="shared" si="128"/>
        <v>-2.4216443371421321</v>
      </c>
    </row>
    <row r="4142" spans="1:24" x14ac:dyDescent="0.25">
      <c r="A4142" t="s">
        <v>22</v>
      </c>
      <c r="B4142">
        <v>8185</v>
      </c>
      <c r="C4142">
        <v>306.735816</v>
      </c>
      <c r="D4142">
        <v>0</v>
      </c>
      <c r="E4142">
        <v>0</v>
      </c>
      <c r="F4142">
        <v>-23745</v>
      </c>
      <c r="G4142">
        <v>9778</v>
      </c>
      <c r="H4142">
        <v>-63</v>
      </c>
      <c r="I4142">
        <v>0</v>
      </c>
      <c r="J4142">
        <v>-7.8125E-3</v>
      </c>
      <c r="K4142">
        <v>0</v>
      </c>
      <c r="L4142">
        <v>-7.8125E-3</v>
      </c>
      <c r="M4142">
        <v>-7.8125E-3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12.3</v>
      </c>
      <c r="W4142">
        <f t="shared" si="129"/>
        <v>2.0234000000016295E-2</v>
      </c>
      <c r="X4142">
        <f t="shared" si="128"/>
        <v>-2.0616701789183018</v>
      </c>
    </row>
    <row r="4143" spans="1:24" x14ac:dyDescent="0.25">
      <c r="A4143" t="s">
        <v>22</v>
      </c>
      <c r="B4143">
        <v>8186</v>
      </c>
      <c r="C4143">
        <v>306.75586800000002</v>
      </c>
      <c r="D4143">
        <v>0</v>
      </c>
      <c r="E4143">
        <v>0</v>
      </c>
      <c r="F4143">
        <v>-23751</v>
      </c>
      <c r="G4143">
        <v>9777</v>
      </c>
      <c r="H4143">
        <v>-53</v>
      </c>
      <c r="I4143">
        <v>0</v>
      </c>
      <c r="J4143">
        <v>-7.8125E-3</v>
      </c>
      <c r="K4143">
        <v>0</v>
      </c>
      <c r="L4143">
        <v>-7.8125E-3</v>
      </c>
      <c r="M4143">
        <v>-7.8125E-3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12.3</v>
      </c>
      <c r="W4143">
        <f t="shared" si="129"/>
        <v>2.0052000000021053E-2</v>
      </c>
      <c r="X4143">
        <f t="shared" si="128"/>
        <v>-1.7344209441693648</v>
      </c>
    </row>
    <row r="4144" spans="1:24" x14ac:dyDescent="0.25">
      <c r="A4144" t="s">
        <v>22</v>
      </c>
      <c r="B4144">
        <v>8187</v>
      </c>
      <c r="C4144">
        <v>306.77631300000002</v>
      </c>
      <c r="D4144">
        <v>0</v>
      </c>
      <c r="E4144">
        <v>0</v>
      </c>
      <c r="F4144">
        <v>-23757</v>
      </c>
      <c r="G4144">
        <v>9778</v>
      </c>
      <c r="H4144">
        <v>-45</v>
      </c>
      <c r="I4144">
        <v>0</v>
      </c>
      <c r="J4144">
        <v>-7.8125E-3</v>
      </c>
      <c r="K4144">
        <v>0</v>
      </c>
      <c r="L4144">
        <v>-7.8125E-3</v>
      </c>
      <c r="M4144">
        <v>-7.8125E-3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12.3</v>
      </c>
      <c r="W4144">
        <f t="shared" si="129"/>
        <v>2.0444999999995161E-2</v>
      </c>
      <c r="X4144">
        <f t="shared" si="128"/>
        <v>-1.4726215563702156</v>
      </c>
    </row>
    <row r="4145" spans="1:24" x14ac:dyDescent="0.25">
      <c r="A4145" t="s">
        <v>22</v>
      </c>
      <c r="B4145">
        <v>8188</v>
      </c>
      <c r="C4145">
        <v>306.79549200000002</v>
      </c>
      <c r="D4145">
        <v>0</v>
      </c>
      <c r="E4145">
        <v>0</v>
      </c>
      <c r="F4145">
        <v>-23761</v>
      </c>
      <c r="G4145">
        <v>9777</v>
      </c>
      <c r="H4145">
        <v>-39</v>
      </c>
      <c r="I4145">
        <v>0</v>
      </c>
      <c r="J4145">
        <v>-7.8125E-3</v>
      </c>
      <c r="K4145">
        <v>0</v>
      </c>
      <c r="L4145">
        <v>-7.8125E-3</v>
      </c>
      <c r="M4145">
        <v>-7.8125E-3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12.3</v>
      </c>
      <c r="W4145">
        <f t="shared" si="129"/>
        <v>1.9179000000008273E-2</v>
      </c>
      <c r="X4145">
        <f t="shared" si="128"/>
        <v>-1.2762720155208533</v>
      </c>
    </row>
    <row r="4146" spans="1:24" x14ac:dyDescent="0.25">
      <c r="A4146" t="s">
        <v>22</v>
      </c>
      <c r="B4146">
        <v>8189</v>
      </c>
      <c r="C4146">
        <v>306.81648200000001</v>
      </c>
      <c r="D4146">
        <v>0</v>
      </c>
      <c r="E4146">
        <v>0</v>
      </c>
      <c r="F4146">
        <v>-23765</v>
      </c>
      <c r="G4146">
        <v>9777</v>
      </c>
      <c r="H4146">
        <v>-34</v>
      </c>
      <c r="I4146">
        <v>0</v>
      </c>
      <c r="J4146">
        <v>-7.8125E-3</v>
      </c>
      <c r="K4146">
        <v>0</v>
      </c>
      <c r="L4146">
        <v>-7.8125E-3</v>
      </c>
      <c r="M4146">
        <v>-7.8125E-3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12.3</v>
      </c>
      <c r="W4146">
        <f t="shared" si="129"/>
        <v>2.0989999999983411E-2</v>
      </c>
      <c r="X4146">
        <f t="shared" si="128"/>
        <v>-1.1126473981463851</v>
      </c>
    </row>
    <row r="4147" spans="1:24" x14ac:dyDescent="0.25">
      <c r="A4147" t="s">
        <v>22</v>
      </c>
      <c r="B4147">
        <v>8190</v>
      </c>
      <c r="C4147">
        <v>306.83591000000001</v>
      </c>
      <c r="D4147">
        <v>0</v>
      </c>
      <c r="E4147">
        <v>0</v>
      </c>
      <c r="F4147">
        <v>-23768</v>
      </c>
      <c r="G4147">
        <v>9778</v>
      </c>
      <c r="H4147">
        <v>-29</v>
      </c>
      <c r="I4147">
        <v>0</v>
      </c>
      <c r="J4147">
        <v>-7.8125E-3</v>
      </c>
      <c r="K4147">
        <v>0</v>
      </c>
      <c r="L4147">
        <v>-7.8125E-3</v>
      </c>
      <c r="M4147">
        <v>-7.8125E-3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12.3</v>
      </c>
      <c r="W4147">
        <f t="shared" si="129"/>
        <v>1.9428000000004886E-2</v>
      </c>
      <c r="X4147">
        <f t="shared" si="128"/>
        <v>-0.94902278077191671</v>
      </c>
    </row>
    <row r="4148" spans="1:24" x14ac:dyDescent="0.25">
      <c r="A4148" t="s">
        <v>22</v>
      </c>
      <c r="B4148">
        <v>8191</v>
      </c>
      <c r="C4148">
        <v>306.85720199999997</v>
      </c>
      <c r="D4148">
        <v>0</v>
      </c>
      <c r="E4148">
        <v>0</v>
      </c>
      <c r="F4148">
        <v>-23769</v>
      </c>
      <c r="G4148">
        <v>9777</v>
      </c>
      <c r="H4148">
        <v>-25</v>
      </c>
      <c r="I4148">
        <v>0</v>
      </c>
      <c r="J4148">
        <v>-7.8125E-3</v>
      </c>
      <c r="K4148">
        <v>0</v>
      </c>
      <c r="L4148">
        <v>-7.8125E-3</v>
      </c>
      <c r="M4148">
        <v>-7.8125E-3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12.3</v>
      </c>
      <c r="W4148">
        <f t="shared" si="129"/>
        <v>2.1291999999959899E-2</v>
      </c>
      <c r="X4148">
        <f t="shared" si="128"/>
        <v>-0.81812308687234203</v>
      </c>
    </row>
    <row r="4149" spans="1:24" x14ac:dyDescent="0.25">
      <c r="A4149" t="s">
        <v>22</v>
      </c>
      <c r="B4149">
        <v>8192</v>
      </c>
      <c r="C4149">
        <v>306.87451800000002</v>
      </c>
      <c r="D4149">
        <v>0</v>
      </c>
      <c r="E4149">
        <v>0</v>
      </c>
      <c r="F4149">
        <v>-23770</v>
      </c>
      <c r="G4149">
        <v>9777</v>
      </c>
      <c r="H4149">
        <v>-20</v>
      </c>
      <c r="I4149">
        <v>0</v>
      </c>
      <c r="J4149">
        <v>-7.8125E-3</v>
      </c>
      <c r="K4149">
        <v>0</v>
      </c>
      <c r="L4149">
        <v>-7.8125E-3</v>
      </c>
      <c r="M4149">
        <v>-7.8125E-3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12.3</v>
      </c>
      <c r="W4149">
        <f t="shared" si="129"/>
        <v>1.7316000000050735E-2</v>
      </c>
      <c r="X4149">
        <f t="shared" si="128"/>
        <v>-0.6544984694978736</v>
      </c>
    </row>
    <row r="4150" spans="1:24" x14ac:dyDescent="0.25">
      <c r="A4150" t="s">
        <v>22</v>
      </c>
      <c r="B4150">
        <v>8193</v>
      </c>
      <c r="C4150">
        <v>306.89474100000001</v>
      </c>
      <c r="D4150">
        <v>0</v>
      </c>
      <c r="E4150">
        <v>0</v>
      </c>
      <c r="F4150">
        <v>-23770</v>
      </c>
      <c r="G4150">
        <v>9777</v>
      </c>
      <c r="H4150">
        <v>-15</v>
      </c>
      <c r="I4150">
        <v>0</v>
      </c>
      <c r="J4150">
        <v>-7.8125E-3</v>
      </c>
      <c r="K4150">
        <v>7.5020155934615298E-3</v>
      </c>
      <c r="L4150" s="1">
        <v>-3.1048440653846899E-4</v>
      </c>
      <c r="M4150">
        <v>-1.5314515593461499E-2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12.35</v>
      </c>
      <c r="W4150">
        <f t="shared" si="129"/>
        <v>2.0222999999987223E-2</v>
      </c>
      <c r="X4150">
        <f t="shared" si="128"/>
        <v>-0.49087385212340512</v>
      </c>
    </row>
    <row r="4151" spans="1:24" x14ac:dyDescent="0.25">
      <c r="A4151" t="s">
        <v>22</v>
      </c>
      <c r="B4151">
        <v>8194</v>
      </c>
      <c r="C4151">
        <v>306.91502700000001</v>
      </c>
      <c r="D4151">
        <v>0</v>
      </c>
      <c r="E4151">
        <v>0</v>
      </c>
      <c r="F4151">
        <v>-23769</v>
      </c>
      <c r="G4151">
        <v>9777</v>
      </c>
      <c r="H4151">
        <v>-11</v>
      </c>
      <c r="I4151">
        <v>0</v>
      </c>
      <c r="J4151">
        <v>-7.8125E-3</v>
      </c>
      <c r="K4151">
        <v>2.7342053248409399E-2</v>
      </c>
      <c r="L4151">
        <v>1.9529553248409399E-2</v>
      </c>
      <c r="M4151">
        <v>-3.5154553248409402E-2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12.35</v>
      </c>
      <c r="W4151">
        <f t="shared" si="129"/>
        <v>2.0285999999998694E-2</v>
      </c>
      <c r="X4151">
        <f t="shared" si="128"/>
        <v>-0.35997415822383044</v>
      </c>
    </row>
    <row r="4152" spans="1:24" x14ac:dyDescent="0.25">
      <c r="A4152" t="s">
        <v>22</v>
      </c>
      <c r="B4152">
        <v>8195</v>
      </c>
      <c r="C4152">
        <v>306.93588299999999</v>
      </c>
      <c r="D4152">
        <v>7.7065675635872702E-2</v>
      </c>
      <c r="E4152">
        <v>-9.2690675635872702E-2</v>
      </c>
      <c r="F4152">
        <v>-23768</v>
      </c>
      <c r="G4152">
        <v>9777</v>
      </c>
      <c r="H4152">
        <v>-6</v>
      </c>
      <c r="I4152">
        <v>0</v>
      </c>
      <c r="J4152">
        <v>-7.8125E-3</v>
      </c>
      <c r="K4152">
        <v>8.4878175635872702E-2</v>
      </c>
      <c r="L4152">
        <v>7.7065675635872702E-2</v>
      </c>
      <c r="M4152">
        <v>-9.2690675635872702E-2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12.35</v>
      </c>
      <c r="W4152">
        <f t="shared" si="129"/>
        <v>2.0855999999980668E-2</v>
      </c>
      <c r="X4152">
        <f t="shared" si="128"/>
        <v>-0.19634954084936207</v>
      </c>
    </row>
    <row r="4153" spans="1:24" x14ac:dyDescent="0.25">
      <c r="A4153" t="s">
        <v>22</v>
      </c>
      <c r="B4153">
        <v>8196</v>
      </c>
      <c r="C4153">
        <v>306.95669900000001</v>
      </c>
      <c r="D4153">
        <v>0.106825720854424</v>
      </c>
      <c r="E4153">
        <v>-0.122450720854424</v>
      </c>
      <c r="F4153">
        <v>-23767</v>
      </c>
      <c r="G4153">
        <v>9777</v>
      </c>
      <c r="H4153">
        <v>-2</v>
      </c>
      <c r="I4153">
        <v>0</v>
      </c>
      <c r="J4153">
        <v>-7.8125E-3</v>
      </c>
      <c r="K4153">
        <v>0.114638220854424</v>
      </c>
      <c r="L4153">
        <v>0.106825720854424</v>
      </c>
      <c r="M4153">
        <v>-0.122450720854424</v>
      </c>
      <c r="N4153">
        <v>-0.93782991202346</v>
      </c>
      <c r="O4153">
        <v>0</v>
      </c>
      <c r="P4153">
        <v>0</v>
      </c>
      <c r="Q4153">
        <v>0</v>
      </c>
      <c r="R4153">
        <v>-1.1393939393939301</v>
      </c>
      <c r="S4153">
        <v>0</v>
      </c>
      <c r="T4153">
        <v>0</v>
      </c>
      <c r="U4153">
        <v>0</v>
      </c>
      <c r="V4153">
        <v>12.35</v>
      </c>
      <c r="W4153">
        <f t="shared" si="129"/>
        <v>2.0816000000024815E-2</v>
      </c>
      <c r="X4153">
        <f t="shared" si="128"/>
        <v>-6.5449846949787352E-2</v>
      </c>
    </row>
    <row r="4154" spans="1:24" x14ac:dyDescent="0.25">
      <c r="A4154" t="s">
        <v>22</v>
      </c>
      <c r="B4154">
        <v>8197</v>
      </c>
      <c r="C4154">
        <v>306.97538700000001</v>
      </c>
      <c r="D4154">
        <v>0.117737758084988</v>
      </c>
      <c r="E4154">
        <v>-0.13336275808498799</v>
      </c>
      <c r="F4154">
        <v>-23766</v>
      </c>
      <c r="G4154">
        <v>9778</v>
      </c>
      <c r="H4154">
        <v>0</v>
      </c>
      <c r="I4154">
        <v>0</v>
      </c>
      <c r="J4154">
        <v>-7.8125E-3</v>
      </c>
      <c r="K4154">
        <v>0.12555025808498799</v>
      </c>
      <c r="L4154">
        <v>0.117737758084988</v>
      </c>
      <c r="M4154">
        <v>-0.13336275808498799</v>
      </c>
      <c r="N4154">
        <v>-1.31055718475073</v>
      </c>
      <c r="O4154">
        <v>-0.94164222873900205</v>
      </c>
      <c r="P4154">
        <v>0</v>
      </c>
      <c r="Q4154">
        <v>0</v>
      </c>
      <c r="R4154">
        <v>-1.51515151515151</v>
      </c>
      <c r="S4154">
        <v>-1.5090420332355801</v>
      </c>
      <c r="T4154">
        <v>0</v>
      </c>
      <c r="U4154">
        <v>0</v>
      </c>
      <c r="V4154">
        <v>12.35</v>
      </c>
      <c r="W4154">
        <f t="shared" si="129"/>
        <v>1.8687999999997373E-2</v>
      </c>
      <c r="X4154">
        <f t="shared" si="128"/>
        <v>0</v>
      </c>
    </row>
    <row r="4155" spans="1:24" x14ac:dyDescent="0.25">
      <c r="A4155" t="s">
        <v>22</v>
      </c>
      <c r="B4155">
        <v>8198</v>
      </c>
      <c r="C4155">
        <v>306.99585999999999</v>
      </c>
      <c r="D4155">
        <v>0.17973787693002</v>
      </c>
      <c r="E4155">
        <v>-0.19536287693002</v>
      </c>
      <c r="F4155">
        <v>-23765</v>
      </c>
      <c r="G4155">
        <v>9777</v>
      </c>
      <c r="H4155">
        <v>2</v>
      </c>
      <c r="I4155">
        <v>0</v>
      </c>
      <c r="J4155">
        <v>-7.8125E-3</v>
      </c>
      <c r="K4155">
        <v>0.18755037693002</v>
      </c>
      <c r="L4155">
        <v>0.17973787693002</v>
      </c>
      <c r="M4155">
        <v>-0.19536287693002</v>
      </c>
      <c r="N4155">
        <v>-1.44281524926686</v>
      </c>
      <c r="O4155">
        <v>-1.3158846529814201</v>
      </c>
      <c r="P4155">
        <v>0</v>
      </c>
      <c r="Q4155">
        <v>0</v>
      </c>
      <c r="R4155">
        <v>-1.64848484848484</v>
      </c>
      <c r="S4155">
        <v>-1.6418377321603099</v>
      </c>
      <c r="T4155">
        <v>0</v>
      </c>
      <c r="U4155">
        <v>0</v>
      </c>
      <c r="V4155">
        <v>12.35</v>
      </c>
      <c r="W4155">
        <f t="shared" si="129"/>
        <v>2.0472999999981312E-2</v>
      </c>
      <c r="X4155">
        <f t="shared" si="128"/>
        <v>6.5449846949787352E-2</v>
      </c>
    </row>
    <row r="4156" spans="1:24" x14ac:dyDescent="0.25">
      <c r="A4156" t="s">
        <v>22</v>
      </c>
      <c r="B4156">
        <v>8199</v>
      </c>
      <c r="C4156">
        <v>307.01601699999998</v>
      </c>
      <c r="D4156">
        <v>0.39897030578291298</v>
      </c>
      <c r="E4156">
        <v>-0.41459530578291298</v>
      </c>
      <c r="F4156">
        <v>-23764</v>
      </c>
      <c r="G4156">
        <v>9777</v>
      </c>
      <c r="H4156">
        <v>4</v>
      </c>
      <c r="I4156">
        <v>0</v>
      </c>
      <c r="J4156">
        <v>-7.8125E-3</v>
      </c>
      <c r="K4156">
        <v>0.40678280578291298</v>
      </c>
      <c r="L4156">
        <v>0.39897030578291298</v>
      </c>
      <c r="M4156">
        <v>-0.41459530578291298</v>
      </c>
      <c r="N4156">
        <v>-2.1734604105571802</v>
      </c>
      <c r="O4156">
        <v>-1.4310850439882701</v>
      </c>
      <c r="P4156">
        <v>0</v>
      </c>
      <c r="Q4156">
        <v>0</v>
      </c>
      <c r="R4156">
        <v>-2.3829423264907099</v>
      </c>
      <c r="S4156">
        <v>-2.3732160312805402</v>
      </c>
      <c r="T4156">
        <v>0.25</v>
      </c>
      <c r="U4156">
        <v>0</v>
      </c>
      <c r="V4156">
        <v>12.2</v>
      </c>
      <c r="W4156">
        <f t="shared" si="129"/>
        <v>2.0156999999983327E-2</v>
      </c>
      <c r="X4156">
        <f t="shared" si="128"/>
        <v>0.1308996938995747</v>
      </c>
    </row>
    <row r="4157" spans="1:24" x14ac:dyDescent="0.25">
      <c r="A4157" t="s">
        <v>22</v>
      </c>
      <c r="B4157">
        <v>8200</v>
      </c>
      <c r="C4157">
        <v>307.033794</v>
      </c>
      <c r="D4157">
        <v>0.74238900772008098</v>
      </c>
      <c r="E4157">
        <v>-0.75801400772008098</v>
      </c>
      <c r="F4157">
        <v>-23764</v>
      </c>
      <c r="G4157">
        <v>9778</v>
      </c>
      <c r="H4157">
        <v>4</v>
      </c>
      <c r="I4157">
        <v>0</v>
      </c>
      <c r="J4157">
        <v>-7.8125E-3</v>
      </c>
      <c r="K4157">
        <v>0.75020150772008098</v>
      </c>
      <c r="L4157">
        <v>0.74238900772008098</v>
      </c>
      <c r="M4157">
        <v>-0.75801400772008098</v>
      </c>
      <c r="N4157">
        <v>-2.1734604105571802</v>
      </c>
      <c r="O4157">
        <v>-2.1824046920821099</v>
      </c>
      <c r="P4157">
        <v>0.5</v>
      </c>
      <c r="Q4157">
        <v>0</v>
      </c>
      <c r="R4157">
        <v>-5.0772238514173997</v>
      </c>
      <c r="S4157">
        <v>-2.3732160312805402</v>
      </c>
      <c r="T4157">
        <v>1.125</v>
      </c>
      <c r="U4157">
        <v>0.5</v>
      </c>
      <c r="V4157">
        <v>12.2</v>
      </c>
      <c r="W4157">
        <f t="shared" si="129"/>
        <v>1.7777000000023691E-2</v>
      </c>
      <c r="X4157">
        <f t="shared" si="128"/>
        <v>0.1308996938995747</v>
      </c>
    </row>
    <row r="4158" spans="1:24" x14ac:dyDescent="0.25">
      <c r="A4158" t="s">
        <v>22</v>
      </c>
      <c r="B4158">
        <v>8201</v>
      </c>
      <c r="C4158">
        <v>307.054125</v>
      </c>
      <c r="D4158">
        <v>0.899931358414505</v>
      </c>
      <c r="E4158">
        <v>-0.915556358414505</v>
      </c>
      <c r="F4158">
        <v>-23764</v>
      </c>
      <c r="G4158">
        <v>9777</v>
      </c>
      <c r="H4158">
        <v>4</v>
      </c>
      <c r="I4158">
        <v>0</v>
      </c>
      <c r="J4158">
        <v>-7.8125E-3</v>
      </c>
      <c r="K4158">
        <v>0.907743858414505</v>
      </c>
      <c r="L4158">
        <v>0.899931358414505</v>
      </c>
      <c r="M4158">
        <v>-0.915556358414505</v>
      </c>
      <c r="N4158">
        <v>-4.8457478005865102</v>
      </c>
      <c r="O4158">
        <v>-4.8656891495601098</v>
      </c>
      <c r="P4158">
        <v>3.625</v>
      </c>
      <c r="Q4158">
        <v>0.875</v>
      </c>
      <c r="R4158">
        <v>-5.0772238514173997</v>
      </c>
      <c r="S4158">
        <v>-9.2424242424242404</v>
      </c>
      <c r="T4158">
        <v>4.5</v>
      </c>
      <c r="U4158">
        <v>2</v>
      </c>
      <c r="V4158">
        <v>12.2</v>
      </c>
      <c r="W4158">
        <f t="shared" si="129"/>
        <v>2.0330999999998767E-2</v>
      </c>
      <c r="X4158">
        <f t="shared" si="128"/>
        <v>0.1308996938995747</v>
      </c>
    </row>
    <row r="4159" spans="1:24" x14ac:dyDescent="0.25">
      <c r="A4159" t="s">
        <v>22</v>
      </c>
      <c r="B4159">
        <v>8202</v>
      </c>
      <c r="C4159">
        <v>307.07266499999997</v>
      </c>
      <c r="D4159">
        <v>0.9921875</v>
      </c>
      <c r="E4159">
        <v>-1.0078125</v>
      </c>
      <c r="F4159">
        <v>-23771</v>
      </c>
      <c r="G4159">
        <v>9778</v>
      </c>
      <c r="H4159">
        <v>3</v>
      </c>
      <c r="I4159">
        <v>0</v>
      </c>
      <c r="J4159">
        <v>-7.8125E-3</v>
      </c>
      <c r="K4159">
        <v>1</v>
      </c>
      <c r="L4159">
        <v>0.9921875</v>
      </c>
      <c r="M4159">
        <v>-1.0078125</v>
      </c>
      <c r="N4159">
        <v>-9.0145161290322502</v>
      </c>
      <c r="O4159">
        <v>-9.0516129032258004</v>
      </c>
      <c r="P4159">
        <v>11.125</v>
      </c>
      <c r="Q4159">
        <v>6</v>
      </c>
      <c r="R4159">
        <v>-11.208211143694999</v>
      </c>
      <c r="S4159">
        <v>-9.2424242424242404</v>
      </c>
      <c r="T4159">
        <v>13.375</v>
      </c>
      <c r="U4159">
        <v>7.25</v>
      </c>
      <c r="V4159">
        <v>12.2</v>
      </c>
      <c r="W4159">
        <f t="shared" si="129"/>
        <v>1.8539999999973134E-2</v>
      </c>
      <c r="X4159">
        <f t="shared" si="128"/>
        <v>9.8174770424681035E-2</v>
      </c>
    </row>
    <row r="4160" spans="1:24" x14ac:dyDescent="0.25">
      <c r="A4160" t="s">
        <v>22</v>
      </c>
      <c r="B4160">
        <v>8203</v>
      </c>
      <c r="C4160">
        <v>307.08657599999998</v>
      </c>
      <c r="D4160">
        <v>0.9921875</v>
      </c>
      <c r="E4160">
        <v>-1.0078125</v>
      </c>
      <c r="F4160">
        <v>-23783</v>
      </c>
      <c r="G4160">
        <v>9778</v>
      </c>
      <c r="H4160">
        <v>0</v>
      </c>
      <c r="I4160">
        <v>0</v>
      </c>
      <c r="J4160">
        <v>-7.8125E-3</v>
      </c>
      <c r="K4160">
        <v>1</v>
      </c>
      <c r="L4160">
        <v>0.9921875</v>
      </c>
      <c r="M4160">
        <v>-1.0078125</v>
      </c>
      <c r="N4160">
        <v>-12.0549853372434</v>
      </c>
      <c r="O4160">
        <v>-9.0516129032258004</v>
      </c>
      <c r="P4160">
        <v>23.375</v>
      </c>
      <c r="Q4160">
        <v>13.625</v>
      </c>
      <c r="R4160">
        <v>-12.25</v>
      </c>
      <c r="S4160">
        <v>-11.162463343108501</v>
      </c>
      <c r="T4160">
        <v>24.125</v>
      </c>
      <c r="U4160">
        <v>16.5</v>
      </c>
      <c r="V4160">
        <v>12.2</v>
      </c>
      <c r="W4160">
        <f t="shared" si="129"/>
        <v>1.3911000000007334E-2</v>
      </c>
      <c r="X4160">
        <f t="shared" si="128"/>
        <v>0</v>
      </c>
    </row>
    <row r="4161" spans="1:24" x14ac:dyDescent="0.25">
      <c r="A4161" t="s">
        <v>22</v>
      </c>
      <c r="B4161">
        <v>8204</v>
      </c>
      <c r="C4161">
        <v>307.10110800000001</v>
      </c>
      <c r="D4161">
        <v>0.9921875</v>
      </c>
      <c r="E4161">
        <v>-1.0078125</v>
      </c>
      <c r="F4161">
        <v>-23796</v>
      </c>
      <c r="G4161">
        <v>9774</v>
      </c>
      <c r="H4161">
        <v>-7</v>
      </c>
      <c r="I4161">
        <v>0</v>
      </c>
      <c r="J4161">
        <v>-7.8125E-3</v>
      </c>
      <c r="K4161">
        <v>1</v>
      </c>
      <c r="L4161">
        <v>0.9921875</v>
      </c>
      <c r="M4161">
        <v>-1.0078125</v>
      </c>
      <c r="N4161">
        <v>-12.0549853372434</v>
      </c>
      <c r="O4161">
        <v>-12.104594330400699</v>
      </c>
      <c r="P4161">
        <v>23.375</v>
      </c>
      <c r="Q4161">
        <v>13.625</v>
      </c>
      <c r="R4161">
        <v>-12.25</v>
      </c>
      <c r="S4161">
        <v>-12.2</v>
      </c>
      <c r="T4161">
        <v>24.125</v>
      </c>
      <c r="U4161">
        <v>16.5</v>
      </c>
      <c r="V4161">
        <v>12.2</v>
      </c>
      <c r="W4161">
        <f t="shared" si="129"/>
        <v>1.4532000000031076E-2</v>
      </c>
      <c r="X4161">
        <f t="shared" si="128"/>
        <v>-0.22907446432425574</v>
      </c>
    </row>
    <row r="4162" spans="1:24" x14ac:dyDescent="0.25">
      <c r="A4162" t="s">
        <v>22</v>
      </c>
      <c r="B4162">
        <v>8205</v>
      </c>
      <c r="C4162">
        <v>307.11570899999998</v>
      </c>
      <c r="D4162">
        <v>0.9921875</v>
      </c>
      <c r="E4162">
        <v>-1.0078125</v>
      </c>
      <c r="F4162">
        <v>-23811</v>
      </c>
      <c r="G4162">
        <v>9751</v>
      </c>
      <c r="H4162">
        <v>-17</v>
      </c>
      <c r="I4162">
        <v>-6</v>
      </c>
      <c r="J4162">
        <v>-7.8125E-3</v>
      </c>
      <c r="K4162">
        <v>1</v>
      </c>
      <c r="L4162">
        <v>0.9921875</v>
      </c>
      <c r="M4162">
        <v>-1.0078125</v>
      </c>
      <c r="N4162">
        <v>-12.0549853372434</v>
      </c>
      <c r="O4162">
        <v>-12.104594330400699</v>
      </c>
      <c r="P4162">
        <v>34.875</v>
      </c>
      <c r="Q4162">
        <v>22.375</v>
      </c>
      <c r="R4162">
        <v>-12.25</v>
      </c>
      <c r="S4162">
        <v>-12.2</v>
      </c>
      <c r="T4162">
        <v>33.125</v>
      </c>
      <c r="U4162">
        <v>25</v>
      </c>
      <c r="V4162">
        <v>12.2</v>
      </c>
      <c r="W4162">
        <f t="shared" si="129"/>
        <v>1.4600999999970554E-2</v>
      </c>
      <c r="X4162">
        <f t="shared" si="128"/>
        <v>-0.55632369907319257</v>
      </c>
    </row>
    <row r="4163" spans="1:24" x14ac:dyDescent="0.25">
      <c r="A4163" t="s">
        <v>22</v>
      </c>
      <c r="B4163">
        <v>8206</v>
      </c>
      <c r="C4163">
        <v>307.13622600000002</v>
      </c>
      <c r="D4163">
        <v>0.9921875</v>
      </c>
      <c r="E4163">
        <v>-1.0078125</v>
      </c>
      <c r="F4163">
        <v>-23836</v>
      </c>
      <c r="G4163">
        <v>9710</v>
      </c>
      <c r="H4163">
        <v>-36</v>
      </c>
      <c r="I4163">
        <v>-24</v>
      </c>
      <c r="J4163">
        <v>-7.8125E-3</v>
      </c>
      <c r="K4163">
        <v>1</v>
      </c>
      <c r="L4163">
        <v>0.9921875</v>
      </c>
      <c r="M4163">
        <v>-1.0078125</v>
      </c>
      <c r="N4163">
        <v>-7.9374389051808398</v>
      </c>
      <c r="O4163">
        <v>-7.2429130009775102</v>
      </c>
      <c r="P4163">
        <v>40.5</v>
      </c>
      <c r="Q4163">
        <v>28.25</v>
      </c>
      <c r="R4163">
        <v>-8.15</v>
      </c>
      <c r="S4163">
        <v>-8.1</v>
      </c>
      <c r="T4163">
        <v>35.5</v>
      </c>
      <c r="U4163">
        <v>30.25</v>
      </c>
      <c r="V4163">
        <v>8.0749999999999993</v>
      </c>
      <c r="W4163">
        <f t="shared" si="129"/>
        <v>2.0517000000040753E-2</v>
      </c>
      <c r="X4163">
        <f t="shared" ref="X4163:X4226" si="130">H4163*PI()*7.5/60/12</f>
        <v>-1.1780972450961724</v>
      </c>
    </row>
    <row r="4164" spans="1:24" x14ac:dyDescent="0.25">
      <c r="A4164" t="s">
        <v>22</v>
      </c>
      <c r="B4164">
        <v>8207</v>
      </c>
      <c r="C4164">
        <v>307.156342</v>
      </c>
      <c r="D4164">
        <v>0.9921875</v>
      </c>
      <c r="E4164">
        <v>-1.0078125</v>
      </c>
      <c r="F4164">
        <v>-23873</v>
      </c>
      <c r="G4164">
        <v>9668</v>
      </c>
      <c r="H4164">
        <v>-60</v>
      </c>
      <c r="I4164">
        <v>-46</v>
      </c>
      <c r="J4164">
        <v>-7.8125E-3</v>
      </c>
      <c r="K4164">
        <v>1</v>
      </c>
      <c r="L4164">
        <v>0.9921875</v>
      </c>
      <c r="M4164">
        <v>-1.0078125</v>
      </c>
      <c r="N4164">
        <v>-7.9374389051808398</v>
      </c>
      <c r="O4164">
        <v>-7.2429130009775102</v>
      </c>
      <c r="P4164">
        <v>39.5</v>
      </c>
      <c r="Q4164">
        <v>29.125</v>
      </c>
      <c r="R4164">
        <v>-8.15</v>
      </c>
      <c r="S4164">
        <v>-8.1</v>
      </c>
      <c r="T4164">
        <v>34.25</v>
      </c>
      <c r="U4164">
        <v>29.75</v>
      </c>
      <c r="V4164">
        <v>8.0749999999999993</v>
      </c>
      <c r="W4164">
        <f t="shared" ref="W4164:W4227" si="131">C4164-C4163</f>
        <v>2.0115999999973155E-2</v>
      </c>
      <c r="X4164">
        <f t="shared" si="130"/>
        <v>-1.9634954084936205</v>
      </c>
    </row>
    <row r="4165" spans="1:24" x14ac:dyDescent="0.25">
      <c r="A4165" t="s">
        <v>22</v>
      </c>
      <c r="B4165">
        <v>8208</v>
      </c>
      <c r="C4165">
        <v>307.17620199999999</v>
      </c>
      <c r="D4165">
        <v>0.9921875</v>
      </c>
      <c r="E4165">
        <v>-1.0078125</v>
      </c>
      <c r="F4165">
        <v>-23913</v>
      </c>
      <c r="G4165">
        <v>9646</v>
      </c>
      <c r="H4165">
        <v>-88</v>
      </c>
      <c r="I4165">
        <v>-92</v>
      </c>
      <c r="J4165">
        <v>-7.8125E-3</v>
      </c>
      <c r="K4165">
        <v>1</v>
      </c>
      <c r="L4165">
        <v>0.9921875</v>
      </c>
      <c r="M4165">
        <v>-1.0078125</v>
      </c>
      <c r="N4165">
        <v>-7.9374389051808398</v>
      </c>
      <c r="O4165">
        <v>-7.2429130009775102</v>
      </c>
      <c r="P4165">
        <v>36.5</v>
      </c>
      <c r="Q4165">
        <v>26.375</v>
      </c>
      <c r="R4165">
        <v>-8.15</v>
      </c>
      <c r="S4165">
        <v>-8.1</v>
      </c>
      <c r="T4165">
        <v>32.25</v>
      </c>
      <c r="U4165">
        <v>27.5</v>
      </c>
      <c r="V4165">
        <v>8.0749999999999993</v>
      </c>
      <c r="W4165">
        <f t="shared" si="131"/>
        <v>1.9859999999994216E-2</v>
      </c>
      <c r="X4165">
        <f t="shared" si="130"/>
        <v>-2.8797932657906435</v>
      </c>
    </row>
    <row r="4166" spans="1:24" x14ac:dyDescent="0.25">
      <c r="A4166" t="s">
        <v>22</v>
      </c>
      <c r="B4166">
        <v>8209</v>
      </c>
      <c r="C4166">
        <v>307.19638300000003</v>
      </c>
      <c r="D4166">
        <v>0.9921875</v>
      </c>
      <c r="E4166">
        <v>-1.0078125</v>
      </c>
      <c r="F4166">
        <v>-23954</v>
      </c>
      <c r="G4166">
        <v>9645</v>
      </c>
      <c r="H4166">
        <v>-119</v>
      </c>
      <c r="I4166">
        <v>-117</v>
      </c>
      <c r="J4166">
        <v>-7.8125E-3</v>
      </c>
      <c r="K4166">
        <v>1</v>
      </c>
      <c r="L4166">
        <v>0.9921875</v>
      </c>
      <c r="M4166">
        <v>-1.0078125</v>
      </c>
      <c r="N4166">
        <v>-7.9374389051808398</v>
      </c>
      <c r="O4166">
        <v>-7.2429130009775102</v>
      </c>
      <c r="P4166">
        <v>33.75</v>
      </c>
      <c r="Q4166">
        <v>24.25</v>
      </c>
      <c r="R4166">
        <v>-8.15</v>
      </c>
      <c r="S4166">
        <v>-8.1</v>
      </c>
      <c r="T4166">
        <v>30.75</v>
      </c>
      <c r="U4166">
        <v>26.25</v>
      </c>
      <c r="V4166">
        <v>8.0749999999999993</v>
      </c>
      <c r="W4166">
        <f t="shared" si="131"/>
        <v>2.018100000003642E-2</v>
      </c>
      <c r="X4166">
        <f t="shared" si="130"/>
        <v>-3.8942658935123475</v>
      </c>
    </row>
    <row r="4167" spans="1:24" x14ac:dyDescent="0.25">
      <c r="A4167" t="s">
        <v>22</v>
      </c>
      <c r="B4167">
        <v>8210</v>
      </c>
      <c r="C4167">
        <v>307.21633400000002</v>
      </c>
      <c r="D4167">
        <v>0.9921875</v>
      </c>
      <c r="E4167">
        <v>-1.0078125</v>
      </c>
      <c r="F4167">
        <v>-23997</v>
      </c>
      <c r="G4167">
        <v>9645</v>
      </c>
      <c r="H4167">
        <v>-147</v>
      </c>
      <c r="I4167">
        <v>-124</v>
      </c>
      <c r="J4167">
        <v>-7.8125E-3</v>
      </c>
      <c r="K4167">
        <v>1</v>
      </c>
      <c r="L4167">
        <v>0.9921875</v>
      </c>
      <c r="M4167">
        <v>-1.0078125</v>
      </c>
      <c r="N4167">
        <v>-7.9374389051808398</v>
      </c>
      <c r="O4167">
        <v>-7.2429130009775102</v>
      </c>
      <c r="P4167">
        <v>31.75</v>
      </c>
      <c r="Q4167">
        <v>22.75</v>
      </c>
      <c r="R4167">
        <v>-8.15</v>
      </c>
      <c r="S4167">
        <v>-8.1</v>
      </c>
      <c r="T4167">
        <v>29.625</v>
      </c>
      <c r="U4167">
        <v>25.125</v>
      </c>
      <c r="V4167">
        <v>8.0749999999999993</v>
      </c>
      <c r="W4167">
        <f t="shared" si="131"/>
        <v>1.9950999999991836E-2</v>
      </c>
      <c r="X4167">
        <f t="shared" si="130"/>
        <v>-4.8105637508093713</v>
      </c>
    </row>
    <row r="4168" spans="1:24" x14ac:dyDescent="0.25">
      <c r="A4168" t="s">
        <v>22</v>
      </c>
      <c r="B4168">
        <v>8211</v>
      </c>
      <c r="C4168">
        <v>307.23705100000001</v>
      </c>
      <c r="D4168">
        <v>0.93018740509069098</v>
      </c>
      <c r="E4168">
        <v>-0.94581240509069098</v>
      </c>
      <c r="F4168">
        <v>-24043</v>
      </c>
      <c r="G4168">
        <v>9645</v>
      </c>
      <c r="H4168">
        <v>-172</v>
      </c>
      <c r="I4168">
        <v>-107</v>
      </c>
      <c r="J4168">
        <v>-7.8125E-3</v>
      </c>
      <c r="K4168">
        <v>0.93799990509069098</v>
      </c>
      <c r="L4168">
        <v>0.93018740509069098</v>
      </c>
      <c r="M4168">
        <v>-0.94581240509069098</v>
      </c>
      <c r="N4168">
        <v>-7.9374389051808398</v>
      </c>
      <c r="O4168">
        <v>-7.2429130009775102</v>
      </c>
      <c r="P4168">
        <v>30.5</v>
      </c>
      <c r="Q4168">
        <v>21.875</v>
      </c>
      <c r="R4168">
        <v>-8.15</v>
      </c>
      <c r="S4168">
        <v>-8.1</v>
      </c>
      <c r="T4168">
        <v>28.125</v>
      </c>
      <c r="U4168">
        <v>23.75</v>
      </c>
      <c r="V4168">
        <v>8.0749999999999993</v>
      </c>
      <c r="W4168">
        <f t="shared" si="131"/>
        <v>2.0716999999990549E-2</v>
      </c>
      <c r="X4168">
        <f t="shared" si="130"/>
        <v>-5.6286868376817125</v>
      </c>
    </row>
    <row r="4169" spans="1:24" x14ac:dyDescent="0.25">
      <c r="A4169" t="s">
        <v>22</v>
      </c>
      <c r="B4169">
        <v>8212</v>
      </c>
      <c r="C4169">
        <v>307.25269900000001</v>
      </c>
      <c r="D4169">
        <v>0.66278088500047605</v>
      </c>
      <c r="E4169">
        <v>-0.67840588500047605</v>
      </c>
      <c r="F4169">
        <v>-24077</v>
      </c>
      <c r="G4169">
        <v>9646</v>
      </c>
      <c r="H4169">
        <v>-188</v>
      </c>
      <c r="I4169">
        <v>-85</v>
      </c>
      <c r="J4169">
        <v>-7.8125E-3</v>
      </c>
      <c r="K4169">
        <v>0.67059338500047605</v>
      </c>
      <c r="L4169">
        <v>0.66278088500047605</v>
      </c>
      <c r="M4169">
        <v>-0.67840588500047605</v>
      </c>
      <c r="N4169">
        <v>-7.9374389051808398</v>
      </c>
      <c r="O4169">
        <v>-7.2429130009775102</v>
      </c>
      <c r="P4169">
        <v>30.5</v>
      </c>
      <c r="Q4169">
        <v>21.875</v>
      </c>
      <c r="R4169">
        <v>-8.15</v>
      </c>
      <c r="S4169">
        <v>-8.1</v>
      </c>
      <c r="T4169">
        <v>26.375</v>
      </c>
      <c r="U4169">
        <v>22.625</v>
      </c>
      <c r="V4169">
        <v>8.9749999999999996</v>
      </c>
      <c r="W4169">
        <f t="shared" si="131"/>
        <v>1.5647999999998774E-2</v>
      </c>
      <c r="X4169">
        <f t="shared" si="130"/>
        <v>-6.1522856132800117</v>
      </c>
    </row>
    <row r="4170" spans="1:24" x14ac:dyDescent="0.25">
      <c r="A4170" t="s">
        <v>22</v>
      </c>
      <c r="B4170">
        <v>8213</v>
      </c>
      <c r="C4170">
        <v>307.27169600000002</v>
      </c>
      <c r="D4170">
        <v>0.278876055284001</v>
      </c>
      <c r="E4170">
        <v>-0.294501055284001</v>
      </c>
      <c r="F4170">
        <v>-24125</v>
      </c>
      <c r="G4170">
        <v>9646</v>
      </c>
      <c r="H4170">
        <v>-205</v>
      </c>
      <c r="I4170">
        <v>-47</v>
      </c>
      <c r="J4170">
        <v>-7.8125E-3</v>
      </c>
      <c r="K4170">
        <v>0.286688555284001</v>
      </c>
      <c r="L4170">
        <v>0.278876055284001</v>
      </c>
      <c r="M4170">
        <v>-0.294501055284001</v>
      </c>
      <c r="N4170">
        <v>-8.3200879765395808</v>
      </c>
      <c r="O4170">
        <v>-7.7623167155425197</v>
      </c>
      <c r="P4170">
        <v>29.625</v>
      </c>
      <c r="Q4170">
        <v>21.5</v>
      </c>
      <c r="R4170">
        <v>-8.5073313782991207</v>
      </c>
      <c r="S4170">
        <v>-8.5073313782991207</v>
      </c>
      <c r="T4170">
        <v>26.375</v>
      </c>
      <c r="U4170">
        <v>22.625</v>
      </c>
      <c r="V4170">
        <v>8.9749999999999996</v>
      </c>
      <c r="W4170">
        <f t="shared" si="131"/>
        <v>1.8997000000013031E-2</v>
      </c>
      <c r="X4170">
        <f t="shared" si="130"/>
        <v>-6.7086093123532038</v>
      </c>
    </row>
    <row r="4171" spans="1:24" x14ac:dyDescent="0.25">
      <c r="A4171" t="s">
        <v>22</v>
      </c>
      <c r="B4171">
        <v>8214</v>
      </c>
      <c r="C4171">
        <v>307.288184</v>
      </c>
      <c r="D4171">
        <v>0</v>
      </c>
      <c r="E4171">
        <v>-6.3612614704439296E-2</v>
      </c>
      <c r="F4171">
        <v>-24163</v>
      </c>
      <c r="G4171">
        <v>9646</v>
      </c>
      <c r="H4171">
        <v>-214</v>
      </c>
      <c r="I4171">
        <v>-25</v>
      </c>
      <c r="J4171">
        <v>-7.8125E-3</v>
      </c>
      <c r="K4171">
        <v>5.5800114704439303E-2</v>
      </c>
      <c r="L4171">
        <v>4.7987614704439303E-2</v>
      </c>
      <c r="M4171">
        <v>-6.3612614704439296E-2</v>
      </c>
      <c r="N4171">
        <v>-2.4934017595307898</v>
      </c>
      <c r="O4171">
        <v>-5.53401759530791</v>
      </c>
      <c r="P4171">
        <v>25.25</v>
      </c>
      <c r="Q4171">
        <v>20.25</v>
      </c>
      <c r="R4171">
        <v>-2.6480938416422202</v>
      </c>
      <c r="S4171">
        <v>-2.6480938416422202</v>
      </c>
      <c r="T4171">
        <v>22.125</v>
      </c>
      <c r="U4171">
        <v>20.875</v>
      </c>
      <c r="V4171">
        <v>8.9749999999999996</v>
      </c>
      <c r="W4171">
        <f t="shared" si="131"/>
        <v>1.6487999999981184E-2</v>
      </c>
      <c r="X4171">
        <f t="shared" si="130"/>
        <v>-7.0031336236272468</v>
      </c>
    </row>
    <row r="4172" spans="1:24" x14ac:dyDescent="0.25">
      <c r="A4172" t="s">
        <v>22</v>
      </c>
      <c r="B4172">
        <v>8215</v>
      </c>
      <c r="C4172">
        <v>307.302592</v>
      </c>
      <c r="D4172">
        <v>0</v>
      </c>
      <c r="E4172">
        <v>0</v>
      </c>
      <c r="F4172">
        <v>-24197</v>
      </c>
      <c r="G4172">
        <v>9645</v>
      </c>
      <c r="H4172">
        <v>-221</v>
      </c>
      <c r="I4172">
        <v>-9</v>
      </c>
      <c r="J4172">
        <v>-7.8125E-3</v>
      </c>
      <c r="K4172">
        <v>8.9280177895167904E-3</v>
      </c>
      <c r="L4172">
        <v>1.11551778951679E-3</v>
      </c>
      <c r="M4172">
        <v>-1.6740517789516698E-2</v>
      </c>
      <c r="N4172">
        <v>0</v>
      </c>
      <c r="O4172">
        <v>-2.3262463343108499</v>
      </c>
      <c r="P4172">
        <v>15.75</v>
      </c>
      <c r="Q4172">
        <v>14.25</v>
      </c>
      <c r="R4172">
        <v>-0.57184750733137801</v>
      </c>
      <c r="S4172">
        <v>-0.57184750733137801</v>
      </c>
      <c r="T4172">
        <v>13.25</v>
      </c>
      <c r="U4172">
        <v>14.5</v>
      </c>
      <c r="V4172">
        <v>8.9749999999999996</v>
      </c>
      <c r="W4172">
        <f t="shared" si="131"/>
        <v>1.4408000000003085E-2</v>
      </c>
      <c r="X4172">
        <f t="shared" si="130"/>
        <v>-7.2322080879515029</v>
      </c>
    </row>
    <row r="4173" spans="1:24" x14ac:dyDescent="0.25">
      <c r="A4173" t="s">
        <v>22</v>
      </c>
      <c r="B4173">
        <v>8216</v>
      </c>
      <c r="C4173">
        <v>307.31743299999999</v>
      </c>
      <c r="D4173">
        <v>0</v>
      </c>
      <c r="E4173">
        <v>0</v>
      </c>
      <c r="F4173">
        <v>-24231</v>
      </c>
      <c r="G4173">
        <v>9645</v>
      </c>
      <c r="H4173">
        <v>-227</v>
      </c>
      <c r="I4173">
        <v>-1</v>
      </c>
      <c r="J4173">
        <v>-7.8125E-3</v>
      </c>
      <c r="K4173">
        <v>8.9280177895167904E-3</v>
      </c>
      <c r="L4173">
        <v>1.11551778951679E-3</v>
      </c>
      <c r="M4173">
        <v>-1.6740517789516698E-2</v>
      </c>
      <c r="N4173">
        <v>0</v>
      </c>
      <c r="O4173">
        <v>0</v>
      </c>
      <c r="P4173">
        <v>6.375</v>
      </c>
      <c r="Q4173">
        <v>7.75</v>
      </c>
      <c r="R4173">
        <v>0</v>
      </c>
      <c r="S4173">
        <v>0</v>
      </c>
      <c r="T4173">
        <v>5.25</v>
      </c>
      <c r="U4173">
        <v>7.75</v>
      </c>
      <c r="V4173">
        <v>8.9749999999999996</v>
      </c>
      <c r="W4173">
        <f t="shared" si="131"/>
        <v>1.484099999998989E-2</v>
      </c>
      <c r="X4173">
        <f t="shared" si="130"/>
        <v>-7.4285576288008643</v>
      </c>
    </row>
    <row r="4174" spans="1:24" x14ac:dyDescent="0.25">
      <c r="A4174" t="s">
        <v>22</v>
      </c>
      <c r="B4174">
        <v>8217</v>
      </c>
      <c r="C4174">
        <v>307.33342800000003</v>
      </c>
      <c r="D4174">
        <v>0</v>
      </c>
      <c r="E4174">
        <v>0</v>
      </c>
      <c r="F4174">
        <v>-24254</v>
      </c>
      <c r="G4174">
        <v>9641</v>
      </c>
      <c r="H4174">
        <v>-229</v>
      </c>
      <c r="I4174">
        <v>0</v>
      </c>
      <c r="J4174">
        <v>-7.8125E-3</v>
      </c>
      <c r="K4174">
        <v>0</v>
      </c>
      <c r="L4174">
        <v>-7.8125E-3</v>
      </c>
      <c r="M4174">
        <v>-7.8125E-3</v>
      </c>
      <c r="N4174">
        <v>0</v>
      </c>
      <c r="O4174">
        <v>0</v>
      </c>
      <c r="P4174">
        <v>6.375</v>
      </c>
      <c r="Q4174">
        <v>7.75</v>
      </c>
      <c r="R4174">
        <v>0</v>
      </c>
      <c r="S4174">
        <v>0</v>
      </c>
      <c r="T4174">
        <v>5.25</v>
      </c>
      <c r="U4174">
        <v>7.75</v>
      </c>
      <c r="V4174">
        <v>8.9749999999999996</v>
      </c>
      <c r="W4174">
        <f t="shared" si="131"/>
        <v>1.5995000000032178E-2</v>
      </c>
      <c r="X4174">
        <f t="shared" si="130"/>
        <v>-7.4940074757506521</v>
      </c>
    </row>
    <row r="4175" spans="1:24" x14ac:dyDescent="0.25">
      <c r="A4175" t="s">
        <v>22</v>
      </c>
      <c r="B4175">
        <v>8218</v>
      </c>
      <c r="C4175">
        <v>307.35144700000001</v>
      </c>
      <c r="D4175">
        <v>0</v>
      </c>
      <c r="E4175">
        <v>0</v>
      </c>
      <c r="F4175">
        <v>-24287</v>
      </c>
      <c r="G4175">
        <v>9621</v>
      </c>
      <c r="H4175">
        <v>-226</v>
      </c>
      <c r="I4175">
        <v>-6</v>
      </c>
      <c r="J4175">
        <v>-7.8125E-3</v>
      </c>
      <c r="K4175">
        <v>0</v>
      </c>
      <c r="L4175">
        <v>-7.8125E-3</v>
      </c>
      <c r="M4175">
        <v>-7.8125E-3</v>
      </c>
      <c r="N4175">
        <v>0</v>
      </c>
      <c r="O4175">
        <v>0</v>
      </c>
      <c r="P4175">
        <v>0.5</v>
      </c>
      <c r="Q4175">
        <v>2.875</v>
      </c>
      <c r="R4175">
        <v>0</v>
      </c>
      <c r="S4175">
        <v>0</v>
      </c>
      <c r="T4175">
        <v>0.125</v>
      </c>
      <c r="U4175">
        <v>2.625</v>
      </c>
      <c r="V4175">
        <v>8.9749999999999996</v>
      </c>
      <c r="W4175">
        <f t="shared" si="131"/>
        <v>1.8018999999981133E-2</v>
      </c>
      <c r="X4175">
        <f t="shared" si="130"/>
        <v>-7.3958327053259714</v>
      </c>
    </row>
    <row r="4176" spans="1:24" x14ac:dyDescent="0.25">
      <c r="A4176" t="s">
        <v>22</v>
      </c>
      <c r="B4176">
        <v>8219</v>
      </c>
      <c r="C4176">
        <v>307.36791099999999</v>
      </c>
      <c r="D4176">
        <v>0</v>
      </c>
      <c r="E4176">
        <v>0</v>
      </c>
      <c r="F4176">
        <v>-24296</v>
      </c>
      <c r="G4176">
        <v>9618</v>
      </c>
      <c r="H4176">
        <v>-218</v>
      </c>
      <c r="I4176">
        <v>-13</v>
      </c>
      <c r="J4176">
        <v>-7.8125E-3</v>
      </c>
      <c r="K4176">
        <v>0</v>
      </c>
      <c r="L4176">
        <v>-7.8125E-3</v>
      </c>
      <c r="M4176">
        <v>-7.8125E-3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8.9749999999999996</v>
      </c>
      <c r="W4176">
        <f t="shared" si="131"/>
        <v>1.6463999999984935E-2</v>
      </c>
      <c r="X4176">
        <f t="shared" si="130"/>
        <v>-7.1340333175268213</v>
      </c>
    </row>
    <row r="4177" spans="1:24" x14ac:dyDescent="0.25">
      <c r="A4177" t="s">
        <v>22</v>
      </c>
      <c r="B4177">
        <v>8220</v>
      </c>
      <c r="C4177">
        <v>307.38234299999999</v>
      </c>
      <c r="D4177">
        <v>0</v>
      </c>
      <c r="E4177">
        <v>0</v>
      </c>
      <c r="F4177">
        <v>-24309</v>
      </c>
      <c r="G4177">
        <v>9614</v>
      </c>
      <c r="H4177">
        <v>-202</v>
      </c>
      <c r="I4177">
        <v>-19</v>
      </c>
      <c r="J4177">
        <v>-7.8125E-3</v>
      </c>
      <c r="K4177">
        <v>2.2320044473791898E-3</v>
      </c>
      <c r="L4177">
        <v>-5.5804955526208002E-3</v>
      </c>
      <c r="M4177">
        <v>-1.00445044473791E-2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12.175000000000001</v>
      </c>
      <c r="W4177">
        <f t="shared" si="131"/>
        <v>1.4431999999999334E-2</v>
      </c>
      <c r="X4177">
        <f t="shared" si="130"/>
        <v>-6.6104345419285231</v>
      </c>
    </row>
    <row r="4178" spans="1:24" x14ac:dyDescent="0.25">
      <c r="A4178" t="s">
        <v>22</v>
      </c>
      <c r="B4178">
        <v>8221</v>
      </c>
      <c r="C4178">
        <v>307.39686399999999</v>
      </c>
      <c r="D4178">
        <v>0</v>
      </c>
      <c r="E4178">
        <v>0</v>
      </c>
      <c r="F4178">
        <v>-24316</v>
      </c>
      <c r="G4178">
        <v>9605</v>
      </c>
      <c r="H4178">
        <v>-183</v>
      </c>
      <c r="I4178">
        <v>-28</v>
      </c>
      <c r="J4178">
        <v>-7.8125E-3</v>
      </c>
      <c r="K4178">
        <v>2.2320044473791898E-3</v>
      </c>
      <c r="L4178">
        <v>-5.5804955526208002E-3</v>
      </c>
      <c r="M4178">
        <v>-1.00445044473791E-2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12.175000000000001</v>
      </c>
      <c r="W4178">
        <f t="shared" si="131"/>
        <v>1.4521000000002005E-2</v>
      </c>
      <c r="X4178">
        <f t="shared" si="130"/>
        <v>-5.9886609959055432</v>
      </c>
    </row>
    <row r="4179" spans="1:24" x14ac:dyDescent="0.25">
      <c r="A4179" t="s">
        <v>22</v>
      </c>
      <c r="B4179">
        <v>8222</v>
      </c>
      <c r="C4179">
        <v>307.41364399999998</v>
      </c>
      <c r="D4179">
        <v>0</v>
      </c>
      <c r="E4179">
        <v>-6.3612614704439296E-2</v>
      </c>
      <c r="F4179">
        <v>-24324</v>
      </c>
      <c r="G4179">
        <v>9605</v>
      </c>
      <c r="H4179">
        <v>-159</v>
      </c>
      <c r="I4179">
        <v>-33</v>
      </c>
      <c r="J4179">
        <v>-7.8125E-3</v>
      </c>
      <c r="K4179">
        <v>5.5800114704439303E-2</v>
      </c>
      <c r="L4179">
        <v>4.7987614704439303E-2</v>
      </c>
      <c r="M4179">
        <v>-6.3612614704439296E-2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12.175000000000001</v>
      </c>
      <c r="W4179">
        <f t="shared" si="131"/>
        <v>1.677999999998292E-2</v>
      </c>
      <c r="X4179">
        <f t="shared" si="130"/>
        <v>-5.203262832508095</v>
      </c>
    </row>
    <row r="4180" spans="1:24" x14ac:dyDescent="0.25">
      <c r="A4180" t="s">
        <v>22</v>
      </c>
      <c r="B4180">
        <v>8223</v>
      </c>
      <c r="C4180">
        <v>307.433153</v>
      </c>
      <c r="D4180">
        <v>0.34093821690274501</v>
      </c>
      <c r="E4180">
        <v>-0.35656321690274501</v>
      </c>
      <c r="F4180">
        <v>-24337</v>
      </c>
      <c r="G4180">
        <v>9605</v>
      </c>
      <c r="H4180">
        <v>-126</v>
      </c>
      <c r="I4180">
        <v>-36</v>
      </c>
      <c r="J4180">
        <v>-7.8125E-3</v>
      </c>
      <c r="K4180">
        <v>0.34875071690274501</v>
      </c>
      <c r="L4180">
        <v>0.34093821690274501</v>
      </c>
      <c r="M4180">
        <v>-0.35656321690274501</v>
      </c>
      <c r="N4180">
        <v>0</v>
      </c>
      <c r="O4180">
        <v>0</v>
      </c>
      <c r="P4180">
        <v>0</v>
      </c>
      <c r="Q4180">
        <v>0</v>
      </c>
      <c r="R4180">
        <v>-0.77517106549364601</v>
      </c>
      <c r="S4180">
        <v>0</v>
      </c>
      <c r="T4180">
        <v>0</v>
      </c>
      <c r="U4180">
        <v>0</v>
      </c>
      <c r="V4180">
        <v>12.175000000000001</v>
      </c>
      <c r="W4180">
        <f t="shared" si="131"/>
        <v>1.9509000000027754E-2</v>
      </c>
      <c r="X4180">
        <f t="shared" si="130"/>
        <v>-4.1233403578366037</v>
      </c>
    </row>
    <row r="4181" spans="1:24" x14ac:dyDescent="0.25">
      <c r="A4181" t="s">
        <v>22</v>
      </c>
      <c r="B4181">
        <v>8224</v>
      </c>
      <c r="C4181">
        <v>307.45282600000002</v>
      </c>
      <c r="D4181">
        <v>0.62465073058798704</v>
      </c>
      <c r="E4181">
        <v>-0.64027573058798704</v>
      </c>
      <c r="F4181">
        <v>-24345</v>
      </c>
      <c r="G4181">
        <v>9605</v>
      </c>
      <c r="H4181">
        <v>-97</v>
      </c>
      <c r="I4181">
        <v>-33</v>
      </c>
      <c r="J4181">
        <v>-7.8125E-3</v>
      </c>
      <c r="K4181">
        <v>0.63246323058798704</v>
      </c>
      <c r="L4181">
        <v>0.62465073058798704</v>
      </c>
      <c r="M4181">
        <v>-0.64027573058798704</v>
      </c>
      <c r="N4181">
        <v>0</v>
      </c>
      <c r="O4181">
        <v>0</v>
      </c>
      <c r="P4181">
        <v>0</v>
      </c>
      <c r="Q4181">
        <v>0</v>
      </c>
      <c r="R4181">
        <v>-4.3409579667644103</v>
      </c>
      <c r="S4181">
        <v>-0.77517106549364601</v>
      </c>
      <c r="T4181">
        <v>0</v>
      </c>
      <c r="U4181">
        <v>0</v>
      </c>
      <c r="V4181">
        <v>12.175000000000001</v>
      </c>
      <c r="W4181">
        <f t="shared" si="131"/>
        <v>1.9673000000011598E-2</v>
      </c>
      <c r="X4181">
        <f t="shared" si="130"/>
        <v>-3.1743175770646865</v>
      </c>
    </row>
    <row r="4182" spans="1:24" x14ac:dyDescent="0.25">
      <c r="A4182" t="s">
        <v>22</v>
      </c>
      <c r="B4182">
        <v>8225</v>
      </c>
      <c r="C4182">
        <v>307.47091399999999</v>
      </c>
      <c r="D4182">
        <v>0.94550142862340103</v>
      </c>
      <c r="E4182">
        <v>-0.96112642862340103</v>
      </c>
      <c r="F4182">
        <v>-24348</v>
      </c>
      <c r="G4182">
        <v>9605</v>
      </c>
      <c r="H4182">
        <v>-73</v>
      </c>
      <c r="I4182">
        <v>-27</v>
      </c>
      <c r="J4182">
        <v>-7.8125E-3</v>
      </c>
      <c r="K4182">
        <v>0.95331392862340103</v>
      </c>
      <c r="L4182">
        <v>0.94550142862340103</v>
      </c>
      <c r="M4182">
        <v>-0.96112642862340103</v>
      </c>
      <c r="N4182">
        <v>-7.5892961876832796</v>
      </c>
      <c r="O4182">
        <v>-4.1331378299120196</v>
      </c>
      <c r="P4182">
        <v>4.875</v>
      </c>
      <c r="Q4182">
        <v>0.875</v>
      </c>
      <c r="R4182">
        <v>-4.3409579667644103</v>
      </c>
      <c r="S4182">
        <v>-4.3409579667644103</v>
      </c>
      <c r="T4182">
        <v>2</v>
      </c>
      <c r="U4182">
        <v>0.5</v>
      </c>
      <c r="V4182">
        <v>12.175000000000001</v>
      </c>
      <c r="W4182">
        <f t="shared" si="131"/>
        <v>1.8087999999977455E-2</v>
      </c>
      <c r="X4182">
        <f t="shared" si="130"/>
        <v>-2.3889194136672383</v>
      </c>
    </row>
    <row r="4183" spans="1:24" x14ac:dyDescent="0.25">
      <c r="A4183" t="s">
        <v>22</v>
      </c>
      <c r="B4183">
        <v>8226</v>
      </c>
      <c r="C4183">
        <v>307.485455</v>
      </c>
      <c r="D4183">
        <v>0.9921875</v>
      </c>
      <c r="E4183">
        <v>-1.0078125</v>
      </c>
      <c r="F4183">
        <v>-24349</v>
      </c>
      <c r="G4183">
        <v>9606</v>
      </c>
      <c r="H4183">
        <v>-60</v>
      </c>
      <c r="I4183">
        <v>-20</v>
      </c>
      <c r="J4183">
        <v>-7.8125E-3</v>
      </c>
      <c r="K4183">
        <v>1</v>
      </c>
      <c r="L4183">
        <v>0.9921875</v>
      </c>
      <c r="M4183">
        <v>-1.0078125</v>
      </c>
      <c r="N4183">
        <v>-7.5892961876832796</v>
      </c>
      <c r="O4183">
        <v>-7.5892961876832796</v>
      </c>
      <c r="P4183">
        <v>11.75</v>
      </c>
      <c r="Q4183">
        <v>5.625</v>
      </c>
      <c r="R4183">
        <v>-11.722971652003899</v>
      </c>
      <c r="S4183">
        <v>-7.8113391984359701</v>
      </c>
      <c r="T4183">
        <v>10.375</v>
      </c>
      <c r="U4183">
        <v>2.625</v>
      </c>
      <c r="V4183">
        <v>12.175000000000001</v>
      </c>
      <c r="W4183">
        <f t="shared" si="131"/>
        <v>1.4541000000008353E-2</v>
      </c>
      <c r="X4183">
        <f t="shared" si="130"/>
        <v>-1.9634954084936205</v>
      </c>
    </row>
    <row r="4184" spans="1:24" x14ac:dyDescent="0.25">
      <c r="A4184" t="s">
        <v>22</v>
      </c>
      <c r="B4184">
        <v>8227</v>
      </c>
      <c r="C4184">
        <v>307.499932</v>
      </c>
      <c r="D4184">
        <v>0.9921875</v>
      </c>
      <c r="E4184">
        <v>-1.0078125</v>
      </c>
      <c r="F4184">
        <v>-24355</v>
      </c>
      <c r="G4184">
        <v>9605</v>
      </c>
      <c r="H4184">
        <v>-49</v>
      </c>
      <c r="I4184">
        <v>-11</v>
      </c>
      <c r="J4184">
        <v>-7.8125E-3</v>
      </c>
      <c r="K4184">
        <v>1</v>
      </c>
      <c r="L4184">
        <v>0.9921875</v>
      </c>
      <c r="M4184">
        <v>-1.0078125</v>
      </c>
      <c r="N4184">
        <v>-9.6737536656891496</v>
      </c>
      <c r="O4184">
        <v>-9.0272238514173999</v>
      </c>
      <c r="P4184">
        <v>11.75</v>
      </c>
      <c r="Q4184">
        <v>5.625</v>
      </c>
      <c r="R4184">
        <v>-9.85</v>
      </c>
      <c r="S4184">
        <v>-9.5129032258064505</v>
      </c>
      <c r="T4184">
        <v>10.375</v>
      </c>
      <c r="U4184">
        <v>2.625</v>
      </c>
      <c r="V4184">
        <v>9.8000000000000007</v>
      </c>
      <c r="W4184">
        <f t="shared" si="131"/>
        <v>1.4476999999999407E-2</v>
      </c>
      <c r="X4184">
        <f t="shared" si="130"/>
        <v>-1.6035212502697902</v>
      </c>
    </row>
    <row r="4185" spans="1:24" x14ac:dyDescent="0.25">
      <c r="A4185" t="s">
        <v>22</v>
      </c>
      <c r="B4185">
        <v>8228</v>
      </c>
      <c r="C4185">
        <v>307.51432299999999</v>
      </c>
      <c r="D4185">
        <v>0.9921875</v>
      </c>
      <c r="E4185">
        <v>-1.0078125</v>
      </c>
      <c r="F4185">
        <v>-24375</v>
      </c>
      <c r="G4185">
        <v>9601</v>
      </c>
      <c r="H4185">
        <v>-45</v>
      </c>
      <c r="I4185">
        <v>-7</v>
      </c>
      <c r="J4185">
        <v>-7.8125E-3</v>
      </c>
      <c r="K4185">
        <v>1</v>
      </c>
      <c r="L4185">
        <v>0.9921875</v>
      </c>
      <c r="M4185">
        <v>-1.0078125</v>
      </c>
      <c r="N4185">
        <v>-9.6737536656891496</v>
      </c>
      <c r="O4185">
        <v>-9.4753176930596208</v>
      </c>
      <c r="P4185">
        <v>20.75</v>
      </c>
      <c r="Q4185">
        <v>11.75</v>
      </c>
      <c r="R4185">
        <v>-9.85</v>
      </c>
      <c r="S4185">
        <v>-9.9</v>
      </c>
      <c r="T4185">
        <v>19.25</v>
      </c>
      <c r="U4185">
        <v>11.375</v>
      </c>
      <c r="V4185">
        <v>9.8000000000000007</v>
      </c>
      <c r="W4185">
        <f t="shared" si="131"/>
        <v>1.4390999999989162E-2</v>
      </c>
      <c r="X4185">
        <f t="shared" si="130"/>
        <v>-1.4726215563702156</v>
      </c>
    </row>
    <row r="4186" spans="1:24" x14ac:dyDescent="0.25">
      <c r="A4186" t="s">
        <v>22</v>
      </c>
      <c r="B4186">
        <v>8229</v>
      </c>
      <c r="C4186">
        <v>307.53425299999998</v>
      </c>
      <c r="D4186">
        <v>0.9921875</v>
      </c>
      <c r="E4186">
        <v>-1.0078125</v>
      </c>
      <c r="F4186">
        <v>-24410</v>
      </c>
      <c r="G4186">
        <v>9595</v>
      </c>
      <c r="H4186">
        <v>-49</v>
      </c>
      <c r="I4186">
        <v>-4</v>
      </c>
      <c r="J4186">
        <v>-7.8125E-3</v>
      </c>
      <c r="K4186">
        <v>1</v>
      </c>
      <c r="L4186">
        <v>0.9921875</v>
      </c>
      <c r="M4186">
        <v>-1.0078125</v>
      </c>
      <c r="N4186">
        <v>-9.6737536656891496</v>
      </c>
      <c r="O4186">
        <v>-9.4753176930596208</v>
      </c>
      <c r="P4186">
        <v>28.125</v>
      </c>
      <c r="Q4186">
        <v>17.25</v>
      </c>
      <c r="R4186">
        <v>-9.85</v>
      </c>
      <c r="S4186">
        <v>-9.9</v>
      </c>
      <c r="T4186">
        <v>29.125</v>
      </c>
      <c r="U4186">
        <v>20</v>
      </c>
      <c r="V4186">
        <v>9.8000000000000007</v>
      </c>
      <c r="W4186">
        <f t="shared" si="131"/>
        <v>1.9929999999988013E-2</v>
      </c>
      <c r="X4186">
        <f t="shared" si="130"/>
        <v>-1.6035212502697902</v>
      </c>
    </row>
    <row r="4187" spans="1:24" x14ac:dyDescent="0.25">
      <c r="A4187" t="s">
        <v>22</v>
      </c>
      <c r="B4187">
        <v>8230</v>
      </c>
      <c r="C4187">
        <v>307.55417599999998</v>
      </c>
      <c r="D4187">
        <v>0.9921875</v>
      </c>
      <c r="E4187">
        <v>-1.0078125</v>
      </c>
      <c r="F4187">
        <v>-24450</v>
      </c>
      <c r="G4187">
        <v>9588</v>
      </c>
      <c r="H4187">
        <v>-68</v>
      </c>
      <c r="I4187">
        <v>-6</v>
      </c>
      <c r="J4187">
        <v>-7.8125E-3</v>
      </c>
      <c r="K4187">
        <v>1</v>
      </c>
      <c r="L4187">
        <v>0.9921875</v>
      </c>
      <c r="M4187">
        <v>-1.0078125</v>
      </c>
      <c r="N4187">
        <v>-9.6737536656891496</v>
      </c>
      <c r="O4187">
        <v>-9.4753176930596208</v>
      </c>
      <c r="P4187">
        <v>31.625</v>
      </c>
      <c r="Q4187">
        <v>20.625</v>
      </c>
      <c r="R4187">
        <v>-9.85</v>
      </c>
      <c r="S4187">
        <v>-9.9</v>
      </c>
      <c r="T4187">
        <v>34.25</v>
      </c>
      <c r="U4187">
        <v>26.875</v>
      </c>
      <c r="V4187">
        <v>9.8000000000000007</v>
      </c>
      <c r="W4187">
        <f t="shared" si="131"/>
        <v>1.9923000000005686E-2</v>
      </c>
      <c r="X4187">
        <f t="shared" si="130"/>
        <v>-2.2252947962927703</v>
      </c>
    </row>
    <row r="4188" spans="1:24" x14ac:dyDescent="0.25">
      <c r="A4188" t="s">
        <v>22</v>
      </c>
      <c r="B4188">
        <v>8231</v>
      </c>
      <c r="C4188">
        <v>307.57379700000001</v>
      </c>
      <c r="D4188">
        <v>0.45074038341769901</v>
      </c>
      <c r="E4188">
        <v>-0.46636538341769901</v>
      </c>
      <c r="F4188">
        <v>-24487</v>
      </c>
      <c r="G4188">
        <v>9553</v>
      </c>
      <c r="H4188">
        <v>-88</v>
      </c>
      <c r="I4188">
        <v>-17</v>
      </c>
      <c r="J4188">
        <v>-7.8125E-3</v>
      </c>
      <c r="K4188">
        <v>0.45855288341769901</v>
      </c>
      <c r="L4188">
        <v>0.45074038341769901</v>
      </c>
      <c r="M4188">
        <v>-0.46636538341769901</v>
      </c>
      <c r="N4188">
        <v>-9.6737536656891496</v>
      </c>
      <c r="O4188">
        <v>-9.4753176930596208</v>
      </c>
      <c r="P4188">
        <v>31.625</v>
      </c>
      <c r="Q4188">
        <v>22.625</v>
      </c>
      <c r="R4188">
        <v>-9.85</v>
      </c>
      <c r="S4188">
        <v>-9.9</v>
      </c>
      <c r="T4188">
        <v>33.5</v>
      </c>
      <c r="U4188">
        <v>28.375</v>
      </c>
      <c r="V4188">
        <v>9.8000000000000007</v>
      </c>
      <c r="W4188">
        <f t="shared" si="131"/>
        <v>1.9621000000029198E-2</v>
      </c>
      <c r="X4188">
        <f t="shared" si="130"/>
        <v>-2.8797932657906435</v>
      </c>
    </row>
    <row r="4189" spans="1:24" x14ac:dyDescent="0.25">
      <c r="A4189" t="s">
        <v>22</v>
      </c>
      <c r="B4189">
        <v>8232</v>
      </c>
      <c r="C4189">
        <v>307.591927</v>
      </c>
      <c r="D4189">
        <v>0.17973787693002</v>
      </c>
      <c r="E4189">
        <v>-0.19536287693002</v>
      </c>
      <c r="F4189">
        <v>-24530</v>
      </c>
      <c r="G4189">
        <v>9520</v>
      </c>
      <c r="H4189">
        <v>-121</v>
      </c>
      <c r="I4189">
        <v>-39</v>
      </c>
      <c r="J4189">
        <v>-7.8125E-3</v>
      </c>
      <c r="K4189">
        <v>0.18755037693002</v>
      </c>
      <c r="L4189">
        <v>0.17973787693002</v>
      </c>
      <c r="M4189">
        <v>-0.19536287693002</v>
      </c>
      <c r="N4189">
        <v>-9.6737536656891496</v>
      </c>
      <c r="O4189">
        <v>-9.4753176930596208</v>
      </c>
      <c r="P4189">
        <v>29.75</v>
      </c>
      <c r="Q4189">
        <v>22.125</v>
      </c>
      <c r="R4189">
        <v>-9.85</v>
      </c>
      <c r="S4189">
        <v>-9.9</v>
      </c>
      <c r="T4189">
        <v>29.75</v>
      </c>
      <c r="U4189">
        <v>26.25</v>
      </c>
      <c r="V4189">
        <v>9.8000000000000007</v>
      </c>
      <c r="W4189">
        <f t="shared" si="131"/>
        <v>1.8129999999985102E-2</v>
      </c>
      <c r="X4189">
        <f t="shared" si="130"/>
        <v>-3.9597157404621353</v>
      </c>
    </row>
    <row r="4190" spans="1:24" x14ac:dyDescent="0.25">
      <c r="A4190" t="s">
        <v>22</v>
      </c>
      <c r="B4190">
        <v>8233</v>
      </c>
      <c r="C4190">
        <v>307.60864400000003</v>
      </c>
      <c r="D4190">
        <v>0</v>
      </c>
      <c r="E4190">
        <v>0</v>
      </c>
      <c r="F4190">
        <v>-24562</v>
      </c>
      <c r="G4190">
        <v>9468</v>
      </c>
      <c r="H4190">
        <v>-147</v>
      </c>
      <c r="I4190">
        <v>-64</v>
      </c>
      <c r="J4190">
        <v>-7.8125E-3</v>
      </c>
      <c r="K4190">
        <v>3.87500757447947E-2</v>
      </c>
      <c r="L4190">
        <v>3.09375757447947E-2</v>
      </c>
      <c r="M4190">
        <v>-4.65625757447947E-2</v>
      </c>
      <c r="N4190">
        <v>-1.7441348973607</v>
      </c>
      <c r="O4190">
        <v>-4.3035679374389</v>
      </c>
      <c r="P4190">
        <v>29.75</v>
      </c>
      <c r="Q4190">
        <v>22.125</v>
      </c>
      <c r="R4190">
        <v>-1.9160801564027301</v>
      </c>
      <c r="S4190">
        <v>-1.9258064516129001</v>
      </c>
      <c r="T4190">
        <v>29.75</v>
      </c>
      <c r="U4190">
        <v>26.25</v>
      </c>
      <c r="V4190">
        <v>9.8000000000000007</v>
      </c>
      <c r="W4190">
        <f t="shared" si="131"/>
        <v>1.6717000000028293E-2</v>
      </c>
      <c r="X4190">
        <f t="shared" si="130"/>
        <v>-4.8105637508093713</v>
      </c>
    </row>
    <row r="4191" spans="1:24" x14ac:dyDescent="0.25">
      <c r="A4191" t="s">
        <v>22</v>
      </c>
      <c r="B4191">
        <v>8234</v>
      </c>
      <c r="C4191">
        <v>307.62305099999998</v>
      </c>
      <c r="D4191">
        <v>0</v>
      </c>
      <c r="E4191">
        <v>0</v>
      </c>
      <c r="F4191">
        <v>-24589</v>
      </c>
      <c r="G4191">
        <v>9437</v>
      </c>
      <c r="H4191">
        <v>-169</v>
      </c>
      <c r="I4191">
        <v>-95</v>
      </c>
      <c r="J4191">
        <v>-7.8125E-3</v>
      </c>
      <c r="K4191">
        <v>0</v>
      </c>
      <c r="L4191">
        <v>-7.8125E-3</v>
      </c>
      <c r="M4191">
        <v>-7.8125E-3</v>
      </c>
      <c r="N4191">
        <v>0</v>
      </c>
      <c r="O4191">
        <v>-1.84252199413489</v>
      </c>
      <c r="P4191">
        <v>20.125</v>
      </c>
      <c r="Q4191">
        <v>17</v>
      </c>
      <c r="R4191">
        <v>0</v>
      </c>
      <c r="S4191">
        <v>-2.1008797653958902</v>
      </c>
      <c r="T4191">
        <v>19.25</v>
      </c>
      <c r="U4191">
        <v>19.75</v>
      </c>
      <c r="V4191">
        <v>10.85</v>
      </c>
      <c r="W4191">
        <f t="shared" si="131"/>
        <v>1.4406999999948766E-2</v>
      </c>
      <c r="X4191">
        <f t="shared" si="130"/>
        <v>-5.5305120672570318</v>
      </c>
    </row>
    <row r="4192" spans="1:24" x14ac:dyDescent="0.25">
      <c r="A4192" t="s">
        <v>22</v>
      </c>
      <c r="B4192">
        <v>8235</v>
      </c>
      <c r="C4192">
        <v>307.637473</v>
      </c>
      <c r="D4192">
        <v>0</v>
      </c>
      <c r="E4192">
        <v>0</v>
      </c>
      <c r="F4192">
        <v>-24610</v>
      </c>
      <c r="G4192">
        <v>9430</v>
      </c>
      <c r="H4192">
        <v>-184</v>
      </c>
      <c r="I4192">
        <v>-124</v>
      </c>
      <c r="J4192">
        <v>-7.8125E-3</v>
      </c>
      <c r="K4192">
        <v>0</v>
      </c>
      <c r="L4192">
        <v>-7.8125E-3</v>
      </c>
      <c r="M4192">
        <v>-7.8125E-3</v>
      </c>
      <c r="N4192">
        <v>0</v>
      </c>
      <c r="O4192">
        <v>0</v>
      </c>
      <c r="P4192">
        <v>9.375</v>
      </c>
      <c r="Q4192">
        <v>9.625</v>
      </c>
      <c r="R4192">
        <v>0</v>
      </c>
      <c r="S4192">
        <v>0</v>
      </c>
      <c r="T4192">
        <v>9.125</v>
      </c>
      <c r="U4192">
        <v>11.375</v>
      </c>
      <c r="V4192">
        <v>10.85</v>
      </c>
      <c r="W4192">
        <f t="shared" si="131"/>
        <v>1.4422000000024582E-2</v>
      </c>
      <c r="X4192">
        <f t="shared" si="130"/>
        <v>-6.0213859193804362</v>
      </c>
    </row>
    <row r="4193" spans="1:24" x14ac:dyDescent="0.25">
      <c r="A4193" t="s">
        <v>22</v>
      </c>
      <c r="B4193">
        <v>8236</v>
      </c>
      <c r="C4193">
        <v>307.65443299999998</v>
      </c>
      <c r="D4193">
        <v>0</v>
      </c>
      <c r="E4193">
        <v>0</v>
      </c>
      <c r="F4193">
        <v>-24631</v>
      </c>
      <c r="G4193">
        <v>9429</v>
      </c>
      <c r="H4193">
        <v>-189</v>
      </c>
      <c r="I4193">
        <v>-145</v>
      </c>
      <c r="J4193">
        <v>-7.8125E-3</v>
      </c>
      <c r="K4193">
        <v>0</v>
      </c>
      <c r="L4193">
        <v>-7.8125E-3</v>
      </c>
      <c r="M4193">
        <v>-7.8125E-3</v>
      </c>
      <c r="N4193">
        <v>0</v>
      </c>
      <c r="O4193">
        <v>0</v>
      </c>
      <c r="P4193">
        <v>0.5</v>
      </c>
      <c r="Q4193">
        <v>3.75</v>
      </c>
      <c r="R4193">
        <v>0</v>
      </c>
      <c r="S4193">
        <v>0</v>
      </c>
      <c r="T4193">
        <v>0.5</v>
      </c>
      <c r="U4193">
        <v>4.5</v>
      </c>
      <c r="V4193">
        <v>10.85</v>
      </c>
      <c r="W4193">
        <f t="shared" si="131"/>
        <v>1.6959999999983211E-2</v>
      </c>
      <c r="X4193">
        <f t="shared" si="130"/>
        <v>-6.1850105367549055</v>
      </c>
    </row>
    <row r="4194" spans="1:24" x14ac:dyDescent="0.25">
      <c r="A4194" t="s">
        <v>22</v>
      </c>
      <c r="B4194">
        <v>8237</v>
      </c>
      <c r="C4194">
        <v>307.67453399999999</v>
      </c>
      <c r="D4194">
        <v>0</v>
      </c>
      <c r="E4194">
        <v>0</v>
      </c>
      <c r="F4194">
        <v>-24644</v>
      </c>
      <c r="G4194">
        <v>9429</v>
      </c>
      <c r="H4194">
        <v>-183</v>
      </c>
      <c r="I4194">
        <v>-153</v>
      </c>
      <c r="J4194">
        <v>-7.8125E-3</v>
      </c>
      <c r="K4194">
        <v>0</v>
      </c>
      <c r="L4194">
        <v>-7.8125E-3</v>
      </c>
      <c r="M4194">
        <v>-7.8125E-3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10.85</v>
      </c>
      <c r="W4194">
        <f t="shared" si="131"/>
        <v>2.0101000000011027E-2</v>
      </c>
      <c r="X4194">
        <f t="shared" si="130"/>
        <v>-5.9886609959055432</v>
      </c>
    </row>
    <row r="4195" spans="1:24" x14ac:dyDescent="0.25">
      <c r="A4195" t="s">
        <v>22</v>
      </c>
      <c r="B4195">
        <v>8238</v>
      </c>
      <c r="C4195">
        <v>307.69439</v>
      </c>
      <c r="D4195">
        <v>0</v>
      </c>
      <c r="E4195">
        <v>0</v>
      </c>
      <c r="F4195">
        <v>-24653</v>
      </c>
      <c r="G4195">
        <v>9429</v>
      </c>
      <c r="H4195">
        <v>-158</v>
      </c>
      <c r="I4195">
        <v>-136</v>
      </c>
      <c r="J4195">
        <v>-7.8125E-3</v>
      </c>
      <c r="K4195">
        <v>0</v>
      </c>
      <c r="L4195">
        <v>-7.8125E-3</v>
      </c>
      <c r="M4195">
        <v>-7.8125E-3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10.85</v>
      </c>
      <c r="W4195">
        <f t="shared" si="131"/>
        <v>1.9856000000004315E-2</v>
      </c>
      <c r="X4195">
        <f t="shared" si="130"/>
        <v>-5.1705379090332011</v>
      </c>
    </row>
    <row r="4196" spans="1:24" x14ac:dyDescent="0.25">
      <c r="A4196" t="s">
        <v>22</v>
      </c>
      <c r="B4196">
        <v>8239</v>
      </c>
      <c r="C4196">
        <v>307.71449699999999</v>
      </c>
      <c r="D4196">
        <v>0</v>
      </c>
      <c r="E4196">
        <v>0</v>
      </c>
      <c r="F4196">
        <v>-24657</v>
      </c>
      <c r="G4196">
        <v>9417</v>
      </c>
      <c r="H4196">
        <v>-130</v>
      </c>
      <c r="I4196">
        <v>-103</v>
      </c>
      <c r="J4196">
        <v>-7.8125E-3</v>
      </c>
      <c r="K4196">
        <v>0</v>
      </c>
      <c r="L4196">
        <v>-7.8125E-3</v>
      </c>
      <c r="M4196">
        <v>-7.8125E-3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10.85</v>
      </c>
      <c r="W4196">
        <f t="shared" si="131"/>
        <v>2.0106999999995878E-2</v>
      </c>
      <c r="X4196">
        <f t="shared" si="130"/>
        <v>-4.2542400517361783</v>
      </c>
    </row>
    <row r="4197" spans="1:24" x14ac:dyDescent="0.25">
      <c r="A4197" t="s">
        <v>22</v>
      </c>
      <c r="B4197">
        <v>8240</v>
      </c>
      <c r="C4197">
        <v>307.73480000000001</v>
      </c>
      <c r="D4197">
        <v>0</v>
      </c>
      <c r="E4197">
        <v>0</v>
      </c>
      <c r="F4197">
        <v>-24661</v>
      </c>
      <c r="G4197">
        <v>9414</v>
      </c>
      <c r="H4197">
        <v>-98</v>
      </c>
      <c r="I4197">
        <v>-65</v>
      </c>
      <c r="J4197">
        <v>-7.8125E-3</v>
      </c>
      <c r="K4197">
        <v>0</v>
      </c>
      <c r="L4197">
        <v>-7.8125E-3</v>
      </c>
      <c r="M4197">
        <v>-7.8125E-3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12.2</v>
      </c>
      <c r="W4197">
        <f t="shared" si="131"/>
        <v>2.0303000000012617E-2</v>
      </c>
      <c r="X4197">
        <f t="shared" si="130"/>
        <v>-3.2070425005395804</v>
      </c>
    </row>
    <row r="4198" spans="1:24" x14ac:dyDescent="0.25">
      <c r="A4198" t="s">
        <v>22</v>
      </c>
      <c r="B4198">
        <v>8241</v>
      </c>
      <c r="C4198">
        <v>307.755449</v>
      </c>
      <c r="D4198">
        <v>0</v>
      </c>
      <c r="E4198">
        <v>0</v>
      </c>
      <c r="F4198">
        <v>-24661</v>
      </c>
      <c r="G4198">
        <v>9413</v>
      </c>
      <c r="H4198">
        <v>-68</v>
      </c>
      <c r="I4198">
        <v>-35</v>
      </c>
      <c r="J4198">
        <v>-7.8125E-3</v>
      </c>
      <c r="K4198">
        <v>0</v>
      </c>
      <c r="L4198">
        <v>-7.8125E-3</v>
      </c>
      <c r="M4198">
        <v>-7.8125E-3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12.2</v>
      </c>
      <c r="W4198">
        <f t="shared" si="131"/>
        <v>2.0648999999991702E-2</v>
      </c>
      <c r="X4198">
        <f t="shared" si="130"/>
        <v>-2.2252947962927703</v>
      </c>
    </row>
    <row r="4199" spans="1:24" x14ac:dyDescent="0.25">
      <c r="A4199" t="s">
        <v>22</v>
      </c>
      <c r="B4199">
        <v>8242</v>
      </c>
      <c r="C4199">
        <v>307.77549699999997</v>
      </c>
      <c r="D4199">
        <v>0</v>
      </c>
      <c r="E4199">
        <v>0</v>
      </c>
      <c r="F4199">
        <v>-24659</v>
      </c>
      <c r="G4199">
        <v>9414</v>
      </c>
      <c r="H4199">
        <v>-43</v>
      </c>
      <c r="I4199">
        <v>-18</v>
      </c>
      <c r="J4199">
        <v>-7.8125E-3</v>
      </c>
      <c r="K4199">
        <v>0</v>
      </c>
      <c r="L4199">
        <v>-7.8125E-3</v>
      </c>
      <c r="M4199">
        <v>-7.8125E-3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12.2</v>
      </c>
      <c r="W4199">
        <f t="shared" si="131"/>
        <v>2.0047999999974309E-2</v>
      </c>
      <c r="X4199">
        <f t="shared" si="130"/>
        <v>-1.4071717094204281</v>
      </c>
    </row>
    <row r="4200" spans="1:24" x14ac:dyDescent="0.25">
      <c r="A4200" t="s">
        <v>22</v>
      </c>
      <c r="B4200">
        <v>8243</v>
      </c>
      <c r="C4200">
        <v>307.79611799999998</v>
      </c>
      <c r="D4200">
        <v>0</v>
      </c>
      <c r="E4200">
        <v>0</v>
      </c>
      <c r="F4200">
        <v>-24654</v>
      </c>
      <c r="G4200">
        <v>9414</v>
      </c>
      <c r="H4200">
        <v>-24</v>
      </c>
      <c r="I4200">
        <v>-15</v>
      </c>
      <c r="J4200">
        <v>-7.8125E-3</v>
      </c>
      <c r="K4200">
        <v>0</v>
      </c>
      <c r="L4200">
        <v>-7.8125E-3</v>
      </c>
      <c r="M4200">
        <v>-7.8125E-3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12.2</v>
      </c>
      <c r="W4200">
        <f t="shared" si="131"/>
        <v>2.0621000000005552E-2</v>
      </c>
      <c r="X4200">
        <f t="shared" si="130"/>
        <v>-0.78539816339744828</v>
      </c>
    </row>
    <row r="4201" spans="1:24" x14ac:dyDescent="0.25">
      <c r="A4201" t="s">
        <v>22</v>
      </c>
      <c r="B4201">
        <v>8244</v>
      </c>
      <c r="C4201">
        <v>307.81633499999998</v>
      </c>
      <c r="D4201">
        <v>0</v>
      </c>
      <c r="E4201">
        <v>0</v>
      </c>
      <c r="F4201">
        <v>-24648</v>
      </c>
      <c r="G4201">
        <v>9413</v>
      </c>
      <c r="H4201">
        <v>-9</v>
      </c>
      <c r="I4201">
        <v>-12</v>
      </c>
      <c r="J4201">
        <v>-7.8125E-3</v>
      </c>
      <c r="K4201">
        <v>0</v>
      </c>
      <c r="L4201">
        <v>-7.8125E-3</v>
      </c>
      <c r="M4201">
        <v>-7.8125E-3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12.2</v>
      </c>
      <c r="W4201">
        <f t="shared" si="131"/>
        <v>2.0217000000002372E-2</v>
      </c>
      <c r="X4201">
        <f t="shared" si="130"/>
        <v>-0.2945243112740431</v>
      </c>
    </row>
    <row r="4202" spans="1:24" x14ac:dyDescent="0.25">
      <c r="A4202" t="s">
        <v>22</v>
      </c>
      <c r="B4202">
        <v>8245</v>
      </c>
      <c r="C4202">
        <v>307.83641899999998</v>
      </c>
      <c r="D4202">
        <v>0</v>
      </c>
      <c r="E4202">
        <v>0</v>
      </c>
      <c r="F4202">
        <v>-24642</v>
      </c>
      <c r="G4202">
        <v>9413</v>
      </c>
      <c r="H4202">
        <v>2</v>
      </c>
      <c r="I4202">
        <v>-7</v>
      </c>
      <c r="J4202">
        <v>-7.8125E-3</v>
      </c>
      <c r="K4202">
        <v>0</v>
      </c>
      <c r="L4202">
        <v>-7.8125E-3</v>
      </c>
      <c r="M4202">
        <v>-7.8125E-3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12.2</v>
      </c>
      <c r="W4202">
        <f t="shared" si="131"/>
        <v>2.0083999999997104E-2</v>
      </c>
      <c r="X4202">
        <f t="shared" si="130"/>
        <v>6.5449846949787352E-2</v>
      </c>
    </row>
    <row r="4203" spans="1:24" x14ac:dyDescent="0.25">
      <c r="A4203" t="s">
        <v>22</v>
      </c>
      <c r="B4203">
        <v>8246</v>
      </c>
      <c r="C4203">
        <v>307.85493400000001</v>
      </c>
      <c r="D4203">
        <v>0</v>
      </c>
      <c r="E4203">
        <v>0</v>
      </c>
      <c r="F4203">
        <v>-24635</v>
      </c>
      <c r="G4203">
        <v>9413</v>
      </c>
      <c r="H4203">
        <v>12</v>
      </c>
      <c r="I4203">
        <v>-4</v>
      </c>
      <c r="J4203">
        <v>-7.8125E-3</v>
      </c>
      <c r="K4203">
        <v>0</v>
      </c>
      <c r="L4203">
        <v>-7.8125E-3</v>
      </c>
      <c r="M4203">
        <v>-7.8125E-3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12.25</v>
      </c>
      <c r="W4203">
        <f t="shared" si="131"/>
        <v>1.8515000000036252E-2</v>
      </c>
      <c r="X4203">
        <f t="shared" si="130"/>
        <v>0.39269908169872414</v>
      </c>
    </row>
    <row r="4204" spans="1:24" x14ac:dyDescent="0.25">
      <c r="A4204" t="s">
        <v>22</v>
      </c>
      <c r="B4204">
        <v>8247</v>
      </c>
      <c r="C4204">
        <v>307.87571800000001</v>
      </c>
      <c r="D4204">
        <v>0</v>
      </c>
      <c r="E4204">
        <v>0</v>
      </c>
      <c r="F4204">
        <v>-24629</v>
      </c>
      <c r="G4204">
        <v>9414</v>
      </c>
      <c r="H4204">
        <v>20</v>
      </c>
      <c r="I4204">
        <v>0</v>
      </c>
      <c r="J4204">
        <v>-7.8125E-3</v>
      </c>
      <c r="K4204" s="1">
        <v>9.9200197661297707E-4</v>
      </c>
      <c r="L4204">
        <v>-6.8204980233870201E-3</v>
      </c>
      <c r="M4204">
        <v>-8.8045019766129703E-3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12.25</v>
      </c>
      <c r="W4204">
        <f t="shared" si="131"/>
        <v>2.078399999999192E-2</v>
      </c>
      <c r="X4204">
        <f t="shared" si="130"/>
        <v>0.6544984694978736</v>
      </c>
    </row>
    <row r="4205" spans="1:24" x14ac:dyDescent="0.25">
      <c r="A4205" t="s">
        <v>22</v>
      </c>
      <c r="B4205">
        <v>8248</v>
      </c>
      <c r="C4205">
        <v>307.895692</v>
      </c>
      <c r="D4205">
        <v>0</v>
      </c>
      <c r="E4205">
        <v>0</v>
      </c>
      <c r="F4205">
        <v>-24625</v>
      </c>
      <c r="G4205">
        <v>9414</v>
      </c>
      <c r="H4205">
        <v>26</v>
      </c>
      <c r="I4205">
        <v>0</v>
      </c>
      <c r="J4205">
        <v>-7.8125E-3</v>
      </c>
      <c r="K4205">
        <v>1.7918034705250101E-2</v>
      </c>
      <c r="L4205">
        <v>1.0105534705250101E-2</v>
      </c>
      <c r="M4205">
        <v>-2.5730534705250101E-2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12.25</v>
      </c>
      <c r="W4205">
        <f t="shared" si="131"/>
        <v>1.997399999999061E-2</v>
      </c>
      <c r="X4205">
        <f t="shared" si="130"/>
        <v>0.85084801034723567</v>
      </c>
    </row>
    <row r="4206" spans="1:24" x14ac:dyDescent="0.25">
      <c r="A4206" t="s">
        <v>22</v>
      </c>
      <c r="B4206">
        <v>8249</v>
      </c>
      <c r="C4206">
        <v>307.916944</v>
      </c>
      <c r="D4206">
        <v>0.15344981234725</v>
      </c>
      <c r="E4206">
        <v>-0.16907481234725</v>
      </c>
      <c r="F4206">
        <v>-24623</v>
      </c>
      <c r="G4206">
        <v>9411</v>
      </c>
      <c r="H4206">
        <v>28</v>
      </c>
      <c r="I4206">
        <v>0</v>
      </c>
      <c r="J4206">
        <v>-7.8125E-3</v>
      </c>
      <c r="K4206">
        <v>0.16126231234725</v>
      </c>
      <c r="L4206">
        <v>0.15344981234725</v>
      </c>
      <c r="M4206">
        <v>-0.16907481234725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12.25</v>
      </c>
      <c r="W4206">
        <f t="shared" si="131"/>
        <v>2.1252000000004045E-2</v>
      </c>
      <c r="X4206">
        <f t="shared" si="130"/>
        <v>0.91629785729702296</v>
      </c>
    </row>
    <row r="4207" spans="1:24" x14ac:dyDescent="0.25">
      <c r="A4207" t="s">
        <v>22</v>
      </c>
      <c r="B4207">
        <v>8250</v>
      </c>
      <c r="C4207">
        <v>307.934888</v>
      </c>
      <c r="D4207">
        <v>0.50561054971377895</v>
      </c>
      <c r="E4207">
        <v>-0.52123554971377895</v>
      </c>
      <c r="F4207">
        <v>-24622</v>
      </c>
      <c r="G4207">
        <v>9409</v>
      </c>
      <c r="H4207">
        <v>26</v>
      </c>
      <c r="I4207">
        <v>-1</v>
      </c>
      <c r="J4207">
        <v>-7.8125E-3</v>
      </c>
      <c r="K4207">
        <v>0.51342304971377895</v>
      </c>
      <c r="L4207">
        <v>0.50561054971377895</v>
      </c>
      <c r="M4207">
        <v>-0.52123554971377895</v>
      </c>
      <c r="N4207">
        <v>0</v>
      </c>
      <c r="O4207">
        <v>0</v>
      </c>
      <c r="P4207">
        <v>0</v>
      </c>
      <c r="Q4207">
        <v>0</v>
      </c>
      <c r="R4207">
        <v>-2.0680351906158299</v>
      </c>
      <c r="S4207">
        <v>0</v>
      </c>
      <c r="T4207">
        <v>0</v>
      </c>
      <c r="U4207">
        <v>0</v>
      </c>
      <c r="V4207">
        <v>12.25</v>
      </c>
      <c r="W4207">
        <f t="shared" si="131"/>
        <v>1.794399999999996E-2</v>
      </c>
      <c r="X4207">
        <f t="shared" si="130"/>
        <v>0.85084801034723567</v>
      </c>
    </row>
    <row r="4208" spans="1:24" x14ac:dyDescent="0.25">
      <c r="A4208" t="s">
        <v>22</v>
      </c>
      <c r="B4208">
        <v>8251</v>
      </c>
      <c r="C4208">
        <v>307.95546999999999</v>
      </c>
      <c r="D4208">
        <v>0.82646113511049502</v>
      </c>
      <c r="E4208">
        <v>-0.84208613511049502</v>
      </c>
      <c r="F4208">
        <v>-24623</v>
      </c>
      <c r="G4208">
        <v>9406</v>
      </c>
      <c r="H4208">
        <v>22</v>
      </c>
      <c r="I4208">
        <v>-3</v>
      </c>
      <c r="J4208">
        <v>-7.8125E-3</v>
      </c>
      <c r="K4208">
        <v>0.83427363511049502</v>
      </c>
      <c r="L4208">
        <v>0.82646113511049502</v>
      </c>
      <c r="M4208">
        <v>-0.84208613511049502</v>
      </c>
      <c r="N4208">
        <v>-1.86041055718475</v>
      </c>
      <c r="O4208">
        <v>-1.8680351906158299</v>
      </c>
      <c r="P4208">
        <v>0.5</v>
      </c>
      <c r="Q4208">
        <v>0</v>
      </c>
      <c r="R4208">
        <v>-6.4085043988269801</v>
      </c>
      <c r="S4208">
        <v>-6.3824535679374303</v>
      </c>
      <c r="T4208">
        <v>0.25</v>
      </c>
      <c r="U4208">
        <v>0</v>
      </c>
      <c r="V4208">
        <v>12.25</v>
      </c>
      <c r="W4208">
        <f t="shared" si="131"/>
        <v>2.058199999999033E-2</v>
      </c>
      <c r="X4208">
        <f t="shared" si="130"/>
        <v>0.71994831644766089</v>
      </c>
    </row>
    <row r="4209" spans="1:24" x14ac:dyDescent="0.25">
      <c r="A4209" t="s">
        <v>22</v>
      </c>
      <c r="B4209">
        <v>8252</v>
      </c>
      <c r="C4209">
        <v>307.97452500000003</v>
      </c>
      <c r="D4209">
        <v>0.94550142862340103</v>
      </c>
      <c r="E4209">
        <v>-0.96112642862340103</v>
      </c>
      <c r="F4209">
        <v>-24626</v>
      </c>
      <c r="G4209">
        <v>9402</v>
      </c>
      <c r="H4209">
        <v>15</v>
      </c>
      <c r="I4209">
        <v>-5</v>
      </c>
      <c r="J4209">
        <v>-7.8125E-3</v>
      </c>
      <c r="K4209">
        <v>0.95331392862340103</v>
      </c>
      <c r="L4209">
        <v>0.94550142862340103</v>
      </c>
      <c r="M4209">
        <v>-0.96112642862340103</v>
      </c>
      <c r="N4209">
        <v>-10.077223851417401</v>
      </c>
      <c r="O4209">
        <v>-5.2053763440860203</v>
      </c>
      <c r="P4209">
        <v>6.125</v>
      </c>
      <c r="Q4209">
        <v>1.875</v>
      </c>
      <c r="R4209">
        <v>-8.9634897360703807</v>
      </c>
      <c r="S4209">
        <v>-8.9214076246334297</v>
      </c>
      <c r="T4209">
        <v>5.625</v>
      </c>
      <c r="U4209">
        <v>4.125</v>
      </c>
      <c r="V4209">
        <v>10.6</v>
      </c>
      <c r="W4209">
        <f t="shared" si="131"/>
        <v>1.9055000000037126E-2</v>
      </c>
      <c r="X4209">
        <f t="shared" si="130"/>
        <v>0.49087385212340512</v>
      </c>
    </row>
    <row r="4210" spans="1:24" x14ac:dyDescent="0.25">
      <c r="A4210" t="s">
        <v>22</v>
      </c>
      <c r="B4210">
        <v>8253</v>
      </c>
      <c r="C4210">
        <v>307.99561599999998</v>
      </c>
      <c r="D4210">
        <v>0.9921875</v>
      </c>
      <c r="E4210">
        <v>-1.0078125</v>
      </c>
      <c r="F4210">
        <v>-24635</v>
      </c>
      <c r="G4210">
        <v>9391</v>
      </c>
      <c r="H4210">
        <v>7</v>
      </c>
      <c r="I4210">
        <v>-10</v>
      </c>
      <c r="J4210">
        <v>-7.8125E-3</v>
      </c>
      <c r="K4210">
        <v>1</v>
      </c>
      <c r="L4210">
        <v>0.9921875</v>
      </c>
      <c r="M4210">
        <v>-1.0078125</v>
      </c>
      <c r="N4210">
        <v>-9.9724828934506302</v>
      </c>
      <c r="O4210">
        <v>-8.5078201368523896</v>
      </c>
      <c r="P4210">
        <v>16.5</v>
      </c>
      <c r="Q4210">
        <v>11.625</v>
      </c>
      <c r="R4210">
        <v>-10.2335777126099</v>
      </c>
      <c r="S4210">
        <v>-8.9214076246334297</v>
      </c>
      <c r="T4210">
        <v>13.125</v>
      </c>
      <c r="U4210">
        <v>9.75</v>
      </c>
      <c r="V4210">
        <v>10.6</v>
      </c>
      <c r="W4210">
        <f t="shared" si="131"/>
        <v>2.1090999999955784E-2</v>
      </c>
      <c r="X4210">
        <f t="shared" si="130"/>
        <v>0.22907446432425574</v>
      </c>
    </row>
    <row r="4211" spans="1:24" x14ac:dyDescent="0.25">
      <c r="A4211" t="s">
        <v>22</v>
      </c>
      <c r="B4211">
        <v>8254</v>
      </c>
      <c r="C4211">
        <v>308.01563399999998</v>
      </c>
      <c r="D4211">
        <v>0.9921875</v>
      </c>
      <c r="E4211">
        <v>-1.0078125</v>
      </c>
      <c r="F4211">
        <v>-24661</v>
      </c>
      <c r="G4211">
        <v>9353</v>
      </c>
      <c r="H4211">
        <v>-5</v>
      </c>
      <c r="I4211">
        <v>-20</v>
      </c>
      <c r="J4211">
        <v>-7.8125E-3</v>
      </c>
      <c r="K4211">
        <v>1</v>
      </c>
      <c r="L4211">
        <v>0.9921875</v>
      </c>
      <c r="M4211">
        <v>-1.0078125</v>
      </c>
      <c r="N4211">
        <v>-10.467497556207199</v>
      </c>
      <c r="O4211">
        <v>-9.7361681329423195</v>
      </c>
      <c r="P4211">
        <v>28.25</v>
      </c>
      <c r="Q4211">
        <v>19.25</v>
      </c>
      <c r="R4211">
        <v>-10.65</v>
      </c>
      <c r="S4211">
        <v>-10.185532746823</v>
      </c>
      <c r="T4211">
        <v>24.375</v>
      </c>
      <c r="U4211">
        <v>18.5</v>
      </c>
      <c r="V4211">
        <v>10.6</v>
      </c>
      <c r="W4211">
        <f t="shared" si="131"/>
        <v>2.0017999999993208E-2</v>
      </c>
      <c r="X4211">
        <f t="shared" si="130"/>
        <v>-0.1636246173744684</v>
      </c>
    </row>
    <row r="4212" spans="1:24" x14ac:dyDescent="0.25">
      <c r="A4212" t="s">
        <v>22</v>
      </c>
      <c r="B4212">
        <v>8255</v>
      </c>
      <c r="C4212">
        <v>308.03607799999997</v>
      </c>
      <c r="D4212">
        <v>0.94550142862340103</v>
      </c>
      <c r="E4212">
        <v>-0.96112642862340103</v>
      </c>
      <c r="F4212">
        <v>-24695</v>
      </c>
      <c r="G4212">
        <v>9353</v>
      </c>
      <c r="H4212">
        <v>-25</v>
      </c>
      <c r="I4212">
        <v>-35</v>
      </c>
      <c r="J4212">
        <v>-7.8125E-3</v>
      </c>
      <c r="K4212">
        <v>0.95331392862340103</v>
      </c>
      <c r="L4212">
        <v>0.94550142862340103</v>
      </c>
      <c r="M4212">
        <v>-0.96112642862340103</v>
      </c>
      <c r="N4212">
        <v>-10.467497556207199</v>
      </c>
      <c r="O4212">
        <v>-10.2194525904203</v>
      </c>
      <c r="P4212">
        <v>36.25</v>
      </c>
      <c r="Q4212">
        <v>26.375</v>
      </c>
      <c r="R4212">
        <v>-10.65</v>
      </c>
      <c r="S4212">
        <v>-10.6</v>
      </c>
      <c r="T4212">
        <v>31.875</v>
      </c>
      <c r="U4212">
        <v>25</v>
      </c>
      <c r="V4212">
        <v>10.6</v>
      </c>
      <c r="W4212">
        <f t="shared" si="131"/>
        <v>2.0443999999997686E-2</v>
      </c>
      <c r="X4212">
        <f t="shared" si="130"/>
        <v>-0.81812308687234203</v>
      </c>
    </row>
    <row r="4213" spans="1:24" x14ac:dyDescent="0.25">
      <c r="A4213" t="s">
        <v>22</v>
      </c>
      <c r="B4213">
        <v>8256</v>
      </c>
      <c r="C4213">
        <v>308.05629199999998</v>
      </c>
      <c r="D4213">
        <v>0.66278088500047605</v>
      </c>
      <c r="E4213">
        <v>-0.67840588500047605</v>
      </c>
      <c r="F4213">
        <v>-24725</v>
      </c>
      <c r="G4213">
        <v>9353</v>
      </c>
      <c r="H4213">
        <v>-52</v>
      </c>
      <c r="I4213">
        <v>-50</v>
      </c>
      <c r="J4213">
        <v>-7.8125E-3</v>
      </c>
      <c r="K4213">
        <v>0.67059338500047605</v>
      </c>
      <c r="L4213">
        <v>0.66278088500047605</v>
      </c>
      <c r="M4213">
        <v>-0.67840588500047605</v>
      </c>
      <c r="N4213">
        <v>-10.467497556207199</v>
      </c>
      <c r="O4213">
        <v>-10.2194525904203</v>
      </c>
      <c r="P4213">
        <v>37</v>
      </c>
      <c r="Q4213">
        <v>26.625</v>
      </c>
      <c r="R4213">
        <v>-10.2335777126099</v>
      </c>
      <c r="S4213">
        <v>-10.6</v>
      </c>
      <c r="T4213">
        <v>35.875</v>
      </c>
      <c r="U4213">
        <v>29.5</v>
      </c>
      <c r="V4213">
        <v>10.6</v>
      </c>
      <c r="W4213">
        <f t="shared" si="131"/>
        <v>2.0214000000009946E-2</v>
      </c>
      <c r="X4213">
        <f t="shared" si="130"/>
        <v>-1.7016960206944713</v>
      </c>
    </row>
    <row r="4214" spans="1:24" x14ac:dyDescent="0.25">
      <c r="A4214" t="s">
        <v>22</v>
      </c>
      <c r="B4214">
        <v>8257</v>
      </c>
      <c r="C4214">
        <v>308.07384999999999</v>
      </c>
      <c r="D4214">
        <v>0.24614000601292199</v>
      </c>
      <c r="E4214">
        <v>-0.26176500601292202</v>
      </c>
      <c r="F4214">
        <v>-24751</v>
      </c>
      <c r="G4214">
        <v>9353</v>
      </c>
      <c r="H4214">
        <v>-76</v>
      </c>
      <c r="I4214">
        <v>-54</v>
      </c>
      <c r="J4214">
        <v>-7.8125E-3</v>
      </c>
      <c r="K4214">
        <v>0.25395250601292202</v>
      </c>
      <c r="L4214">
        <v>0.24614000601292199</v>
      </c>
      <c r="M4214">
        <v>-0.26176500601292202</v>
      </c>
      <c r="N4214">
        <v>-6.9920821114369502</v>
      </c>
      <c r="O4214">
        <v>-9.7361681329423195</v>
      </c>
      <c r="P4214">
        <v>33.125</v>
      </c>
      <c r="Q4214">
        <v>24.625</v>
      </c>
      <c r="R4214">
        <v>-7.2249266862169996</v>
      </c>
      <c r="S4214">
        <v>-10.185532746823</v>
      </c>
      <c r="T4214">
        <v>30.875</v>
      </c>
      <c r="U4214">
        <v>26.5</v>
      </c>
      <c r="V4214">
        <v>10.6</v>
      </c>
      <c r="W4214">
        <f t="shared" si="131"/>
        <v>1.7558000000008178E-2</v>
      </c>
      <c r="X4214">
        <f t="shared" si="130"/>
        <v>-2.4870941840919194</v>
      </c>
    </row>
    <row r="4215" spans="1:24" x14ac:dyDescent="0.25">
      <c r="A4215" t="s">
        <v>22</v>
      </c>
      <c r="B4215">
        <v>8258</v>
      </c>
      <c r="C4215">
        <v>308.093681</v>
      </c>
      <c r="D4215">
        <v>6.8137645174502298E-2</v>
      </c>
      <c r="E4215">
        <v>-8.3762645174502298E-2</v>
      </c>
      <c r="F4215">
        <v>-24793</v>
      </c>
      <c r="G4215">
        <v>9353</v>
      </c>
      <c r="H4215">
        <v>-109</v>
      </c>
      <c r="I4215">
        <v>-50</v>
      </c>
      <c r="J4215">
        <v>-7.8125E-3</v>
      </c>
      <c r="K4215">
        <v>7.5950145174502298E-2</v>
      </c>
      <c r="L4215">
        <v>6.8137645174502298E-2</v>
      </c>
      <c r="M4215">
        <v>-8.3762645174502298E-2</v>
      </c>
      <c r="N4215">
        <v>-2.58851417399804</v>
      </c>
      <c r="O4215">
        <v>-6.82639296187683</v>
      </c>
      <c r="P4215">
        <v>33.125</v>
      </c>
      <c r="Q4215">
        <v>18.625</v>
      </c>
      <c r="R4215">
        <v>-2.7796187683284401</v>
      </c>
      <c r="S4215">
        <v>-2.7013196480938402</v>
      </c>
      <c r="T4215">
        <v>22.375</v>
      </c>
      <c r="U4215">
        <v>19.875</v>
      </c>
      <c r="V4215">
        <v>10.375</v>
      </c>
      <c r="W4215">
        <f t="shared" si="131"/>
        <v>1.983100000001059E-2</v>
      </c>
      <c r="X4215">
        <f t="shared" si="130"/>
        <v>-3.5670166587634107</v>
      </c>
    </row>
    <row r="4216" spans="1:24" x14ac:dyDescent="0.25">
      <c r="A4216" t="s">
        <v>22</v>
      </c>
      <c r="B4216">
        <v>8259</v>
      </c>
      <c r="C4216">
        <v>308.11316499999998</v>
      </c>
      <c r="D4216">
        <v>0</v>
      </c>
      <c r="E4216">
        <v>0</v>
      </c>
      <c r="F4216">
        <v>-24831</v>
      </c>
      <c r="G4216">
        <v>9353</v>
      </c>
      <c r="H4216">
        <v>-139</v>
      </c>
      <c r="I4216">
        <v>-39</v>
      </c>
      <c r="J4216">
        <v>-7.8125E-3</v>
      </c>
      <c r="K4216">
        <v>3.0380060533772399E-3</v>
      </c>
      <c r="L4216">
        <v>-4.7744939466227501E-3</v>
      </c>
      <c r="M4216">
        <v>-1.08505060533772E-2</v>
      </c>
      <c r="N4216">
        <v>-2.5394428152492599</v>
      </c>
      <c r="O4216">
        <v>-2.4413000977517099</v>
      </c>
      <c r="P4216">
        <v>24.625</v>
      </c>
      <c r="Q4216">
        <v>18.625</v>
      </c>
      <c r="R4216">
        <v>-0.864125122189638</v>
      </c>
      <c r="S4216">
        <v>-0.85997067448680298</v>
      </c>
      <c r="T4216">
        <v>11.25</v>
      </c>
      <c r="U4216">
        <v>10.625</v>
      </c>
      <c r="V4216">
        <v>10.375</v>
      </c>
      <c r="W4216">
        <f t="shared" si="131"/>
        <v>1.9483999999977186E-2</v>
      </c>
      <c r="X4216">
        <f t="shared" si="130"/>
        <v>-4.5487643630102204</v>
      </c>
    </row>
    <row r="4217" spans="1:24" x14ac:dyDescent="0.25">
      <c r="A4217" t="s">
        <v>22</v>
      </c>
      <c r="B4217">
        <v>8260</v>
      </c>
      <c r="C4217">
        <v>308.13228800000002</v>
      </c>
      <c r="D4217">
        <v>0</v>
      </c>
      <c r="E4217">
        <v>0</v>
      </c>
      <c r="F4217">
        <v>-24859</v>
      </c>
      <c r="G4217">
        <v>9354</v>
      </c>
      <c r="H4217">
        <v>-161</v>
      </c>
      <c r="I4217">
        <v>-23</v>
      </c>
      <c r="J4217">
        <v>-7.8125E-3</v>
      </c>
      <c r="K4217">
        <v>0</v>
      </c>
      <c r="L4217">
        <v>-7.8125E-3</v>
      </c>
      <c r="M4217">
        <v>-7.8125E-3</v>
      </c>
      <c r="N4217">
        <v>-0.69809384164222799</v>
      </c>
      <c r="O4217">
        <v>-0.67111436950146597</v>
      </c>
      <c r="P4217">
        <v>13.625</v>
      </c>
      <c r="Q4217">
        <v>11</v>
      </c>
      <c r="R4217">
        <v>-0.864125122189638</v>
      </c>
      <c r="S4217">
        <v>-0.85997067448680298</v>
      </c>
      <c r="T4217">
        <v>11.25</v>
      </c>
      <c r="U4217">
        <v>10.625</v>
      </c>
      <c r="V4217">
        <v>10.375</v>
      </c>
      <c r="W4217">
        <f t="shared" si="131"/>
        <v>1.9123000000035972E-2</v>
      </c>
      <c r="X4217">
        <f t="shared" si="130"/>
        <v>-5.2687126794578818</v>
      </c>
    </row>
    <row r="4218" spans="1:24" x14ac:dyDescent="0.25">
      <c r="A4218" t="s">
        <v>22</v>
      </c>
      <c r="B4218">
        <v>8261</v>
      </c>
      <c r="C4218">
        <v>308.14910700000001</v>
      </c>
      <c r="D4218">
        <v>0</v>
      </c>
      <c r="E4218">
        <v>0</v>
      </c>
      <c r="F4218">
        <v>-24877</v>
      </c>
      <c r="G4218">
        <v>9354</v>
      </c>
      <c r="H4218">
        <v>-170</v>
      </c>
      <c r="I4218">
        <v>-12</v>
      </c>
      <c r="J4218">
        <v>-7.8125E-3</v>
      </c>
      <c r="K4218">
        <v>0</v>
      </c>
      <c r="L4218">
        <v>-7.8125E-3</v>
      </c>
      <c r="M4218">
        <v>-7.8125E-3</v>
      </c>
      <c r="N4218">
        <v>0</v>
      </c>
      <c r="O4218">
        <v>0</v>
      </c>
      <c r="P4218">
        <v>3.75</v>
      </c>
      <c r="Q4218">
        <v>3.375</v>
      </c>
      <c r="R4218">
        <v>0</v>
      </c>
      <c r="S4218">
        <v>0</v>
      </c>
      <c r="T4218">
        <v>3</v>
      </c>
      <c r="U4218">
        <v>3.25</v>
      </c>
      <c r="V4218">
        <v>10.375</v>
      </c>
      <c r="W4218">
        <f t="shared" si="131"/>
        <v>1.6818999999998141E-2</v>
      </c>
      <c r="X4218">
        <f t="shared" si="130"/>
        <v>-5.5632369907319257</v>
      </c>
    </row>
    <row r="4219" spans="1:24" x14ac:dyDescent="0.25">
      <c r="A4219" t="s">
        <v>22</v>
      </c>
      <c r="B4219">
        <v>8262</v>
      </c>
      <c r="C4219">
        <v>308.16373399999998</v>
      </c>
      <c r="D4219">
        <v>0</v>
      </c>
      <c r="E4219">
        <v>0</v>
      </c>
      <c r="F4219">
        <v>-24892</v>
      </c>
      <c r="G4219">
        <v>9354</v>
      </c>
      <c r="H4219">
        <v>-170</v>
      </c>
      <c r="I4219">
        <v>-3</v>
      </c>
      <c r="J4219">
        <v>-7.8125E-3</v>
      </c>
      <c r="K4219">
        <v>0</v>
      </c>
      <c r="L4219">
        <v>-7.8125E-3</v>
      </c>
      <c r="M4219">
        <v>-7.8125E-3</v>
      </c>
      <c r="N4219">
        <v>0</v>
      </c>
      <c r="O4219">
        <v>0</v>
      </c>
      <c r="P4219">
        <v>0</v>
      </c>
      <c r="Q4219">
        <v>0.125</v>
      </c>
      <c r="R4219">
        <v>0</v>
      </c>
      <c r="S4219">
        <v>0</v>
      </c>
      <c r="T4219">
        <v>0</v>
      </c>
      <c r="U4219">
        <v>0</v>
      </c>
      <c r="V4219">
        <v>10.375</v>
      </c>
      <c r="W4219">
        <f t="shared" si="131"/>
        <v>1.4626999999961754E-2</v>
      </c>
      <c r="X4219">
        <f t="shared" si="130"/>
        <v>-5.5632369907319257</v>
      </c>
    </row>
    <row r="4220" spans="1:24" x14ac:dyDescent="0.25">
      <c r="A4220" t="s">
        <v>22</v>
      </c>
      <c r="B4220">
        <v>8263</v>
      </c>
      <c r="C4220">
        <v>308.17863799999998</v>
      </c>
      <c r="D4220">
        <v>0</v>
      </c>
      <c r="E4220">
        <v>0</v>
      </c>
      <c r="F4220">
        <v>-24905</v>
      </c>
      <c r="G4220">
        <v>9342</v>
      </c>
      <c r="H4220">
        <v>-165</v>
      </c>
      <c r="I4220">
        <v>-1</v>
      </c>
      <c r="J4220">
        <v>-7.8125E-3</v>
      </c>
      <c r="K4220">
        <v>0</v>
      </c>
      <c r="L4220">
        <v>-7.8125E-3</v>
      </c>
      <c r="M4220">
        <v>-7.8125E-3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10.375</v>
      </c>
      <c r="W4220">
        <f t="shared" si="131"/>
        <v>1.4904000000001361E-2</v>
      </c>
      <c r="X4220">
        <f t="shared" si="130"/>
        <v>-5.3996123733574564</v>
      </c>
    </row>
    <row r="4221" spans="1:24" x14ac:dyDescent="0.25">
      <c r="A4221" t="s">
        <v>22</v>
      </c>
      <c r="B4221">
        <v>8264</v>
      </c>
      <c r="C4221">
        <v>308.19312300000001</v>
      </c>
      <c r="D4221">
        <v>0</v>
      </c>
      <c r="E4221">
        <v>0</v>
      </c>
      <c r="F4221">
        <v>-24914</v>
      </c>
      <c r="G4221">
        <v>9327</v>
      </c>
      <c r="H4221">
        <v>-154</v>
      </c>
      <c r="I4221">
        <v>-5</v>
      </c>
      <c r="J4221">
        <v>-7.8125E-3</v>
      </c>
      <c r="K4221">
        <v>0</v>
      </c>
      <c r="L4221">
        <v>-7.8125E-3</v>
      </c>
      <c r="M4221">
        <v>-7.8125E-3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10.375</v>
      </c>
      <c r="W4221">
        <f t="shared" si="131"/>
        <v>1.4485000000036052E-2</v>
      </c>
      <c r="X4221">
        <f t="shared" si="130"/>
        <v>-5.0396382151336265</v>
      </c>
    </row>
    <row r="4222" spans="1:24" x14ac:dyDescent="0.25">
      <c r="A4222" t="s">
        <v>22</v>
      </c>
      <c r="B4222">
        <v>8265</v>
      </c>
      <c r="C4222">
        <v>308.21085299999999</v>
      </c>
      <c r="D4222">
        <v>0</v>
      </c>
      <c r="E4222">
        <v>0</v>
      </c>
      <c r="F4222">
        <v>-24920</v>
      </c>
      <c r="G4222">
        <v>9317</v>
      </c>
      <c r="H4222">
        <v>-134</v>
      </c>
      <c r="I4222">
        <v>-13</v>
      </c>
      <c r="J4222">
        <v>-7.8125E-3</v>
      </c>
      <c r="K4222">
        <v>0</v>
      </c>
      <c r="L4222">
        <v>-7.8125E-3</v>
      </c>
      <c r="M4222">
        <v>-7.8125E-3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10.375</v>
      </c>
      <c r="W4222">
        <f t="shared" si="131"/>
        <v>1.7729999999971824E-2</v>
      </c>
      <c r="X4222">
        <f t="shared" si="130"/>
        <v>-4.3851397456357528</v>
      </c>
    </row>
    <row r="4223" spans="1:24" x14ac:dyDescent="0.25">
      <c r="A4223" t="s">
        <v>22</v>
      </c>
      <c r="B4223">
        <v>8266</v>
      </c>
      <c r="C4223">
        <v>308.22519299999999</v>
      </c>
      <c r="D4223">
        <v>0</v>
      </c>
      <c r="E4223">
        <v>0</v>
      </c>
      <c r="F4223">
        <v>-24926</v>
      </c>
      <c r="G4223">
        <v>9317</v>
      </c>
      <c r="H4223">
        <v>-115</v>
      </c>
      <c r="I4223">
        <v>-21</v>
      </c>
      <c r="J4223">
        <v>-7.8125E-3</v>
      </c>
      <c r="K4223">
        <v>0</v>
      </c>
      <c r="L4223">
        <v>-7.8125E-3</v>
      </c>
      <c r="M4223">
        <v>-7.8125E-3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12.2</v>
      </c>
      <c r="W4223">
        <f t="shared" si="131"/>
        <v>1.4340000000004238E-2</v>
      </c>
      <c r="X4223">
        <f t="shared" si="130"/>
        <v>-3.7633661996127734</v>
      </c>
    </row>
    <row r="4224" spans="1:24" x14ac:dyDescent="0.25">
      <c r="A4224" t="s">
        <v>22</v>
      </c>
      <c r="B4224">
        <v>8267</v>
      </c>
      <c r="C4224">
        <v>308.239825</v>
      </c>
      <c r="D4224">
        <v>0</v>
      </c>
      <c r="E4224">
        <v>0</v>
      </c>
      <c r="F4224">
        <v>-24932</v>
      </c>
      <c r="G4224">
        <v>9317</v>
      </c>
      <c r="H4224">
        <v>-95</v>
      </c>
      <c r="I4224">
        <v>-29</v>
      </c>
      <c r="J4224">
        <v>-7.8125E-3</v>
      </c>
      <c r="K4224">
        <v>0</v>
      </c>
      <c r="L4224">
        <v>-7.8125E-3</v>
      </c>
      <c r="M4224">
        <v>-7.8125E-3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12.2</v>
      </c>
      <c r="W4224">
        <f t="shared" si="131"/>
        <v>1.4632000000005974E-2</v>
      </c>
      <c r="X4224">
        <f t="shared" si="130"/>
        <v>-3.1088677301148988</v>
      </c>
    </row>
    <row r="4225" spans="1:24" x14ac:dyDescent="0.25">
      <c r="A4225" t="s">
        <v>22</v>
      </c>
      <c r="B4225">
        <v>8268</v>
      </c>
      <c r="C4225">
        <v>308.25402800000001</v>
      </c>
      <c r="D4225">
        <v>0</v>
      </c>
      <c r="E4225">
        <v>0</v>
      </c>
      <c r="F4225">
        <v>-24934</v>
      </c>
      <c r="G4225">
        <v>9317</v>
      </c>
      <c r="H4225">
        <v>-77</v>
      </c>
      <c r="I4225">
        <v>-34</v>
      </c>
      <c r="J4225">
        <v>-7.8125E-3</v>
      </c>
      <c r="K4225">
        <v>0</v>
      </c>
      <c r="L4225">
        <v>-7.8125E-3</v>
      </c>
      <c r="M4225">
        <v>-7.8125E-3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12.2</v>
      </c>
      <c r="W4225">
        <f t="shared" si="131"/>
        <v>1.4203000000009069E-2</v>
      </c>
      <c r="X4225">
        <f t="shared" si="130"/>
        <v>-2.5198191075668133</v>
      </c>
    </row>
    <row r="4226" spans="1:24" x14ac:dyDescent="0.25">
      <c r="A4226" t="s">
        <v>22</v>
      </c>
      <c r="B4226">
        <v>8269</v>
      </c>
      <c r="C4226">
        <v>308.27374900000001</v>
      </c>
      <c r="D4226">
        <v>0</v>
      </c>
      <c r="E4226">
        <v>0</v>
      </c>
      <c r="F4226">
        <v>-24938</v>
      </c>
      <c r="G4226">
        <v>9318</v>
      </c>
      <c r="H4226">
        <v>-62</v>
      </c>
      <c r="I4226">
        <v>-35</v>
      </c>
      <c r="J4226">
        <v>-7.8125E-3</v>
      </c>
      <c r="K4226">
        <v>0</v>
      </c>
      <c r="L4226">
        <v>-7.8125E-3</v>
      </c>
      <c r="M4226">
        <v>-7.8125E-3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12.2</v>
      </c>
      <c r="W4226">
        <f t="shared" si="131"/>
        <v>1.9721000000004096E-2</v>
      </c>
      <c r="X4226">
        <f t="shared" si="130"/>
        <v>-2.028945255443408</v>
      </c>
    </row>
    <row r="4227" spans="1:24" x14ac:dyDescent="0.25">
      <c r="A4227" t="s">
        <v>22</v>
      </c>
      <c r="B4227">
        <v>8270</v>
      </c>
      <c r="C4227">
        <v>308.29385500000001</v>
      </c>
      <c r="D4227">
        <v>0</v>
      </c>
      <c r="E4227">
        <v>0</v>
      </c>
      <c r="F4227">
        <v>-24940</v>
      </c>
      <c r="G4227">
        <v>9318</v>
      </c>
      <c r="H4227">
        <v>-43</v>
      </c>
      <c r="I4227">
        <v>-30</v>
      </c>
      <c r="J4227">
        <v>-7.8125E-3</v>
      </c>
      <c r="K4227">
        <v>0</v>
      </c>
      <c r="L4227">
        <v>-7.8125E-3</v>
      </c>
      <c r="M4227">
        <v>-7.8125E-3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12.2</v>
      </c>
      <c r="W4227">
        <f t="shared" si="131"/>
        <v>2.0105999999998403E-2</v>
      </c>
      <c r="X4227">
        <f t="shared" ref="X4227:X4290" si="132">H4227*PI()*7.5/60/12</f>
        <v>-1.4071717094204281</v>
      </c>
    </row>
    <row r="4228" spans="1:24" x14ac:dyDescent="0.25">
      <c r="A4228" t="s">
        <v>22</v>
      </c>
      <c r="B4228">
        <v>8271</v>
      </c>
      <c r="C4228">
        <v>308.31366600000001</v>
      </c>
      <c r="D4228">
        <v>0</v>
      </c>
      <c r="E4228">
        <v>0</v>
      </c>
      <c r="F4228">
        <v>-24941</v>
      </c>
      <c r="G4228">
        <v>9317</v>
      </c>
      <c r="H4228">
        <v>-34</v>
      </c>
      <c r="I4228">
        <v>-19</v>
      </c>
      <c r="J4228">
        <v>-7.8125E-3</v>
      </c>
      <c r="K4228">
        <v>0</v>
      </c>
      <c r="L4228">
        <v>-7.8125E-3</v>
      </c>
      <c r="M4228">
        <v>-7.8125E-3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12.2</v>
      </c>
      <c r="W4228">
        <f t="shared" ref="W4228:W4291" si="133">C4228-C4227</f>
        <v>1.9811000000004242E-2</v>
      </c>
      <c r="X4228">
        <f t="shared" si="132"/>
        <v>-1.1126473981463851</v>
      </c>
    </row>
    <row r="4229" spans="1:24" x14ac:dyDescent="0.25">
      <c r="A4229" t="s">
        <v>22</v>
      </c>
      <c r="B4229">
        <v>8272</v>
      </c>
      <c r="C4229">
        <v>308.33175399999999</v>
      </c>
      <c r="D4229">
        <v>0</v>
      </c>
      <c r="E4229">
        <v>0</v>
      </c>
      <c r="F4229">
        <v>-24940</v>
      </c>
      <c r="G4229">
        <v>9317</v>
      </c>
      <c r="H4229">
        <v>-24</v>
      </c>
      <c r="I4229">
        <v>-8</v>
      </c>
      <c r="J4229">
        <v>-7.8125E-3</v>
      </c>
      <c r="K4229">
        <v>0</v>
      </c>
      <c r="L4229">
        <v>-7.8125E-3</v>
      </c>
      <c r="M4229">
        <v>-7.8125E-3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12.2</v>
      </c>
      <c r="W4229">
        <f t="shared" si="133"/>
        <v>1.8087999999977455E-2</v>
      </c>
      <c r="X4229">
        <f t="shared" si="132"/>
        <v>-0.78539816339744828</v>
      </c>
    </row>
    <row r="4230" spans="1:24" x14ac:dyDescent="0.25">
      <c r="A4230" t="s">
        <v>22</v>
      </c>
      <c r="B4230">
        <v>8273</v>
      </c>
      <c r="C4230">
        <v>308.34826399999997</v>
      </c>
      <c r="D4230">
        <v>0</v>
      </c>
      <c r="E4230">
        <v>0</v>
      </c>
      <c r="F4230">
        <v>-24938</v>
      </c>
      <c r="G4230">
        <v>9318</v>
      </c>
      <c r="H4230">
        <v>-18</v>
      </c>
      <c r="I4230">
        <v>-2</v>
      </c>
      <c r="J4230">
        <v>-7.8125E-3</v>
      </c>
      <c r="K4230">
        <v>0</v>
      </c>
      <c r="L4230">
        <v>-7.8125E-3</v>
      </c>
      <c r="M4230">
        <v>-7.8125E-3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12.25</v>
      </c>
      <c r="W4230">
        <f t="shared" si="133"/>
        <v>1.6509999999982483E-2</v>
      </c>
      <c r="X4230">
        <f t="shared" si="132"/>
        <v>-0.58904862254808621</v>
      </c>
    </row>
    <row r="4231" spans="1:24" x14ac:dyDescent="0.25">
      <c r="A4231" t="s">
        <v>22</v>
      </c>
      <c r="B4231">
        <v>8274</v>
      </c>
      <c r="C4231">
        <v>308.36282</v>
      </c>
      <c r="D4231">
        <v>0</v>
      </c>
      <c r="E4231">
        <v>0</v>
      </c>
      <c r="F4231">
        <v>-24935</v>
      </c>
      <c r="G4231">
        <v>9318</v>
      </c>
      <c r="H4231">
        <v>-12</v>
      </c>
      <c r="I4231">
        <v>0</v>
      </c>
      <c r="J4231">
        <v>-7.8125E-3</v>
      </c>
      <c r="K4231">
        <v>0</v>
      </c>
      <c r="L4231">
        <v>-7.8125E-3</v>
      </c>
      <c r="M4231">
        <v>-7.8125E-3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12.25</v>
      </c>
      <c r="W4231">
        <f t="shared" si="133"/>
        <v>1.4556000000027325E-2</v>
      </c>
      <c r="X4231">
        <f t="shared" si="132"/>
        <v>-0.39269908169872414</v>
      </c>
    </row>
    <row r="4232" spans="1:24" x14ac:dyDescent="0.25">
      <c r="A4232" t="s">
        <v>22</v>
      </c>
      <c r="B4232">
        <v>8275</v>
      </c>
      <c r="C4232">
        <v>308.37739299999998</v>
      </c>
      <c r="D4232">
        <v>0</v>
      </c>
      <c r="E4232">
        <v>0</v>
      </c>
      <c r="F4232">
        <v>-24932</v>
      </c>
      <c r="G4232">
        <v>9317</v>
      </c>
      <c r="H4232">
        <v>-5</v>
      </c>
      <c r="I4232">
        <v>0</v>
      </c>
      <c r="J4232">
        <v>-7.8125E-3</v>
      </c>
      <c r="K4232">
        <v>0</v>
      </c>
      <c r="L4232">
        <v>-7.8125E-3</v>
      </c>
      <c r="M4232">
        <v>-7.8125E-3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12.25</v>
      </c>
      <c r="W4232">
        <f t="shared" si="133"/>
        <v>1.4572999999984404E-2</v>
      </c>
      <c r="X4232">
        <f t="shared" si="132"/>
        <v>-0.1636246173744684</v>
      </c>
    </row>
    <row r="4233" spans="1:24" x14ac:dyDescent="0.25">
      <c r="A4233" t="s">
        <v>22</v>
      </c>
      <c r="B4233">
        <v>8276</v>
      </c>
      <c r="C4233">
        <v>308.393574</v>
      </c>
      <c r="D4233">
        <v>0</v>
      </c>
      <c r="E4233">
        <v>0</v>
      </c>
      <c r="F4233">
        <v>-24931</v>
      </c>
      <c r="G4233">
        <v>9317</v>
      </c>
      <c r="H4233">
        <v>0</v>
      </c>
      <c r="I4233">
        <v>0</v>
      </c>
      <c r="J4233">
        <v>-7.8125E-3</v>
      </c>
      <c r="K4233">
        <v>0</v>
      </c>
      <c r="L4233">
        <v>-7.8125E-3</v>
      </c>
      <c r="M4233">
        <v>-7.8125E-3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12.25</v>
      </c>
      <c r="W4233">
        <f t="shared" si="133"/>
        <v>1.618100000001732E-2</v>
      </c>
      <c r="X4233">
        <f t="shared" si="132"/>
        <v>0</v>
      </c>
    </row>
    <row r="4234" spans="1:24" x14ac:dyDescent="0.25">
      <c r="A4234" t="s">
        <v>22</v>
      </c>
      <c r="B4234">
        <v>8277</v>
      </c>
      <c r="C4234">
        <v>308.41184299999998</v>
      </c>
      <c r="D4234">
        <v>0</v>
      </c>
      <c r="E4234">
        <v>0</v>
      </c>
      <c r="F4234">
        <v>-24929</v>
      </c>
      <c r="G4234">
        <v>9318</v>
      </c>
      <c r="H4234">
        <v>5</v>
      </c>
      <c r="I4234">
        <v>0</v>
      </c>
      <c r="J4234">
        <v>-7.8125E-3</v>
      </c>
      <c r="K4234">
        <v>0</v>
      </c>
      <c r="L4234">
        <v>-7.8125E-3</v>
      </c>
      <c r="M4234">
        <v>-7.8125E-3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12.25</v>
      </c>
      <c r="W4234">
        <f t="shared" si="133"/>
        <v>1.8268999999975222E-2</v>
      </c>
      <c r="X4234">
        <f t="shared" si="132"/>
        <v>0.1636246173744684</v>
      </c>
    </row>
    <row r="4235" spans="1:24" x14ac:dyDescent="0.25">
      <c r="A4235" t="s">
        <v>22</v>
      </c>
      <c r="B4235">
        <v>8278</v>
      </c>
      <c r="C4235">
        <v>308.428404</v>
      </c>
      <c r="D4235">
        <v>0</v>
      </c>
      <c r="E4235">
        <v>0</v>
      </c>
      <c r="F4235">
        <v>-24928</v>
      </c>
      <c r="G4235">
        <v>9318</v>
      </c>
      <c r="H4235">
        <v>8</v>
      </c>
      <c r="I4235">
        <v>0</v>
      </c>
      <c r="J4235">
        <v>-7.8125E-3</v>
      </c>
      <c r="K4235">
        <v>0</v>
      </c>
      <c r="L4235">
        <v>-7.8125E-3</v>
      </c>
      <c r="M4235">
        <v>-7.8125E-3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12.25</v>
      </c>
      <c r="W4235">
        <f t="shared" si="133"/>
        <v>1.6561000000024251E-2</v>
      </c>
      <c r="X4235">
        <f t="shared" si="132"/>
        <v>0.26179938779914941</v>
      </c>
    </row>
    <row r="4236" spans="1:24" x14ac:dyDescent="0.25">
      <c r="A4236" t="s">
        <v>22</v>
      </c>
      <c r="B4236">
        <v>8279</v>
      </c>
      <c r="C4236">
        <v>308.442725</v>
      </c>
      <c r="D4236">
        <v>0</v>
      </c>
      <c r="E4236">
        <v>0</v>
      </c>
      <c r="F4236">
        <v>-24926</v>
      </c>
      <c r="G4236">
        <v>9317</v>
      </c>
      <c r="H4236">
        <v>10</v>
      </c>
      <c r="I4236">
        <v>0</v>
      </c>
      <c r="J4236">
        <v>-7.8125E-3</v>
      </c>
      <c r="K4236">
        <v>0</v>
      </c>
      <c r="L4236">
        <v>-7.8125E-3</v>
      </c>
      <c r="M4236">
        <v>-7.8125E-3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12.25</v>
      </c>
      <c r="W4236">
        <f t="shared" si="133"/>
        <v>1.4320999999995365E-2</v>
      </c>
      <c r="X4236">
        <f t="shared" si="132"/>
        <v>0.3272492347489368</v>
      </c>
    </row>
    <row r="4237" spans="1:24" x14ac:dyDescent="0.25">
      <c r="A4237" t="s">
        <v>22</v>
      </c>
      <c r="B4237">
        <v>8280</v>
      </c>
      <c r="C4237">
        <v>308.457381</v>
      </c>
      <c r="D4237">
        <v>0</v>
      </c>
      <c r="E4237">
        <v>0</v>
      </c>
      <c r="F4237">
        <v>-24927</v>
      </c>
      <c r="G4237">
        <v>9317</v>
      </c>
      <c r="H4237">
        <v>11</v>
      </c>
      <c r="I4237">
        <v>0</v>
      </c>
      <c r="J4237">
        <v>-7.8125E-3</v>
      </c>
      <c r="K4237">
        <v>0</v>
      </c>
      <c r="L4237">
        <v>-7.8125E-3</v>
      </c>
      <c r="M4237">
        <v>-7.8125E-3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12.3</v>
      </c>
      <c r="W4237">
        <f t="shared" si="133"/>
        <v>1.4656000000002223E-2</v>
      </c>
      <c r="X4237">
        <f t="shared" si="132"/>
        <v>0.35997415822383044</v>
      </c>
    </row>
    <row r="4238" spans="1:24" x14ac:dyDescent="0.25">
      <c r="A4238" t="s">
        <v>22</v>
      </c>
      <c r="B4238">
        <v>8281</v>
      </c>
      <c r="C4238">
        <v>308.47166399999998</v>
      </c>
      <c r="D4238">
        <v>0</v>
      </c>
      <c r="E4238">
        <v>0</v>
      </c>
      <c r="F4238">
        <v>-24929</v>
      </c>
      <c r="G4238">
        <v>9317</v>
      </c>
      <c r="H4238">
        <v>10</v>
      </c>
      <c r="I4238">
        <v>0</v>
      </c>
      <c r="J4238">
        <v>-7.8125E-3</v>
      </c>
      <c r="K4238">
        <v>0</v>
      </c>
      <c r="L4238">
        <v>-7.8125E-3</v>
      </c>
      <c r="M4238">
        <v>-7.8125E-3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12.3</v>
      </c>
      <c r="W4238">
        <f t="shared" si="133"/>
        <v>1.4282999999977619E-2</v>
      </c>
      <c r="X4238">
        <f t="shared" si="132"/>
        <v>0.3272492347489368</v>
      </c>
    </row>
    <row r="4239" spans="1:24" x14ac:dyDescent="0.25">
      <c r="A4239" t="s">
        <v>22</v>
      </c>
      <c r="B4239">
        <v>8282</v>
      </c>
      <c r="C4239">
        <v>308.48821199999998</v>
      </c>
      <c r="D4239">
        <v>0</v>
      </c>
      <c r="E4239">
        <v>0</v>
      </c>
      <c r="F4239">
        <v>-24930</v>
      </c>
      <c r="G4239">
        <v>9318</v>
      </c>
      <c r="H4239">
        <v>8</v>
      </c>
      <c r="I4239">
        <v>0</v>
      </c>
      <c r="J4239">
        <v>-7.8125E-3</v>
      </c>
      <c r="K4239">
        <v>0</v>
      </c>
      <c r="L4239">
        <v>-7.8125E-3</v>
      </c>
      <c r="M4239">
        <v>-7.8125E-3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12.3</v>
      </c>
      <c r="W4239">
        <f t="shared" si="133"/>
        <v>1.6548000000000229E-2</v>
      </c>
      <c r="X4239">
        <f t="shared" si="132"/>
        <v>0.26179938779914941</v>
      </c>
    </row>
    <row r="4240" spans="1:24" x14ac:dyDescent="0.25">
      <c r="A4240" t="s">
        <v>22</v>
      </c>
      <c r="B4240">
        <v>8283</v>
      </c>
      <c r="C4240">
        <v>308.50319100000002</v>
      </c>
      <c r="D4240">
        <v>0</v>
      </c>
      <c r="E4240">
        <v>0</v>
      </c>
      <c r="F4240">
        <v>-24930</v>
      </c>
      <c r="G4240">
        <v>9318</v>
      </c>
      <c r="H4240">
        <v>5</v>
      </c>
      <c r="I4240">
        <v>0</v>
      </c>
      <c r="J4240">
        <v>-7.8125E-3</v>
      </c>
      <c r="K4240">
        <v>0</v>
      </c>
      <c r="L4240">
        <v>-7.8125E-3</v>
      </c>
      <c r="M4240">
        <v>-7.8125E-3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12.3</v>
      </c>
      <c r="W4240">
        <f t="shared" si="133"/>
        <v>1.4979000000039377E-2</v>
      </c>
      <c r="X4240">
        <f t="shared" si="132"/>
        <v>0.1636246173744684</v>
      </c>
    </row>
    <row r="4241" spans="1:24" x14ac:dyDescent="0.25">
      <c r="A4241" t="s">
        <v>22</v>
      </c>
      <c r="B4241">
        <v>8284</v>
      </c>
      <c r="C4241">
        <v>308.51766500000002</v>
      </c>
      <c r="D4241">
        <v>0</v>
      </c>
      <c r="E4241">
        <v>0</v>
      </c>
      <c r="F4241">
        <v>-24931</v>
      </c>
      <c r="G4241">
        <v>9318</v>
      </c>
      <c r="H4241">
        <v>2</v>
      </c>
      <c r="I4241">
        <v>0</v>
      </c>
      <c r="J4241">
        <v>-7.8125E-3</v>
      </c>
      <c r="K4241">
        <v>0</v>
      </c>
      <c r="L4241">
        <v>-7.8125E-3</v>
      </c>
      <c r="M4241">
        <v>-7.8125E-3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12.3</v>
      </c>
      <c r="W4241">
        <f t="shared" si="133"/>
        <v>1.4474000000006981E-2</v>
      </c>
      <c r="X4241">
        <f t="shared" si="132"/>
        <v>6.5449846949787352E-2</v>
      </c>
    </row>
    <row r="4242" spans="1:24" x14ac:dyDescent="0.25">
      <c r="A4242" t="s">
        <v>22</v>
      </c>
      <c r="B4242">
        <v>8285</v>
      </c>
      <c r="C4242">
        <v>308.534021</v>
      </c>
      <c r="D4242">
        <v>0</v>
      </c>
      <c r="E4242">
        <v>0</v>
      </c>
      <c r="F4242">
        <v>-24931</v>
      </c>
      <c r="G4242">
        <v>9318</v>
      </c>
      <c r="H4242">
        <v>0</v>
      </c>
      <c r="I4242">
        <v>0</v>
      </c>
      <c r="J4242">
        <v>-7.8125E-3</v>
      </c>
      <c r="K4242">
        <v>0</v>
      </c>
      <c r="L4242">
        <v>-7.8125E-3</v>
      </c>
      <c r="M4242">
        <v>-7.8125E-3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12.3</v>
      </c>
      <c r="W4242">
        <f t="shared" si="133"/>
        <v>1.6355999999973392E-2</v>
      </c>
      <c r="X4242">
        <f t="shared" si="132"/>
        <v>0</v>
      </c>
    </row>
    <row r="4243" spans="1:24" x14ac:dyDescent="0.25">
      <c r="A4243" t="s">
        <v>22</v>
      </c>
      <c r="B4243">
        <v>8286</v>
      </c>
      <c r="C4243">
        <v>308.55369899999999</v>
      </c>
      <c r="D4243">
        <v>0</v>
      </c>
      <c r="E4243">
        <v>0</v>
      </c>
      <c r="F4243">
        <v>-24931</v>
      </c>
      <c r="G4243">
        <v>9318</v>
      </c>
      <c r="H4243">
        <v>-2</v>
      </c>
      <c r="I4243">
        <v>0</v>
      </c>
      <c r="J4243">
        <v>-7.8125E-3</v>
      </c>
      <c r="K4243">
        <v>0</v>
      </c>
      <c r="L4243">
        <v>-7.8125E-3</v>
      </c>
      <c r="M4243">
        <v>-7.8125E-3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12.3</v>
      </c>
      <c r="W4243">
        <f t="shared" si="133"/>
        <v>1.9677999999998974E-2</v>
      </c>
      <c r="X4243">
        <f t="shared" si="132"/>
        <v>-6.5449846949787352E-2</v>
      </c>
    </row>
    <row r="4244" spans="1:24" x14ac:dyDescent="0.25">
      <c r="A4244" t="s">
        <v>22</v>
      </c>
      <c r="B4244">
        <v>8287</v>
      </c>
      <c r="C4244">
        <v>308.57369999999997</v>
      </c>
      <c r="D4244">
        <v>0</v>
      </c>
      <c r="E4244">
        <v>0</v>
      </c>
      <c r="F4244">
        <v>-24931</v>
      </c>
      <c r="G4244">
        <v>9318</v>
      </c>
      <c r="H4244">
        <v>-3</v>
      </c>
      <c r="I4244">
        <v>0</v>
      </c>
      <c r="J4244">
        <v>-7.8125E-3</v>
      </c>
      <c r="K4244">
        <v>0</v>
      </c>
      <c r="L4244">
        <v>-7.8125E-3</v>
      </c>
      <c r="M4244">
        <v>-7.8125E-3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12.3</v>
      </c>
      <c r="W4244">
        <f t="shared" si="133"/>
        <v>2.0000999999979285E-2</v>
      </c>
      <c r="X4244">
        <f t="shared" si="132"/>
        <v>-9.8174770424681035E-2</v>
      </c>
    </row>
    <row r="4245" spans="1:24" x14ac:dyDescent="0.25">
      <c r="A4245" t="s">
        <v>22</v>
      </c>
      <c r="B4245">
        <v>8288</v>
      </c>
      <c r="C4245">
        <v>308.592443</v>
      </c>
      <c r="D4245">
        <v>0</v>
      </c>
      <c r="E4245">
        <v>0</v>
      </c>
      <c r="F4245">
        <v>-24931</v>
      </c>
      <c r="G4245">
        <v>9318</v>
      </c>
      <c r="H4245">
        <v>-3</v>
      </c>
      <c r="I4245">
        <v>0</v>
      </c>
      <c r="J4245">
        <v>-7.8125E-3</v>
      </c>
      <c r="K4245">
        <v>0</v>
      </c>
      <c r="L4245">
        <v>-7.8125E-3</v>
      </c>
      <c r="M4245">
        <v>-7.8125E-3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12.3</v>
      </c>
      <c r="W4245">
        <f t="shared" si="133"/>
        <v>1.8743000000029042E-2</v>
      </c>
      <c r="X4245">
        <f t="shared" si="132"/>
        <v>-9.8174770424681035E-2</v>
      </c>
    </row>
    <row r="4246" spans="1:24" x14ac:dyDescent="0.25">
      <c r="A4246" t="s">
        <v>22</v>
      </c>
      <c r="B4246">
        <v>8289</v>
      </c>
      <c r="C4246">
        <v>308.610298</v>
      </c>
      <c r="D4246">
        <v>0</v>
      </c>
      <c r="E4246">
        <v>0</v>
      </c>
      <c r="F4246">
        <v>-24931</v>
      </c>
      <c r="G4246">
        <v>9317</v>
      </c>
      <c r="H4246">
        <v>-1</v>
      </c>
      <c r="I4246">
        <v>0</v>
      </c>
      <c r="J4246">
        <v>-7.8125E-3</v>
      </c>
      <c r="K4246">
        <v>0</v>
      </c>
      <c r="L4246">
        <v>-7.8125E-3</v>
      </c>
      <c r="M4246">
        <v>-7.8125E-3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12.3</v>
      </c>
      <c r="W4246">
        <f t="shared" si="133"/>
        <v>1.785499999999729E-2</v>
      </c>
      <c r="X4246">
        <f t="shared" si="132"/>
        <v>-3.2724923474893676E-2</v>
      </c>
    </row>
    <row r="4247" spans="1:24" x14ac:dyDescent="0.25">
      <c r="A4247" t="s">
        <v>22</v>
      </c>
      <c r="B4247">
        <v>8290</v>
      </c>
      <c r="C4247">
        <v>308.624596</v>
      </c>
      <c r="D4247">
        <v>0</v>
      </c>
      <c r="E4247">
        <v>0</v>
      </c>
      <c r="F4247">
        <v>-24931</v>
      </c>
      <c r="G4247">
        <v>9317</v>
      </c>
      <c r="H4247">
        <v>0</v>
      </c>
      <c r="I4247">
        <v>0</v>
      </c>
      <c r="J4247">
        <v>-7.8125E-3</v>
      </c>
      <c r="K4247">
        <v>0</v>
      </c>
      <c r="L4247">
        <v>-7.8125E-3</v>
      </c>
      <c r="M4247">
        <v>-7.8125E-3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12.3</v>
      </c>
      <c r="W4247">
        <f t="shared" si="133"/>
        <v>1.4297999999996591E-2</v>
      </c>
      <c r="X4247">
        <f t="shared" si="132"/>
        <v>0</v>
      </c>
    </row>
    <row r="4248" spans="1:24" x14ac:dyDescent="0.25">
      <c r="A4248" t="s">
        <v>22</v>
      </c>
      <c r="B4248">
        <v>8291</v>
      </c>
      <c r="C4248">
        <v>308.63907799999998</v>
      </c>
      <c r="D4248">
        <v>0</v>
      </c>
      <c r="E4248">
        <v>0</v>
      </c>
      <c r="F4248">
        <v>-24931</v>
      </c>
      <c r="G4248">
        <v>9317</v>
      </c>
      <c r="H4248">
        <v>0</v>
      </c>
      <c r="I4248">
        <v>0</v>
      </c>
      <c r="J4248">
        <v>-7.8125E-3</v>
      </c>
      <c r="K4248">
        <v>0</v>
      </c>
      <c r="L4248">
        <v>-7.8125E-3</v>
      </c>
      <c r="M4248">
        <v>-7.8125E-3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12.3</v>
      </c>
      <c r="W4248">
        <f t="shared" si="133"/>
        <v>1.4481999999986783E-2</v>
      </c>
      <c r="X4248">
        <f t="shared" si="132"/>
        <v>0</v>
      </c>
    </row>
    <row r="4249" spans="1:24" x14ac:dyDescent="0.25">
      <c r="A4249" t="s">
        <v>22</v>
      </c>
      <c r="B4249">
        <v>8292</v>
      </c>
      <c r="C4249">
        <v>308.65436399999999</v>
      </c>
      <c r="D4249">
        <v>0</v>
      </c>
      <c r="E4249">
        <v>0</v>
      </c>
      <c r="F4249">
        <v>-24932</v>
      </c>
      <c r="G4249">
        <v>9317</v>
      </c>
      <c r="H4249">
        <v>0</v>
      </c>
      <c r="I4249">
        <v>0</v>
      </c>
      <c r="J4249">
        <v>-7.8125E-3</v>
      </c>
      <c r="K4249">
        <v>0</v>
      </c>
      <c r="L4249">
        <v>-7.8125E-3</v>
      </c>
      <c r="M4249">
        <v>-7.8125E-3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12.3</v>
      </c>
      <c r="W4249">
        <f t="shared" si="133"/>
        <v>1.5286000000003241E-2</v>
      </c>
      <c r="X4249">
        <f t="shared" si="132"/>
        <v>0</v>
      </c>
    </row>
    <row r="4250" spans="1:24" x14ac:dyDescent="0.25">
      <c r="A4250" t="s">
        <v>22</v>
      </c>
      <c r="B4250">
        <v>8293</v>
      </c>
      <c r="C4250">
        <v>308.67446699999999</v>
      </c>
      <c r="D4250">
        <v>0</v>
      </c>
      <c r="E4250">
        <v>0</v>
      </c>
      <c r="F4250">
        <v>-24932</v>
      </c>
      <c r="G4250">
        <v>9317</v>
      </c>
      <c r="H4250">
        <v>0</v>
      </c>
      <c r="I4250">
        <v>-1</v>
      </c>
      <c r="J4250">
        <v>-7.8125E-3</v>
      </c>
      <c r="K4250">
        <v>0</v>
      </c>
      <c r="L4250">
        <v>-7.8125E-3</v>
      </c>
      <c r="M4250">
        <v>-7.8125E-3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12.3</v>
      </c>
      <c r="W4250">
        <f t="shared" si="133"/>
        <v>2.0103000000005977E-2</v>
      </c>
      <c r="X4250">
        <f t="shared" si="132"/>
        <v>0</v>
      </c>
    </row>
    <row r="4251" spans="1:24" x14ac:dyDescent="0.25">
      <c r="A4251" t="s">
        <v>22</v>
      </c>
      <c r="B4251">
        <v>8294</v>
      </c>
      <c r="C4251">
        <v>308.69525299999998</v>
      </c>
      <c r="D4251">
        <v>0</v>
      </c>
      <c r="E4251">
        <v>0</v>
      </c>
      <c r="F4251">
        <v>-24932</v>
      </c>
      <c r="G4251">
        <v>9317</v>
      </c>
      <c r="H4251">
        <v>0</v>
      </c>
      <c r="I4251">
        <v>-1</v>
      </c>
      <c r="J4251">
        <v>-7.8125E-3</v>
      </c>
      <c r="K4251">
        <v>0</v>
      </c>
      <c r="L4251">
        <v>-7.8125E-3</v>
      </c>
      <c r="M4251">
        <v>-7.8125E-3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12.3</v>
      </c>
      <c r="W4251">
        <f t="shared" si="133"/>
        <v>2.0785999999986871E-2</v>
      </c>
      <c r="X4251">
        <f t="shared" si="132"/>
        <v>0</v>
      </c>
    </row>
    <row r="4252" spans="1:24" x14ac:dyDescent="0.25">
      <c r="A4252" t="s">
        <v>22</v>
      </c>
      <c r="B4252">
        <v>8295</v>
      </c>
      <c r="C4252">
        <v>308.71530100000001</v>
      </c>
      <c r="D4252">
        <v>0</v>
      </c>
      <c r="E4252">
        <v>0</v>
      </c>
      <c r="F4252">
        <v>-24933</v>
      </c>
      <c r="G4252">
        <v>9317</v>
      </c>
      <c r="H4252">
        <v>-1</v>
      </c>
      <c r="I4252">
        <v>0</v>
      </c>
      <c r="J4252">
        <v>-7.8125E-3</v>
      </c>
      <c r="K4252">
        <v>0</v>
      </c>
      <c r="L4252">
        <v>-7.8125E-3</v>
      </c>
      <c r="M4252">
        <v>-7.8125E-3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12.3</v>
      </c>
      <c r="W4252">
        <f t="shared" si="133"/>
        <v>2.0048000000031152E-2</v>
      </c>
      <c r="X4252">
        <f t="shared" si="132"/>
        <v>-3.2724923474893676E-2</v>
      </c>
    </row>
    <row r="4253" spans="1:24" x14ac:dyDescent="0.25">
      <c r="A4253" t="s">
        <v>22</v>
      </c>
      <c r="B4253">
        <v>8296</v>
      </c>
      <c r="C4253">
        <v>308.73609800000003</v>
      </c>
      <c r="D4253">
        <v>0</v>
      </c>
      <c r="E4253">
        <v>0</v>
      </c>
      <c r="F4253">
        <v>-24933</v>
      </c>
      <c r="G4253">
        <v>9317</v>
      </c>
      <c r="H4253">
        <v>-1</v>
      </c>
      <c r="I4253">
        <v>0</v>
      </c>
      <c r="J4253">
        <v>-7.8125E-3</v>
      </c>
      <c r="K4253">
        <v>0</v>
      </c>
      <c r="L4253">
        <v>-7.8125E-3</v>
      </c>
      <c r="M4253">
        <v>-7.8125E-3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12.3</v>
      </c>
      <c r="W4253">
        <f t="shared" si="133"/>
        <v>2.0797000000015942E-2</v>
      </c>
      <c r="X4253">
        <f t="shared" si="132"/>
        <v>-3.2724923474893676E-2</v>
      </c>
    </row>
    <row r="4254" spans="1:24" x14ac:dyDescent="0.25">
      <c r="A4254" t="s">
        <v>22</v>
      </c>
      <c r="B4254">
        <v>8297</v>
      </c>
      <c r="C4254">
        <v>308.75478900000002</v>
      </c>
      <c r="D4254">
        <v>0</v>
      </c>
      <c r="E4254">
        <v>0</v>
      </c>
      <c r="F4254">
        <v>-24933</v>
      </c>
      <c r="G4254">
        <v>9317</v>
      </c>
      <c r="H4254">
        <v>-1</v>
      </c>
      <c r="I4254">
        <v>0</v>
      </c>
      <c r="J4254">
        <v>-7.8125E-3</v>
      </c>
      <c r="K4254">
        <v>0</v>
      </c>
      <c r="L4254">
        <v>-7.8125E-3</v>
      </c>
      <c r="M4254">
        <v>-7.8125E-3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12.3</v>
      </c>
      <c r="W4254">
        <f t="shared" si="133"/>
        <v>1.8690999999989799E-2</v>
      </c>
      <c r="X4254">
        <f t="shared" si="132"/>
        <v>-3.2724923474893676E-2</v>
      </c>
    </row>
    <row r="4255" spans="1:24" x14ac:dyDescent="0.25">
      <c r="A4255" t="s">
        <v>22</v>
      </c>
      <c r="B4255">
        <v>8298</v>
      </c>
      <c r="C4255">
        <v>308.77581400000003</v>
      </c>
      <c r="D4255">
        <v>0</v>
      </c>
      <c r="E4255">
        <v>0</v>
      </c>
      <c r="F4255">
        <v>-24933</v>
      </c>
      <c r="G4255">
        <v>9317</v>
      </c>
      <c r="H4255">
        <v>-1</v>
      </c>
      <c r="I4255">
        <v>0</v>
      </c>
      <c r="J4255">
        <v>-7.8125E-3</v>
      </c>
      <c r="K4255">
        <v>0</v>
      </c>
      <c r="L4255">
        <v>-7.8125E-3</v>
      </c>
      <c r="M4255">
        <v>-7.8125E-3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12.3</v>
      </c>
      <c r="W4255">
        <f t="shared" si="133"/>
        <v>2.1025000000008731E-2</v>
      </c>
      <c r="X4255">
        <f t="shared" si="132"/>
        <v>-3.2724923474893676E-2</v>
      </c>
    </row>
    <row r="4256" spans="1:24" x14ac:dyDescent="0.25">
      <c r="A4256" t="s">
        <v>22</v>
      </c>
      <c r="B4256">
        <v>8299</v>
      </c>
      <c r="C4256">
        <v>308.79549400000002</v>
      </c>
      <c r="D4256">
        <v>0</v>
      </c>
      <c r="E4256">
        <v>0</v>
      </c>
      <c r="F4256">
        <v>-24933</v>
      </c>
      <c r="G4256">
        <v>9317</v>
      </c>
      <c r="H4256">
        <v>-1</v>
      </c>
      <c r="I4256">
        <v>0</v>
      </c>
      <c r="J4256">
        <v>-7.8125E-3</v>
      </c>
      <c r="K4256">
        <v>0</v>
      </c>
      <c r="L4256">
        <v>-7.8125E-3</v>
      </c>
      <c r="M4256">
        <v>-7.8125E-3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12.3</v>
      </c>
      <c r="W4256">
        <f t="shared" si="133"/>
        <v>1.9679999999993925E-2</v>
      </c>
      <c r="X4256">
        <f t="shared" si="132"/>
        <v>-3.2724923474893676E-2</v>
      </c>
    </row>
    <row r="4257" spans="1:24" x14ac:dyDescent="0.25">
      <c r="A4257" t="s">
        <v>22</v>
      </c>
      <c r="B4257">
        <v>8300</v>
      </c>
      <c r="C4257">
        <v>308.815855</v>
      </c>
      <c r="D4257">
        <v>0</v>
      </c>
      <c r="E4257">
        <v>0</v>
      </c>
      <c r="F4257">
        <v>-24933</v>
      </c>
      <c r="G4257">
        <v>9317</v>
      </c>
      <c r="H4257">
        <v>0</v>
      </c>
      <c r="I4257">
        <v>0</v>
      </c>
      <c r="J4257">
        <v>-7.8125E-3</v>
      </c>
      <c r="K4257">
        <v>0</v>
      </c>
      <c r="L4257">
        <v>-7.8125E-3</v>
      </c>
      <c r="M4257">
        <v>-7.8125E-3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12.3</v>
      </c>
      <c r="W4257">
        <f t="shared" si="133"/>
        <v>2.0360999999979867E-2</v>
      </c>
      <c r="X4257">
        <f t="shared" si="132"/>
        <v>0</v>
      </c>
    </row>
    <row r="4258" spans="1:24" x14ac:dyDescent="0.25">
      <c r="A4258" t="s">
        <v>22</v>
      </c>
      <c r="B4258">
        <v>8301</v>
      </c>
      <c r="C4258">
        <v>308.83607999999998</v>
      </c>
      <c r="D4258">
        <v>0</v>
      </c>
      <c r="E4258">
        <v>0</v>
      </c>
      <c r="F4258">
        <v>-24933</v>
      </c>
      <c r="G4258">
        <v>9317</v>
      </c>
      <c r="H4258">
        <v>0</v>
      </c>
      <c r="I4258">
        <v>0</v>
      </c>
      <c r="J4258">
        <v>-7.8125E-3</v>
      </c>
      <c r="K4258">
        <v>0</v>
      </c>
      <c r="L4258">
        <v>-7.8125E-3</v>
      </c>
      <c r="M4258">
        <v>-7.8125E-3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12.3</v>
      </c>
      <c r="W4258">
        <f t="shared" si="133"/>
        <v>2.0224999999982174E-2</v>
      </c>
      <c r="X4258">
        <f t="shared" si="132"/>
        <v>0</v>
      </c>
    </row>
    <row r="4259" spans="1:24" x14ac:dyDescent="0.25">
      <c r="A4259" t="s">
        <v>22</v>
      </c>
      <c r="B4259">
        <v>8302</v>
      </c>
      <c r="C4259">
        <v>308.85647799999998</v>
      </c>
      <c r="D4259">
        <v>0</v>
      </c>
      <c r="E4259">
        <v>0</v>
      </c>
      <c r="F4259">
        <v>-24933</v>
      </c>
      <c r="G4259">
        <v>9317</v>
      </c>
      <c r="H4259">
        <v>0</v>
      </c>
      <c r="I4259">
        <v>0</v>
      </c>
      <c r="J4259">
        <v>-7.8125E-3</v>
      </c>
      <c r="K4259">
        <v>0</v>
      </c>
      <c r="L4259">
        <v>-7.8125E-3</v>
      </c>
      <c r="M4259">
        <v>-7.8125E-3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12.3</v>
      </c>
      <c r="W4259">
        <f t="shared" si="133"/>
        <v>2.0398000000000138E-2</v>
      </c>
      <c r="X4259">
        <f t="shared" si="132"/>
        <v>0</v>
      </c>
    </row>
    <row r="4260" spans="1:24" x14ac:dyDescent="0.25">
      <c r="A4260" t="s">
        <v>22</v>
      </c>
      <c r="B4260">
        <v>8303</v>
      </c>
      <c r="C4260">
        <v>308.87581499999999</v>
      </c>
      <c r="D4260">
        <v>0</v>
      </c>
      <c r="E4260">
        <v>0</v>
      </c>
      <c r="F4260">
        <v>-24933</v>
      </c>
      <c r="G4260">
        <v>9317</v>
      </c>
      <c r="H4260">
        <v>0</v>
      </c>
      <c r="I4260">
        <v>0</v>
      </c>
      <c r="J4260">
        <v>-7.8125E-3</v>
      </c>
      <c r="K4260">
        <v>0</v>
      </c>
      <c r="L4260">
        <v>-7.8125E-3</v>
      </c>
      <c r="M4260">
        <v>-7.8125E-3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12.3</v>
      </c>
      <c r="W4260">
        <f t="shared" si="133"/>
        <v>1.9337000000007265E-2</v>
      </c>
      <c r="X4260">
        <f t="shared" si="132"/>
        <v>0</v>
      </c>
    </row>
    <row r="4261" spans="1:24" x14ac:dyDescent="0.25">
      <c r="A4261" t="s">
        <v>22</v>
      </c>
      <c r="B4261">
        <v>8304</v>
      </c>
      <c r="C4261">
        <v>308.894903</v>
      </c>
      <c r="D4261">
        <v>0</v>
      </c>
      <c r="E4261">
        <v>0</v>
      </c>
      <c r="F4261">
        <v>-24933</v>
      </c>
      <c r="G4261">
        <v>9317</v>
      </c>
      <c r="H4261">
        <v>0</v>
      </c>
      <c r="I4261">
        <v>0</v>
      </c>
      <c r="J4261">
        <v>-7.8125E-3</v>
      </c>
      <c r="K4261">
        <v>0</v>
      </c>
      <c r="L4261">
        <v>-7.8125E-3</v>
      </c>
      <c r="M4261">
        <v>-7.8125E-3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12.3</v>
      </c>
      <c r="W4261">
        <f t="shared" si="133"/>
        <v>1.9088000000010652E-2</v>
      </c>
      <c r="X4261">
        <f t="shared" si="132"/>
        <v>0</v>
      </c>
    </row>
    <row r="4262" spans="1:24" x14ac:dyDescent="0.25">
      <c r="A4262" t="s">
        <v>22</v>
      </c>
      <c r="B4262">
        <v>8305</v>
      </c>
      <c r="C4262">
        <v>308.91542500000003</v>
      </c>
      <c r="D4262">
        <v>0</v>
      </c>
      <c r="E4262">
        <v>0</v>
      </c>
      <c r="F4262">
        <v>-24933</v>
      </c>
      <c r="G4262">
        <v>9317</v>
      </c>
      <c r="H4262">
        <v>0</v>
      </c>
      <c r="I4262">
        <v>0</v>
      </c>
      <c r="J4262">
        <v>-7.8125E-3</v>
      </c>
      <c r="K4262">
        <v>0</v>
      </c>
      <c r="L4262">
        <v>-7.8125E-3</v>
      </c>
      <c r="M4262">
        <v>-7.8125E-3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12.3</v>
      </c>
      <c r="W4262">
        <f t="shared" si="133"/>
        <v>2.0522000000028129E-2</v>
      </c>
      <c r="X4262">
        <f t="shared" si="132"/>
        <v>0</v>
      </c>
    </row>
    <row r="4263" spans="1:24" x14ac:dyDescent="0.25">
      <c r="A4263" t="s">
        <v>22</v>
      </c>
      <c r="B4263">
        <v>8306</v>
      </c>
      <c r="C4263">
        <v>308.93536699999999</v>
      </c>
      <c r="D4263">
        <v>0</v>
      </c>
      <c r="E4263">
        <v>0</v>
      </c>
      <c r="F4263">
        <v>-24933</v>
      </c>
      <c r="G4263">
        <v>9317</v>
      </c>
      <c r="H4263">
        <v>0</v>
      </c>
      <c r="I4263">
        <v>0</v>
      </c>
      <c r="J4263">
        <v>-7.8125E-3</v>
      </c>
      <c r="K4263">
        <v>0</v>
      </c>
      <c r="L4263">
        <v>-7.8125E-3</v>
      </c>
      <c r="M4263">
        <v>-7.8125E-3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12.35</v>
      </c>
      <c r="W4263">
        <f t="shared" si="133"/>
        <v>1.9941999999957716E-2</v>
      </c>
      <c r="X4263">
        <f t="shared" si="132"/>
        <v>0</v>
      </c>
    </row>
    <row r="4264" spans="1:24" x14ac:dyDescent="0.25">
      <c r="A4264" t="s">
        <v>22</v>
      </c>
      <c r="B4264">
        <v>8307</v>
      </c>
      <c r="C4264">
        <v>308.955263</v>
      </c>
      <c r="D4264">
        <v>0</v>
      </c>
      <c r="E4264">
        <v>0</v>
      </c>
      <c r="F4264">
        <v>-24933</v>
      </c>
      <c r="G4264">
        <v>9317</v>
      </c>
      <c r="H4264">
        <v>0</v>
      </c>
      <c r="I4264">
        <v>0</v>
      </c>
      <c r="J4264">
        <v>-7.8125E-3</v>
      </c>
      <c r="K4264">
        <v>0</v>
      </c>
      <c r="L4264">
        <v>-7.8125E-3</v>
      </c>
      <c r="M4264">
        <v>-7.8125E-3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12.35</v>
      </c>
      <c r="W4264">
        <f t="shared" si="133"/>
        <v>1.9896000000017011E-2</v>
      </c>
      <c r="X4264">
        <f t="shared" si="132"/>
        <v>0</v>
      </c>
    </row>
    <row r="4265" spans="1:24" x14ac:dyDescent="0.25">
      <c r="A4265" t="s">
        <v>22</v>
      </c>
      <c r="B4265">
        <v>8308</v>
      </c>
      <c r="C4265">
        <v>308.97549199999997</v>
      </c>
      <c r="D4265">
        <v>0</v>
      </c>
      <c r="E4265">
        <v>0</v>
      </c>
      <c r="F4265">
        <v>-24933</v>
      </c>
      <c r="G4265">
        <v>9317</v>
      </c>
      <c r="H4265">
        <v>0</v>
      </c>
      <c r="I4265">
        <v>0</v>
      </c>
      <c r="J4265">
        <v>-7.8125E-3</v>
      </c>
      <c r="K4265">
        <v>0</v>
      </c>
      <c r="L4265">
        <v>-7.8125E-3</v>
      </c>
      <c r="M4265">
        <v>-7.8125E-3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12.35</v>
      </c>
      <c r="W4265">
        <f t="shared" si="133"/>
        <v>2.0228999999972075E-2</v>
      </c>
      <c r="X4265">
        <f t="shared" si="132"/>
        <v>0</v>
      </c>
    </row>
    <row r="4266" spans="1:24" x14ac:dyDescent="0.25">
      <c r="A4266" t="s">
        <v>22</v>
      </c>
      <c r="B4266">
        <v>8309</v>
      </c>
      <c r="C4266">
        <v>308.99499400000002</v>
      </c>
      <c r="D4266">
        <v>0</v>
      </c>
      <c r="E4266">
        <v>0</v>
      </c>
      <c r="F4266">
        <v>-24933</v>
      </c>
      <c r="G4266">
        <v>9317</v>
      </c>
      <c r="H4266">
        <v>0</v>
      </c>
      <c r="I4266">
        <v>0</v>
      </c>
      <c r="J4266">
        <v>-7.8125E-3</v>
      </c>
      <c r="K4266">
        <v>0</v>
      </c>
      <c r="L4266">
        <v>-7.8125E-3</v>
      </c>
      <c r="M4266">
        <v>-7.8125E-3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12.35</v>
      </c>
      <c r="W4266">
        <f t="shared" si="133"/>
        <v>1.9502000000045427E-2</v>
      </c>
      <c r="X4266">
        <f t="shared" si="132"/>
        <v>0</v>
      </c>
    </row>
    <row r="4267" spans="1:24" x14ac:dyDescent="0.25">
      <c r="A4267" t="s">
        <v>22</v>
      </c>
      <c r="B4267">
        <v>8310</v>
      </c>
      <c r="C4267">
        <v>309.01530300000002</v>
      </c>
      <c r="D4267">
        <v>0</v>
      </c>
      <c r="E4267">
        <v>0</v>
      </c>
      <c r="F4267">
        <v>-24933</v>
      </c>
      <c r="G4267">
        <v>9317</v>
      </c>
      <c r="H4267">
        <v>0</v>
      </c>
      <c r="I4267">
        <v>0</v>
      </c>
      <c r="J4267">
        <v>-7.8125E-3</v>
      </c>
      <c r="K4267">
        <v>0</v>
      </c>
      <c r="L4267">
        <v>-7.8125E-3</v>
      </c>
      <c r="M4267">
        <v>-7.8125E-3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12.35</v>
      </c>
      <c r="W4267">
        <f t="shared" si="133"/>
        <v>2.0308999999997468E-2</v>
      </c>
      <c r="X4267">
        <f t="shared" si="132"/>
        <v>0</v>
      </c>
    </row>
    <row r="4268" spans="1:24" x14ac:dyDescent="0.25">
      <c r="A4268" t="s">
        <v>22</v>
      </c>
      <c r="B4268">
        <v>8311</v>
      </c>
      <c r="C4268">
        <v>309.034942</v>
      </c>
      <c r="D4268">
        <v>0</v>
      </c>
      <c r="E4268">
        <v>0</v>
      </c>
      <c r="F4268">
        <v>-24933</v>
      </c>
      <c r="G4268">
        <v>9317</v>
      </c>
      <c r="H4268">
        <v>0</v>
      </c>
      <c r="I4268">
        <v>0</v>
      </c>
      <c r="J4268">
        <v>-7.8125E-3</v>
      </c>
      <c r="K4268">
        <v>0</v>
      </c>
      <c r="L4268">
        <v>-7.8125E-3</v>
      </c>
      <c r="M4268">
        <v>-7.8125E-3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12.35</v>
      </c>
      <c r="W4268">
        <f t="shared" si="133"/>
        <v>1.9638999999983753E-2</v>
      </c>
      <c r="X4268">
        <f t="shared" si="132"/>
        <v>0</v>
      </c>
    </row>
    <row r="4269" spans="1:24" x14ac:dyDescent="0.25">
      <c r="A4269" t="s">
        <v>22</v>
      </c>
      <c r="B4269">
        <v>8312</v>
      </c>
      <c r="C4269">
        <v>309.05499800000001</v>
      </c>
      <c r="D4269">
        <v>0</v>
      </c>
      <c r="E4269">
        <v>0</v>
      </c>
      <c r="F4269">
        <v>-24933</v>
      </c>
      <c r="G4269">
        <v>9317</v>
      </c>
      <c r="H4269">
        <v>0</v>
      </c>
      <c r="I4269">
        <v>0</v>
      </c>
      <c r="J4269">
        <v>-7.8125E-3</v>
      </c>
      <c r="K4269">
        <v>0</v>
      </c>
      <c r="L4269">
        <v>-7.8125E-3</v>
      </c>
      <c r="M4269">
        <v>-7.8125E-3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12.35</v>
      </c>
      <c r="W4269">
        <f t="shared" si="133"/>
        <v>2.0056000000010954E-2</v>
      </c>
      <c r="X4269">
        <f t="shared" si="132"/>
        <v>0</v>
      </c>
    </row>
    <row r="4270" spans="1:24" x14ac:dyDescent="0.25">
      <c r="A4270" t="s">
        <v>22</v>
      </c>
      <c r="B4270">
        <v>8313</v>
      </c>
      <c r="C4270">
        <v>309.07517200000001</v>
      </c>
      <c r="D4270">
        <v>0</v>
      </c>
      <c r="E4270">
        <v>0</v>
      </c>
      <c r="F4270">
        <v>-24933</v>
      </c>
      <c r="G4270">
        <v>9317</v>
      </c>
      <c r="H4270">
        <v>0</v>
      </c>
      <c r="I4270">
        <v>0</v>
      </c>
      <c r="J4270">
        <v>-7.8125E-3</v>
      </c>
      <c r="K4270">
        <v>0</v>
      </c>
      <c r="L4270">
        <v>-7.8125E-3</v>
      </c>
      <c r="M4270">
        <v>-7.8125E-3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12.35</v>
      </c>
      <c r="W4270">
        <f t="shared" si="133"/>
        <v>2.017399999999725E-2</v>
      </c>
      <c r="X4270">
        <f t="shared" si="132"/>
        <v>0</v>
      </c>
    </row>
    <row r="4271" spans="1:24" x14ac:dyDescent="0.25">
      <c r="A4271" t="s">
        <v>22</v>
      </c>
      <c r="B4271">
        <v>8314</v>
      </c>
      <c r="C4271">
        <v>309.09499599999998</v>
      </c>
      <c r="D4271">
        <v>0</v>
      </c>
      <c r="E4271">
        <v>0</v>
      </c>
      <c r="F4271">
        <v>-24933</v>
      </c>
      <c r="G4271">
        <v>9317</v>
      </c>
      <c r="H4271">
        <v>0</v>
      </c>
      <c r="I4271">
        <v>0</v>
      </c>
      <c r="J4271">
        <v>-7.8125E-3</v>
      </c>
      <c r="K4271">
        <v>0</v>
      </c>
      <c r="L4271">
        <v>-7.8125E-3</v>
      </c>
      <c r="M4271">
        <v>-7.8125E-3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12.35</v>
      </c>
      <c r="W4271">
        <f t="shared" si="133"/>
        <v>1.982399999997142E-2</v>
      </c>
      <c r="X4271">
        <f t="shared" si="132"/>
        <v>0</v>
      </c>
    </row>
    <row r="4272" spans="1:24" x14ac:dyDescent="0.25">
      <c r="A4272" t="s">
        <v>22</v>
      </c>
      <c r="B4272">
        <v>8315</v>
      </c>
      <c r="C4272">
        <v>309.115408</v>
      </c>
      <c r="D4272">
        <v>0</v>
      </c>
      <c r="E4272">
        <v>0</v>
      </c>
      <c r="F4272">
        <v>-24933</v>
      </c>
      <c r="G4272">
        <v>9317</v>
      </c>
      <c r="H4272">
        <v>0</v>
      </c>
      <c r="I4272">
        <v>0</v>
      </c>
      <c r="J4272">
        <v>-7.8125E-3</v>
      </c>
      <c r="K4272">
        <v>0</v>
      </c>
      <c r="L4272">
        <v>-7.8125E-3</v>
      </c>
      <c r="M4272">
        <v>-7.8125E-3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12.35</v>
      </c>
      <c r="W4272">
        <f t="shared" si="133"/>
        <v>2.0412000000021635E-2</v>
      </c>
      <c r="X4272">
        <f t="shared" si="132"/>
        <v>0</v>
      </c>
    </row>
    <row r="4273" spans="1:24" x14ac:dyDescent="0.25">
      <c r="A4273" t="s">
        <v>22</v>
      </c>
      <c r="B4273">
        <v>8316</v>
      </c>
      <c r="C4273">
        <v>309.136909</v>
      </c>
      <c r="D4273">
        <v>0</v>
      </c>
      <c r="E4273">
        <v>0</v>
      </c>
      <c r="F4273">
        <v>-24933</v>
      </c>
      <c r="G4273">
        <v>9317</v>
      </c>
      <c r="H4273">
        <v>0</v>
      </c>
      <c r="I4273">
        <v>0</v>
      </c>
      <c r="J4273">
        <v>-7.8125E-3</v>
      </c>
      <c r="K4273">
        <v>0</v>
      </c>
      <c r="L4273">
        <v>-7.8125E-3</v>
      </c>
      <c r="M4273">
        <v>-7.8125E-3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12.35</v>
      </c>
      <c r="W4273">
        <f t="shared" si="133"/>
        <v>2.1501000000000658E-2</v>
      </c>
      <c r="X4273">
        <f t="shared" si="132"/>
        <v>0</v>
      </c>
    </row>
    <row r="4274" spans="1:24" x14ac:dyDescent="0.25">
      <c r="A4274" t="s">
        <v>22</v>
      </c>
      <c r="B4274">
        <v>8317</v>
      </c>
      <c r="C4274">
        <v>309.15405800000002</v>
      </c>
      <c r="D4274">
        <v>0</v>
      </c>
      <c r="E4274">
        <v>0</v>
      </c>
      <c r="F4274">
        <v>-24933</v>
      </c>
      <c r="G4274">
        <v>9317</v>
      </c>
      <c r="H4274">
        <v>0</v>
      </c>
      <c r="I4274">
        <v>0</v>
      </c>
      <c r="J4274">
        <v>-7.8125E-3</v>
      </c>
      <c r="K4274">
        <v>0</v>
      </c>
      <c r="L4274">
        <v>-7.8125E-3</v>
      </c>
      <c r="M4274">
        <v>-7.8125E-3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12.35</v>
      </c>
      <c r="W4274">
        <f t="shared" si="133"/>
        <v>1.7149000000017622E-2</v>
      </c>
      <c r="X4274">
        <f t="shared" si="132"/>
        <v>0</v>
      </c>
    </row>
    <row r="4275" spans="1:24" x14ac:dyDescent="0.25">
      <c r="A4275" t="s">
        <v>22</v>
      </c>
      <c r="B4275">
        <v>8318</v>
      </c>
      <c r="C4275">
        <v>309.17376000000002</v>
      </c>
      <c r="D4275">
        <v>0</v>
      </c>
      <c r="E4275">
        <v>0</v>
      </c>
      <c r="F4275">
        <v>-24933</v>
      </c>
      <c r="G4275">
        <v>9317</v>
      </c>
      <c r="H4275">
        <v>0</v>
      </c>
      <c r="I4275">
        <v>0</v>
      </c>
      <c r="J4275">
        <v>-7.8125E-3</v>
      </c>
      <c r="K4275">
        <v>0</v>
      </c>
      <c r="L4275">
        <v>-7.8125E-3</v>
      </c>
      <c r="M4275">
        <v>-7.8125E-3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12.35</v>
      </c>
      <c r="W4275">
        <f t="shared" si="133"/>
        <v>1.9701999999995223E-2</v>
      </c>
      <c r="X4275">
        <f t="shared" si="132"/>
        <v>0</v>
      </c>
    </row>
    <row r="4276" spans="1:24" x14ac:dyDescent="0.25">
      <c r="A4276" t="s">
        <v>22</v>
      </c>
      <c r="B4276">
        <v>8319</v>
      </c>
      <c r="C4276">
        <v>309.19216799999998</v>
      </c>
      <c r="D4276">
        <v>0</v>
      </c>
      <c r="E4276">
        <v>0</v>
      </c>
      <c r="F4276">
        <v>-24933</v>
      </c>
      <c r="G4276">
        <v>9317</v>
      </c>
      <c r="H4276">
        <v>0</v>
      </c>
      <c r="I4276">
        <v>0</v>
      </c>
      <c r="J4276">
        <v>-7.8125E-3</v>
      </c>
      <c r="K4276">
        <v>0</v>
      </c>
      <c r="L4276">
        <v>-7.8125E-3</v>
      </c>
      <c r="M4276">
        <v>-7.8125E-3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12.35</v>
      </c>
      <c r="W4276">
        <f t="shared" si="133"/>
        <v>1.8407999999965341E-2</v>
      </c>
      <c r="X4276">
        <f t="shared" si="132"/>
        <v>0</v>
      </c>
    </row>
    <row r="4277" spans="1:24" x14ac:dyDescent="0.25">
      <c r="A4277" t="s">
        <v>22</v>
      </c>
      <c r="B4277">
        <v>8320</v>
      </c>
      <c r="C4277">
        <v>309.20871</v>
      </c>
      <c r="D4277">
        <v>0</v>
      </c>
      <c r="E4277">
        <v>0</v>
      </c>
      <c r="F4277">
        <v>-24933</v>
      </c>
      <c r="G4277">
        <v>9317</v>
      </c>
      <c r="H4277">
        <v>0</v>
      </c>
      <c r="I4277">
        <v>0</v>
      </c>
      <c r="J4277">
        <v>-7.8125E-3</v>
      </c>
      <c r="K4277">
        <v>0</v>
      </c>
      <c r="L4277">
        <v>-7.8125E-3</v>
      </c>
      <c r="M4277">
        <v>-7.8125E-3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12.35</v>
      </c>
      <c r="W4277">
        <f t="shared" si="133"/>
        <v>1.6542000000015378E-2</v>
      </c>
      <c r="X4277">
        <f t="shared" si="132"/>
        <v>0</v>
      </c>
    </row>
    <row r="4278" spans="1:24" x14ac:dyDescent="0.25">
      <c r="A4278" t="s">
        <v>22</v>
      </c>
      <c r="B4278">
        <v>8321</v>
      </c>
      <c r="C4278">
        <v>309.22299800000002</v>
      </c>
      <c r="D4278">
        <v>0</v>
      </c>
      <c r="E4278">
        <v>0</v>
      </c>
      <c r="F4278">
        <v>-24933</v>
      </c>
      <c r="G4278">
        <v>9317</v>
      </c>
      <c r="H4278">
        <v>0</v>
      </c>
      <c r="I4278">
        <v>0</v>
      </c>
      <c r="J4278">
        <v>-7.8125E-3</v>
      </c>
      <c r="K4278">
        <v>0</v>
      </c>
      <c r="L4278">
        <v>-7.8125E-3</v>
      </c>
      <c r="M4278">
        <v>-7.8125E-3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12.35</v>
      </c>
      <c r="W4278">
        <f t="shared" si="133"/>
        <v>1.4288000000021839E-2</v>
      </c>
      <c r="X4278">
        <f t="shared" si="132"/>
        <v>0</v>
      </c>
    </row>
    <row r="4279" spans="1:24" x14ac:dyDescent="0.25">
      <c r="A4279" t="s">
        <v>22</v>
      </c>
      <c r="B4279">
        <v>8322</v>
      </c>
      <c r="C4279">
        <v>309.23750200000001</v>
      </c>
      <c r="D4279">
        <v>0</v>
      </c>
      <c r="E4279">
        <v>0</v>
      </c>
      <c r="F4279">
        <v>-24933</v>
      </c>
      <c r="G4279">
        <v>9317</v>
      </c>
      <c r="H4279">
        <v>0</v>
      </c>
      <c r="I4279">
        <v>0</v>
      </c>
      <c r="J4279">
        <v>-7.8125E-3</v>
      </c>
      <c r="K4279">
        <v>0</v>
      </c>
      <c r="L4279">
        <v>-7.8125E-3</v>
      </c>
      <c r="M4279">
        <v>-7.8125E-3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12.35</v>
      </c>
      <c r="W4279">
        <f t="shared" si="133"/>
        <v>1.4503999999988082E-2</v>
      </c>
      <c r="X4279">
        <f t="shared" si="132"/>
        <v>0</v>
      </c>
    </row>
    <row r="4280" spans="1:24" x14ac:dyDescent="0.25">
      <c r="A4280" t="s">
        <v>22</v>
      </c>
      <c r="B4280">
        <v>8323</v>
      </c>
      <c r="C4280">
        <v>309.25405000000001</v>
      </c>
      <c r="D4280">
        <v>0</v>
      </c>
      <c r="E4280">
        <v>0</v>
      </c>
      <c r="F4280">
        <v>-24933</v>
      </c>
      <c r="G4280">
        <v>9317</v>
      </c>
      <c r="H4280">
        <v>0</v>
      </c>
      <c r="I4280">
        <v>0</v>
      </c>
      <c r="J4280">
        <v>-7.8125E-3</v>
      </c>
      <c r="K4280">
        <v>0</v>
      </c>
      <c r="L4280">
        <v>-7.8125E-3</v>
      </c>
      <c r="M4280">
        <v>-7.8125E-3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12.35</v>
      </c>
      <c r="W4280">
        <f t="shared" si="133"/>
        <v>1.6548000000000229E-2</v>
      </c>
      <c r="X4280">
        <f t="shared" si="132"/>
        <v>0</v>
      </c>
    </row>
    <row r="4281" spans="1:24" x14ac:dyDescent="0.25">
      <c r="A4281" t="s">
        <v>22</v>
      </c>
      <c r="B4281">
        <v>8324</v>
      </c>
      <c r="C4281">
        <v>309.27329099999997</v>
      </c>
      <c r="D4281">
        <v>0</v>
      </c>
      <c r="E4281">
        <v>0</v>
      </c>
      <c r="F4281">
        <v>-24933</v>
      </c>
      <c r="G4281">
        <v>9317</v>
      </c>
      <c r="H4281">
        <v>0</v>
      </c>
      <c r="I4281">
        <v>0</v>
      </c>
      <c r="J4281">
        <v>-7.8125E-3</v>
      </c>
      <c r="K4281">
        <v>0</v>
      </c>
      <c r="L4281">
        <v>-7.8125E-3</v>
      </c>
      <c r="M4281">
        <v>-7.8125E-3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12.35</v>
      </c>
      <c r="W4281">
        <f t="shared" si="133"/>
        <v>1.9240999999965425E-2</v>
      </c>
      <c r="X4281">
        <f t="shared" si="132"/>
        <v>0</v>
      </c>
    </row>
    <row r="4282" spans="1:24" x14ac:dyDescent="0.25">
      <c r="A4282" t="s">
        <v>22</v>
      </c>
      <c r="B4282">
        <v>8325</v>
      </c>
      <c r="C4282">
        <v>309.29287699999998</v>
      </c>
      <c r="D4282">
        <v>0</v>
      </c>
      <c r="E4282">
        <v>0</v>
      </c>
      <c r="F4282">
        <v>-24933</v>
      </c>
      <c r="G4282">
        <v>9317</v>
      </c>
      <c r="H4282">
        <v>0</v>
      </c>
      <c r="I4282">
        <v>0</v>
      </c>
      <c r="J4282">
        <v>-7.8125E-3</v>
      </c>
      <c r="K4282">
        <v>0</v>
      </c>
      <c r="L4282">
        <v>-7.8125E-3</v>
      </c>
      <c r="M4282">
        <v>-7.8125E-3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12.35</v>
      </c>
      <c r="W4282">
        <f t="shared" si="133"/>
        <v>1.9586000000003878E-2</v>
      </c>
      <c r="X4282">
        <f t="shared" si="132"/>
        <v>0</v>
      </c>
    </row>
    <row r="4283" spans="1:24" x14ac:dyDescent="0.25">
      <c r="A4283" t="s">
        <v>22</v>
      </c>
      <c r="B4283">
        <v>8326</v>
      </c>
      <c r="C4283">
        <v>309.31155899999999</v>
      </c>
      <c r="D4283">
        <v>0</v>
      </c>
      <c r="E4283">
        <v>0</v>
      </c>
      <c r="F4283">
        <v>-24933</v>
      </c>
      <c r="G4283">
        <v>9317</v>
      </c>
      <c r="H4283">
        <v>0</v>
      </c>
      <c r="I4283">
        <v>0</v>
      </c>
      <c r="J4283">
        <v>-7.8125E-3</v>
      </c>
      <c r="K4283">
        <v>0</v>
      </c>
      <c r="L4283">
        <v>-7.8125E-3</v>
      </c>
      <c r="M4283">
        <v>-7.8125E-3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12.35</v>
      </c>
      <c r="W4283">
        <f t="shared" si="133"/>
        <v>1.8682000000012522E-2</v>
      </c>
      <c r="X4283">
        <f t="shared" si="132"/>
        <v>0</v>
      </c>
    </row>
    <row r="4284" spans="1:24" x14ac:dyDescent="0.25">
      <c r="A4284" t="s">
        <v>22</v>
      </c>
      <c r="B4284">
        <v>8327</v>
      </c>
      <c r="C4284">
        <v>309.327741</v>
      </c>
      <c r="D4284">
        <v>0</v>
      </c>
      <c r="E4284">
        <v>0</v>
      </c>
      <c r="F4284">
        <v>-24933</v>
      </c>
      <c r="G4284">
        <v>9317</v>
      </c>
      <c r="H4284">
        <v>0</v>
      </c>
      <c r="I4284">
        <v>0</v>
      </c>
      <c r="J4284">
        <v>-7.8125E-3</v>
      </c>
      <c r="K4284">
        <v>0</v>
      </c>
      <c r="L4284">
        <v>-7.8125E-3</v>
      </c>
      <c r="M4284">
        <v>-7.8125E-3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12.35</v>
      </c>
      <c r="W4284">
        <f t="shared" si="133"/>
        <v>1.6182000000014796E-2</v>
      </c>
      <c r="X4284">
        <f t="shared" si="132"/>
        <v>0</v>
      </c>
    </row>
    <row r="4285" spans="1:24" x14ac:dyDescent="0.25">
      <c r="A4285" t="s">
        <v>22</v>
      </c>
      <c r="B4285">
        <v>8328</v>
      </c>
      <c r="C4285">
        <v>309.34234800000002</v>
      </c>
      <c r="D4285">
        <v>0</v>
      </c>
      <c r="E4285">
        <v>0</v>
      </c>
      <c r="F4285">
        <v>-24933</v>
      </c>
      <c r="G4285">
        <v>9317</v>
      </c>
      <c r="H4285">
        <v>0</v>
      </c>
      <c r="I4285">
        <v>0</v>
      </c>
      <c r="J4285">
        <v>-7.8125E-3</v>
      </c>
      <c r="K4285">
        <v>0</v>
      </c>
      <c r="L4285">
        <v>-7.8125E-3</v>
      </c>
      <c r="M4285">
        <v>-7.8125E-3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12.35</v>
      </c>
      <c r="W4285">
        <f t="shared" si="133"/>
        <v>1.4607000000012249E-2</v>
      </c>
      <c r="X4285">
        <f t="shared" si="132"/>
        <v>0</v>
      </c>
    </row>
    <row r="4286" spans="1:24" x14ac:dyDescent="0.25">
      <c r="A4286" t="s">
        <v>22</v>
      </c>
      <c r="B4286">
        <v>8329</v>
      </c>
      <c r="C4286">
        <v>309.35659199999998</v>
      </c>
      <c r="D4286">
        <v>0</v>
      </c>
      <c r="E4286">
        <v>0</v>
      </c>
      <c r="F4286">
        <v>-24933</v>
      </c>
      <c r="G4286">
        <v>9317</v>
      </c>
      <c r="H4286">
        <v>0</v>
      </c>
      <c r="I4286">
        <v>0</v>
      </c>
      <c r="J4286">
        <v>-7.8125E-3</v>
      </c>
      <c r="K4286">
        <v>0</v>
      </c>
      <c r="L4286">
        <v>-7.8125E-3</v>
      </c>
      <c r="M4286">
        <v>-7.8125E-3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12.35</v>
      </c>
      <c r="W4286">
        <f t="shared" si="133"/>
        <v>1.4243999999962398E-2</v>
      </c>
      <c r="X4286">
        <f t="shared" si="132"/>
        <v>0</v>
      </c>
    </row>
    <row r="4287" spans="1:24" x14ac:dyDescent="0.25">
      <c r="A4287" t="s">
        <v>22</v>
      </c>
      <c r="B4287">
        <v>8330</v>
      </c>
      <c r="C4287">
        <v>309.37376599999999</v>
      </c>
      <c r="D4287">
        <v>0</v>
      </c>
      <c r="E4287">
        <v>0</v>
      </c>
      <c r="F4287">
        <v>-24933</v>
      </c>
      <c r="G4287">
        <v>9317</v>
      </c>
      <c r="H4287">
        <v>0</v>
      </c>
      <c r="I4287">
        <v>0</v>
      </c>
      <c r="J4287">
        <v>-7.8125E-3</v>
      </c>
      <c r="K4287">
        <v>0</v>
      </c>
      <c r="L4287">
        <v>-7.8125E-3</v>
      </c>
      <c r="M4287">
        <v>-7.8125E-3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12.35</v>
      </c>
      <c r="W4287">
        <f t="shared" si="133"/>
        <v>1.7174000000011347E-2</v>
      </c>
      <c r="X4287">
        <f t="shared" si="132"/>
        <v>0</v>
      </c>
    </row>
    <row r="4288" spans="1:24" x14ac:dyDescent="0.25">
      <c r="A4288" t="s">
        <v>22</v>
      </c>
      <c r="B4288">
        <v>8331</v>
      </c>
      <c r="C4288">
        <v>309.39412199999998</v>
      </c>
      <c r="D4288">
        <v>0</v>
      </c>
      <c r="E4288">
        <v>0</v>
      </c>
      <c r="F4288">
        <v>-24933</v>
      </c>
      <c r="G4288">
        <v>9317</v>
      </c>
      <c r="H4288">
        <v>0</v>
      </c>
      <c r="I4288">
        <v>0</v>
      </c>
      <c r="J4288">
        <v>-7.8125E-3</v>
      </c>
      <c r="K4288">
        <v>0</v>
      </c>
      <c r="L4288">
        <v>-7.8125E-3</v>
      </c>
      <c r="M4288">
        <v>-7.8125E-3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12.35</v>
      </c>
      <c r="W4288">
        <f t="shared" si="133"/>
        <v>2.0355999999992491E-2</v>
      </c>
      <c r="X4288">
        <f t="shared" si="132"/>
        <v>0</v>
      </c>
    </row>
    <row r="4289" spans="1:24" x14ac:dyDescent="0.25">
      <c r="A4289" t="s">
        <v>22</v>
      </c>
      <c r="B4289">
        <v>8332</v>
      </c>
      <c r="C4289">
        <v>309.414378</v>
      </c>
      <c r="D4289">
        <v>0</v>
      </c>
      <c r="E4289">
        <v>0</v>
      </c>
      <c r="F4289">
        <v>-24933</v>
      </c>
      <c r="G4289">
        <v>9317</v>
      </c>
      <c r="H4289">
        <v>0</v>
      </c>
      <c r="I4289">
        <v>0</v>
      </c>
      <c r="J4289">
        <v>-7.8125E-3</v>
      </c>
      <c r="K4289">
        <v>0</v>
      </c>
      <c r="L4289">
        <v>-7.8125E-3</v>
      </c>
      <c r="M4289">
        <v>-7.8125E-3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12.35</v>
      </c>
      <c r="W4289">
        <f t="shared" si="133"/>
        <v>2.0256000000017593E-2</v>
      </c>
      <c r="X4289">
        <f t="shared" si="132"/>
        <v>0</v>
      </c>
    </row>
    <row r="4290" spans="1:24" x14ac:dyDescent="0.25">
      <c r="A4290" t="s">
        <v>22</v>
      </c>
      <c r="B4290">
        <v>8333</v>
      </c>
      <c r="C4290">
        <v>309.43436500000001</v>
      </c>
      <c r="D4290">
        <v>0</v>
      </c>
      <c r="E4290">
        <v>0</v>
      </c>
      <c r="F4290">
        <v>-24933</v>
      </c>
      <c r="G4290">
        <v>9317</v>
      </c>
      <c r="H4290">
        <v>0</v>
      </c>
      <c r="I4290">
        <v>0</v>
      </c>
      <c r="J4290">
        <v>-7.8125E-3</v>
      </c>
      <c r="K4290">
        <v>0</v>
      </c>
      <c r="L4290">
        <v>-7.8125E-3</v>
      </c>
      <c r="M4290">
        <v>-7.8125E-3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12.35</v>
      </c>
      <c r="W4290">
        <f t="shared" si="133"/>
        <v>1.9987000000014632E-2</v>
      </c>
      <c r="X4290">
        <f t="shared" si="132"/>
        <v>0</v>
      </c>
    </row>
    <row r="4291" spans="1:24" x14ac:dyDescent="0.25">
      <c r="A4291" t="s">
        <v>22</v>
      </c>
      <c r="B4291">
        <v>8334</v>
      </c>
      <c r="C4291">
        <v>309.45529199999999</v>
      </c>
      <c r="D4291">
        <v>0</v>
      </c>
      <c r="E4291">
        <v>0</v>
      </c>
      <c r="F4291">
        <v>-24933</v>
      </c>
      <c r="G4291">
        <v>9317</v>
      </c>
      <c r="H4291">
        <v>0</v>
      </c>
      <c r="I4291">
        <v>0</v>
      </c>
      <c r="J4291">
        <v>-7.8125E-3</v>
      </c>
      <c r="K4291">
        <v>0</v>
      </c>
      <c r="L4291">
        <v>-7.8125E-3</v>
      </c>
      <c r="M4291">
        <v>-7.8125E-3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12.35</v>
      </c>
      <c r="W4291">
        <f t="shared" si="133"/>
        <v>2.092699999997194E-2</v>
      </c>
      <c r="X4291">
        <f t="shared" ref="X4291:X4354" si="134">H4291*PI()*7.5/60/12</f>
        <v>0</v>
      </c>
    </row>
    <row r="4292" spans="1:24" x14ac:dyDescent="0.25">
      <c r="A4292" t="s">
        <v>22</v>
      </c>
      <c r="B4292">
        <v>8335</v>
      </c>
      <c r="C4292">
        <v>309.47565100000003</v>
      </c>
      <c r="D4292">
        <v>0</v>
      </c>
      <c r="E4292">
        <v>0</v>
      </c>
      <c r="F4292">
        <v>-24933</v>
      </c>
      <c r="G4292">
        <v>9317</v>
      </c>
      <c r="H4292">
        <v>0</v>
      </c>
      <c r="I4292">
        <v>0</v>
      </c>
      <c r="J4292">
        <v>-7.8125E-3</v>
      </c>
      <c r="K4292">
        <v>0</v>
      </c>
      <c r="L4292">
        <v>-7.8125E-3</v>
      </c>
      <c r="M4292">
        <v>-7.8125E-3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12.35</v>
      </c>
      <c r="W4292">
        <f t="shared" ref="W4292:W4355" si="135">C4292-C4291</f>
        <v>2.035900000004176E-2</v>
      </c>
      <c r="X4292">
        <f t="shared" si="134"/>
        <v>0</v>
      </c>
    </row>
    <row r="4293" spans="1:24" x14ac:dyDescent="0.25">
      <c r="A4293" t="s">
        <v>22</v>
      </c>
      <c r="B4293">
        <v>8336</v>
      </c>
      <c r="C4293">
        <v>309.49611800000002</v>
      </c>
      <c r="D4293">
        <v>0</v>
      </c>
      <c r="E4293">
        <v>0</v>
      </c>
      <c r="F4293">
        <v>-24933</v>
      </c>
      <c r="G4293">
        <v>9317</v>
      </c>
      <c r="H4293">
        <v>0</v>
      </c>
      <c r="I4293">
        <v>0</v>
      </c>
      <c r="J4293">
        <v>-7.8125E-3</v>
      </c>
      <c r="K4293">
        <v>0</v>
      </c>
      <c r="L4293">
        <v>-7.8125E-3</v>
      </c>
      <c r="M4293">
        <v>-7.8125E-3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12.35</v>
      </c>
      <c r="W4293">
        <f t="shared" si="135"/>
        <v>2.046699999999646E-2</v>
      </c>
      <c r="X4293">
        <f t="shared" si="134"/>
        <v>0</v>
      </c>
    </row>
    <row r="4294" spans="1:24" x14ac:dyDescent="0.25">
      <c r="A4294" t="s">
        <v>22</v>
      </c>
      <c r="B4294">
        <v>8337</v>
      </c>
      <c r="C4294">
        <v>309.51448199999999</v>
      </c>
      <c r="D4294">
        <v>0</v>
      </c>
      <c r="E4294">
        <v>0</v>
      </c>
      <c r="F4294">
        <v>-24933</v>
      </c>
      <c r="G4294">
        <v>9317</v>
      </c>
      <c r="H4294">
        <v>0</v>
      </c>
      <c r="I4294">
        <v>0</v>
      </c>
      <c r="J4294">
        <v>-7.8125E-3</v>
      </c>
      <c r="K4294">
        <v>0</v>
      </c>
      <c r="L4294">
        <v>-7.8125E-3</v>
      </c>
      <c r="M4294">
        <v>-7.8125E-3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12.35</v>
      </c>
      <c r="W4294">
        <f t="shared" si="135"/>
        <v>1.8363999999962743E-2</v>
      </c>
      <c r="X4294">
        <f t="shared" si="134"/>
        <v>0</v>
      </c>
    </row>
    <row r="4295" spans="1:24" x14ac:dyDescent="0.25">
      <c r="A4295" t="s">
        <v>22</v>
      </c>
      <c r="B4295">
        <v>8338</v>
      </c>
      <c r="C4295">
        <v>309.53465699999998</v>
      </c>
      <c r="D4295">
        <v>0</v>
      </c>
      <c r="E4295">
        <v>0</v>
      </c>
      <c r="F4295">
        <v>-24933</v>
      </c>
      <c r="G4295">
        <v>9317</v>
      </c>
      <c r="H4295">
        <v>0</v>
      </c>
      <c r="I4295">
        <v>0</v>
      </c>
      <c r="J4295">
        <v>-7.8125E-3</v>
      </c>
      <c r="K4295">
        <v>0</v>
      </c>
      <c r="L4295">
        <v>-7.8125E-3</v>
      </c>
      <c r="M4295">
        <v>-7.8125E-3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12.375</v>
      </c>
      <c r="W4295">
        <f t="shared" si="135"/>
        <v>2.0174999999994725E-2</v>
      </c>
      <c r="X4295">
        <f t="shared" si="134"/>
        <v>0</v>
      </c>
    </row>
    <row r="4296" spans="1:24" x14ac:dyDescent="0.25">
      <c r="A4296" t="s">
        <v>22</v>
      </c>
      <c r="B4296">
        <v>8339</v>
      </c>
      <c r="C4296">
        <v>309.55526300000002</v>
      </c>
      <c r="D4296">
        <v>0</v>
      </c>
      <c r="E4296">
        <v>0</v>
      </c>
      <c r="F4296">
        <v>-24933</v>
      </c>
      <c r="G4296">
        <v>9317</v>
      </c>
      <c r="H4296">
        <v>0</v>
      </c>
      <c r="I4296">
        <v>0</v>
      </c>
      <c r="J4296">
        <v>-7.8125E-3</v>
      </c>
      <c r="K4296">
        <v>0</v>
      </c>
      <c r="L4296">
        <v>-7.8125E-3</v>
      </c>
      <c r="M4296">
        <v>-7.8125E-3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12.375</v>
      </c>
      <c r="W4296">
        <f t="shared" si="135"/>
        <v>2.0606000000043423E-2</v>
      </c>
      <c r="X4296">
        <f t="shared" si="134"/>
        <v>0</v>
      </c>
    </row>
    <row r="4297" spans="1:24" x14ac:dyDescent="0.25">
      <c r="A4297" t="s">
        <v>22</v>
      </c>
      <c r="B4297">
        <v>8340</v>
      </c>
      <c r="C4297">
        <v>309.57563900000002</v>
      </c>
      <c r="D4297">
        <v>0</v>
      </c>
      <c r="E4297">
        <v>0</v>
      </c>
      <c r="F4297">
        <v>-24933</v>
      </c>
      <c r="G4297">
        <v>9317</v>
      </c>
      <c r="H4297">
        <v>0</v>
      </c>
      <c r="I4297">
        <v>0</v>
      </c>
      <c r="J4297">
        <v>-7.8125E-3</v>
      </c>
      <c r="K4297">
        <v>0</v>
      </c>
      <c r="L4297">
        <v>-7.8125E-3</v>
      </c>
      <c r="M4297">
        <v>-7.8125E-3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12.375</v>
      </c>
      <c r="W4297">
        <f t="shared" si="135"/>
        <v>2.0375999999998839E-2</v>
      </c>
      <c r="X4297">
        <f t="shared" si="134"/>
        <v>0</v>
      </c>
    </row>
    <row r="4298" spans="1:24" x14ac:dyDescent="0.25">
      <c r="A4298" t="s">
        <v>22</v>
      </c>
      <c r="B4298">
        <v>8341</v>
      </c>
      <c r="C4298">
        <v>309.59500700000001</v>
      </c>
      <c r="D4298">
        <v>0</v>
      </c>
      <c r="E4298">
        <v>0</v>
      </c>
      <c r="F4298">
        <v>-24933</v>
      </c>
      <c r="G4298">
        <v>9317</v>
      </c>
      <c r="H4298">
        <v>0</v>
      </c>
      <c r="I4298">
        <v>0</v>
      </c>
      <c r="J4298">
        <v>-7.8125E-3</v>
      </c>
      <c r="K4298">
        <v>0</v>
      </c>
      <c r="L4298">
        <v>-7.8125E-3</v>
      </c>
      <c r="M4298">
        <v>-7.8125E-3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12.375</v>
      </c>
      <c r="W4298">
        <f t="shared" si="135"/>
        <v>1.9367999999985841E-2</v>
      </c>
      <c r="X4298">
        <f t="shared" si="134"/>
        <v>0</v>
      </c>
    </row>
    <row r="4299" spans="1:24" x14ac:dyDescent="0.25">
      <c r="A4299" t="s">
        <v>22</v>
      </c>
      <c r="B4299">
        <v>8342</v>
      </c>
      <c r="C4299">
        <v>309.61609199999998</v>
      </c>
      <c r="D4299">
        <v>0</v>
      </c>
      <c r="E4299">
        <v>0</v>
      </c>
      <c r="F4299">
        <v>-24933</v>
      </c>
      <c r="G4299">
        <v>9317</v>
      </c>
      <c r="H4299">
        <v>0</v>
      </c>
      <c r="I4299">
        <v>0</v>
      </c>
      <c r="J4299">
        <v>-7.8125E-3</v>
      </c>
      <c r="K4299">
        <v>0</v>
      </c>
      <c r="L4299">
        <v>-7.8125E-3</v>
      </c>
      <c r="M4299">
        <v>-7.8125E-3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12.375</v>
      </c>
      <c r="W4299">
        <f t="shared" si="135"/>
        <v>2.1084999999970933E-2</v>
      </c>
      <c r="X4299">
        <f t="shared" si="134"/>
        <v>0</v>
      </c>
    </row>
    <row r="4300" spans="1:24" x14ac:dyDescent="0.25">
      <c r="A4300" t="s">
        <v>22</v>
      </c>
      <c r="B4300">
        <v>8343</v>
      </c>
      <c r="C4300">
        <v>309.63516800000002</v>
      </c>
      <c r="D4300">
        <v>0</v>
      </c>
      <c r="E4300">
        <v>0</v>
      </c>
      <c r="F4300">
        <v>-24933</v>
      </c>
      <c r="G4300">
        <v>9317</v>
      </c>
      <c r="H4300">
        <v>0</v>
      </c>
      <c r="I4300">
        <v>0</v>
      </c>
      <c r="J4300">
        <v>-7.8125E-3</v>
      </c>
      <c r="K4300">
        <v>0</v>
      </c>
      <c r="L4300">
        <v>-7.8125E-3</v>
      </c>
      <c r="M4300">
        <v>-7.8125E-3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12.375</v>
      </c>
      <c r="W4300">
        <f t="shared" si="135"/>
        <v>1.9076000000040949E-2</v>
      </c>
      <c r="X4300">
        <f t="shared" si="134"/>
        <v>0</v>
      </c>
    </row>
    <row r="4301" spans="1:24" x14ac:dyDescent="0.25">
      <c r="A4301" t="s">
        <v>22</v>
      </c>
      <c r="B4301">
        <v>8344</v>
      </c>
      <c r="C4301">
        <v>309.656091</v>
      </c>
      <c r="D4301">
        <v>0</v>
      </c>
      <c r="E4301">
        <v>0</v>
      </c>
      <c r="F4301">
        <v>-24933</v>
      </c>
      <c r="G4301">
        <v>9317</v>
      </c>
      <c r="H4301">
        <v>0</v>
      </c>
      <c r="I4301">
        <v>0</v>
      </c>
      <c r="J4301">
        <v>-7.8125E-3</v>
      </c>
      <c r="K4301">
        <v>0</v>
      </c>
      <c r="L4301">
        <v>-7.8125E-3</v>
      </c>
      <c r="M4301">
        <v>-7.8125E-3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12.4</v>
      </c>
      <c r="W4301">
        <f t="shared" si="135"/>
        <v>2.0922999999982039E-2</v>
      </c>
      <c r="X4301">
        <f t="shared" si="134"/>
        <v>0</v>
      </c>
    </row>
    <row r="4302" spans="1:24" x14ac:dyDescent="0.25">
      <c r="A4302" t="s">
        <v>22</v>
      </c>
      <c r="B4302">
        <v>8345</v>
      </c>
      <c r="C4302">
        <v>309.67585000000003</v>
      </c>
      <c r="D4302">
        <v>0</v>
      </c>
      <c r="E4302">
        <v>0</v>
      </c>
      <c r="F4302">
        <v>-24933</v>
      </c>
      <c r="G4302">
        <v>9317</v>
      </c>
      <c r="H4302">
        <v>0</v>
      </c>
      <c r="I4302">
        <v>0</v>
      </c>
      <c r="J4302">
        <v>-7.8125E-3</v>
      </c>
      <c r="K4302">
        <v>0</v>
      </c>
      <c r="L4302">
        <v>-7.8125E-3</v>
      </c>
      <c r="M4302">
        <v>-7.8125E-3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12.4</v>
      </c>
      <c r="W4302">
        <f t="shared" si="135"/>
        <v>1.9759000000021842E-2</v>
      </c>
      <c r="X4302">
        <f t="shared" si="134"/>
        <v>0</v>
      </c>
    </row>
    <row r="4303" spans="1:24" x14ac:dyDescent="0.25">
      <c r="A4303" t="s">
        <v>22</v>
      </c>
      <c r="B4303">
        <v>8346</v>
      </c>
      <c r="C4303">
        <v>309.69583799999998</v>
      </c>
      <c r="D4303">
        <v>0</v>
      </c>
      <c r="E4303">
        <v>0</v>
      </c>
      <c r="F4303">
        <v>-24933</v>
      </c>
      <c r="G4303">
        <v>9317</v>
      </c>
      <c r="H4303">
        <v>0</v>
      </c>
      <c r="I4303">
        <v>0</v>
      </c>
      <c r="J4303">
        <v>-7.8125E-3</v>
      </c>
      <c r="K4303">
        <v>0</v>
      </c>
      <c r="L4303">
        <v>-7.8125E-3</v>
      </c>
      <c r="M4303">
        <v>-7.8125E-3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12.4</v>
      </c>
      <c r="W4303">
        <f t="shared" si="135"/>
        <v>1.9987999999955264E-2</v>
      </c>
      <c r="X4303">
        <f t="shared" si="134"/>
        <v>0</v>
      </c>
    </row>
    <row r="4304" spans="1:24" x14ac:dyDescent="0.25">
      <c r="A4304" t="s">
        <v>22</v>
      </c>
      <c r="B4304">
        <v>8347</v>
      </c>
      <c r="C4304">
        <v>309.71616699999998</v>
      </c>
      <c r="D4304">
        <v>0</v>
      </c>
      <c r="E4304">
        <v>0</v>
      </c>
      <c r="F4304">
        <v>-24933</v>
      </c>
      <c r="G4304">
        <v>9317</v>
      </c>
      <c r="H4304">
        <v>0</v>
      </c>
      <c r="I4304">
        <v>0</v>
      </c>
      <c r="J4304">
        <v>-7.8125E-3</v>
      </c>
      <c r="K4304">
        <v>0</v>
      </c>
      <c r="L4304">
        <v>-7.8125E-3</v>
      </c>
      <c r="M4304">
        <v>-7.8125E-3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12.4</v>
      </c>
      <c r="W4304">
        <f t="shared" si="135"/>
        <v>2.0329000000003816E-2</v>
      </c>
      <c r="X4304">
        <f t="shared" si="134"/>
        <v>0</v>
      </c>
    </row>
    <row r="4305" spans="1:24" x14ac:dyDescent="0.25">
      <c r="A4305" t="s">
        <v>22</v>
      </c>
      <c r="B4305">
        <v>8348</v>
      </c>
      <c r="C4305">
        <v>309.73518899999999</v>
      </c>
      <c r="D4305">
        <v>0</v>
      </c>
      <c r="E4305">
        <v>0</v>
      </c>
      <c r="F4305">
        <v>-24933</v>
      </c>
      <c r="G4305">
        <v>9317</v>
      </c>
      <c r="H4305">
        <v>0</v>
      </c>
      <c r="I4305">
        <v>0</v>
      </c>
      <c r="J4305">
        <v>-7.8125E-3</v>
      </c>
      <c r="K4305">
        <v>0</v>
      </c>
      <c r="L4305">
        <v>-7.8125E-3</v>
      </c>
      <c r="M4305">
        <v>-7.8125E-3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12.4</v>
      </c>
      <c r="W4305">
        <f t="shared" si="135"/>
        <v>1.9022000000006756E-2</v>
      </c>
      <c r="X4305">
        <f t="shared" si="134"/>
        <v>0</v>
      </c>
    </row>
    <row r="4306" spans="1:24" x14ac:dyDescent="0.25">
      <c r="A4306" t="s">
        <v>22</v>
      </c>
      <c r="B4306">
        <v>8349</v>
      </c>
      <c r="C4306">
        <v>309.75560000000002</v>
      </c>
      <c r="D4306">
        <v>0</v>
      </c>
      <c r="E4306">
        <v>0</v>
      </c>
      <c r="F4306">
        <v>-24933</v>
      </c>
      <c r="G4306">
        <v>9317</v>
      </c>
      <c r="H4306">
        <v>0</v>
      </c>
      <c r="I4306">
        <v>0</v>
      </c>
      <c r="J4306">
        <v>-7.8125E-3</v>
      </c>
      <c r="K4306">
        <v>0</v>
      </c>
      <c r="L4306">
        <v>-7.8125E-3</v>
      </c>
      <c r="M4306">
        <v>-7.8125E-3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12.4</v>
      </c>
      <c r="W4306">
        <f t="shared" si="135"/>
        <v>2.041100000002416E-2</v>
      </c>
      <c r="X4306">
        <f t="shared" si="134"/>
        <v>0</v>
      </c>
    </row>
    <row r="4307" spans="1:24" x14ac:dyDescent="0.25">
      <c r="A4307" t="s">
        <v>22</v>
      </c>
      <c r="B4307">
        <v>8350</v>
      </c>
      <c r="C4307">
        <v>309.77621299999998</v>
      </c>
      <c r="D4307">
        <v>0</v>
      </c>
      <c r="E4307">
        <v>0</v>
      </c>
      <c r="F4307">
        <v>-24933</v>
      </c>
      <c r="G4307">
        <v>9317</v>
      </c>
      <c r="H4307">
        <v>0</v>
      </c>
      <c r="I4307">
        <v>0</v>
      </c>
      <c r="J4307">
        <v>-7.8125E-3</v>
      </c>
      <c r="K4307">
        <v>0</v>
      </c>
      <c r="L4307">
        <v>-7.8125E-3</v>
      </c>
      <c r="M4307">
        <v>-7.8125E-3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12.4</v>
      </c>
      <c r="W4307">
        <f t="shared" si="135"/>
        <v>2.0612999999968906E-2</v>
      </c>
      <c r="X4307">
        <f t="shared" si="134"/>
        <v>0</v>
      </c>
    </row>
    <row r="4308" spans="1:24" x14ac:dyDescent="0.25">
      <c r="A4308" t="s">
        <v>22</v>
      </c>
      <c r="B4308">
        <v>8351</v>
      </c>
      <c r="C4308">
        <v>309.795545</v>
      </c>
      <c r="D4308">
        <v>0</v>
      </c>
      <c r="E4308">
        <v>0</v>
      </c>
      <c r="F4308">
        <v>-24933</v>
      </c>
      <c r="G4308">
        <v>9317</v>
      </c>
      <c r="H4308">
        <v>0</v>
      </c>
      <c r="I4308">
        <v>0</v>
      </c>
      <c r="J4308">
        <v>-7.8125E-3</v>
      </c>
      <c r="K4308">
        <v>0</v>
      </c>
      <c r="L4308">
        <v>-7.8125E-3</v>
      </c>
      <c r="M4308">
        <v>-7.8125E-3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12.4</v>
      </c>
      <c r="W4308">
        <f t="shared" si="135"/>
        <v>1.9332000000019889E-2</v>
      </c>
      <c r="X4308">
        <f t="shared" si="134"/>
        <v>0</v>
      </c>
    </row>
    <row r="4309" spans="1:24" x14ac:dyDescent="0.25">
      <c r="A4309" t="s">
        <v>22</v>
      </c>
      <c r="B4309">
        <v>8352</v>
      </c>
      <c r="C4309">
        <v>309.815674</v>
      </c>
      <c r="D4309">
        <v>0</v>
      </c>
      <c r="E4309">
        <v>0</v>
      </c>
      <c r="F4309">
        <v>-24933</v>
      </c>
      <c r="G4309">
        <v>9317</v>
      </c>
      <c r="H4309">
        <v>0</v>
      </c>
      <c r="I4309">
        <v>0</v>
      </c>
      <c r="J4309">
        <v>-7.8125E-3</v>
      </c>
      <c r="K4309">
        <v>0</v>
      </c>
      <c r="L4309">
        <v>-7.8125E-3</v>
      </c>
      <c r="M4309">
        <v>-7.8125E-3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12.4</v>
      </c>
      <c r="W4309">
        <f t="shared" si="135"/>
        <v>2.0128999999997177E-2</v>
      </c>
      <c r="X4309">
        <f t="shared" si="134"/>
        <v>0</v>
      </c>
    </row>
    <row r="4310" spans="1:24" x14ac:dyDescent="0.25">
      <c r="A4310" t="s">
        <v>22</v>
      </c>
      <c r="B4310">
        <v>8353</v>
      </c>
      <c r="C4310">
        <v>309.83591799999999</v>
      </c>
      <c r="D4310">
        <v>0</v>
      </c>
      <c r="E4310">
        <v>0</v>
      </c>
      <c r="F4310">
        <v>-24933</v>
      </c>
      <c r="G4310">
        <v>9317</v>
      </c>
      <c r="H4310">
        <v>0</v>
      </c>
      <c r="I4310">
        <v>0</v>
      </c>
      <c r="J4310">
        <v>-7.8125E-3</v>
      </c>
      <c r="K4310">
        <v>0</v>
      </c>
      <c r="L4310">
        <v>-7.8125E-3</v>
      </c>
      <c r="M4310">
        <v>-7.8125E-3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12.4</v>
      </c>
      <c r="W4310">
        <f t="shared" si="135"/>
        <v>2.0243999999991047E-2</v>
      </c>
      <c r="X4310">
        <f t="shared" si="134"/>
        <v>0</v>
      </c>
    </row>
    <row r="4311" spans="1:24" x14ac:dyDescent="0.25">
      <c r="A4311" t="s">
        <v>22</v>
      </c>
      <c r="B4311">
        <v>8354</v>
      </c>
      <c r="C4311">
        <v>309.85903400000001</v>
      </c>
      <c r="D4311">
        <v>0</v>
      </c>
      <c r="E4311">
        <v>0</v>
      </c>
      <c r="F4311">
        <v>-24933</v>
      </c>
      <c r="G4311">
        <v>9317</v>
      </c>
      <c r="H4311">
        <v>0</v>
      </c>
      <c r="I4311">
        <v>0</v>
      </c>
      <c r="J4311">
        <v>-7.8125E-3</v>
      </c>
      <c r="K4311">
        <v>0</v>
      </c>
      <c r="L4311">
        <v>-7.8125E-3</v>
      </c>
      <c r="M4311">
        <v>-7.8125E-3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12.4</v>
      </c>
      <c r="W4311">
        <f t="shared" si="135"/>
        <v>2.3116000000015902E-2</v>
      </c>
      <c r="X4311">
        <f t="shared" si="134"/>
        <v>0</v>
      </c>
    </row>
    <row r="4312" spans="1:24" x14ac:dyDescent="0.25">
      <c r="A4312" t="s">
        <v>22</v>
      </c>
      <c r="B4312">
        <v>8355</v>
      </c>
      <c r="C4312">
        <v>309.87347699999998</v>
      </c>
      <c r="D4312">
        <v>0</v>
      </c>
      <c r="E4312">
        <v>0</v>
      </c>
      <c r="F4312">
        <v>-24933</v>
      </c>
      <c r="G4312">
        <v>9317</v>
      </c>
      <c r="H4312">
        <v>0</v>
      </c>
      <c r="I4312">
        <v>0</v>
      </c>
      <c r="J4312">
        <v>-7.8125E-3</v>
      </c>
      <c r="K4312">
        <v>0</v>
      </c>
      <c r="L4312">
        <v>-7.8125E-3</v>
      </c>
      <c r="M4312">
        <v>-7.8125E-3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12.4</v>
      </c>
      <c r="W4312">
        <f t="shared" si="135"/>
        <v>1.4442999999971562E-2</v>
      </c>
      <c r="X4312">
        <f t="shared" si="134"/>
        <v>0</v>
      </c>
    </row>
    <row r="4313" spans="1:24" x14ac:dyDescent="0.25">
      <c r="A4313" t="s">
        <v>22</v>
      </c>
      <c r="B4313">
        <v>8356</v>
      </c>
      <c r="C4313">
        <v>309.89206899999999</v>
      </c>
      <c r="D4313">
        <v>0</v>
      </c>
      <c r="E4313">
        <v>0</v>
      </c>
      <c r="F4313">
        <v>-24933</v>
      </c>
      <c r="G4313">
        <v>9317</v>
      </c>
      <c r="H4313">
        <v>0</v>
      </c>
      <c r="I4313">
        <v>0</v>
      </c>
      <c r="J4313">
        <v>-7.8125E-3</v>
      </c>
      <c r="K4313">
        <v>0</v>
      </c>
      <c r="L4313">
        <v>-7.8125E-3</v>
      </c>
      <c r="M4313">
        <v>-7.8125E-3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12.4</v>
      </c>
      <c r="W4313">
        <f t="shared" si="135"/>
        <v>1.8592000000012376E-2</v>
      </c>
      <c r="X4313">
        <f t="shared" si="134"/>
        <v>0</v>
      </c>
    </row>
    <row r="4314" spans="1:24" x14ac:dyDescent="0.25">
      <c r="A4314" t="s">
        <v>22</v>
      </c>
      <c r="B4314">
        <v>8357</v>
      </c>
      <c r="C4314">
        <v>309.90794299999999</v>
      </c>
      <c r="D4314">
        <v>0</v>
      </c>
      <c r="E4314">
        <v>0</v>
      </c>
      <c r="F4314">
        <v>-24933</v>
      </c>
      <c r="G4314">
        <v>9317</v>
      </c>
      <c r="H4314">
        <v>0</v>
      </c>
      <c r="I4314">
        <v>0</v>
      </c>
      <c r="J4314">
        <v>-7.8125E-3</v>
      </c>
      <c r="K4314">
        <v>0</v>
      </c>
      <c r="L4314">
        <v>-7.8125E-3</v>
      </c>
      <c r="M4314">
        <v>-7.8125E-3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12.4</v>
      </c>
      <c r="W4314">
        <f t="shared" si="135"/>
        <v>1.5873999999996613E-2</v>
      </c>
      <c r="X4314">
        <f t="shared" si="134"/>
        <v>0</v>
      </c>
    </row>
    <row r="4315" spans="1:24" x14ac:dyDescent="0.25">
      <c r="A4315" t="s">
        <v>22</v>
      </c>
      <c r="B4315">
        <v>8358</v>
      </c>
      <c r="C4315">
        <v>309.92285199999998</v>
      </c>
      <c r="D4315">
        <v>0</v>
      </c>
      <c r="E4315">
        <v>0</v>
      </c>
      <c r="F4315">
        <v>-24933</v>
      </c>
      <c r="G4315">
        <v>9317</v>
      </c>
      <c r="H4315">
        <v>0</v>
      </c>
      <c r="I4315">
        <v>0</v>
      </c>
      <c r="J4315">
        <v>-7.8125E-3</v>
      </c>
      <c r="K4315">
        <v>0</v>
      </c>
      <c r="L4315">
        <v>-7.8125E-3</v>
      </c>
      <c r="M4315">
        <v>-7.8125E-3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12.4</v>
      </c>
      <c r="W4315">
        <f t="shared" si="135"/>
        <v>1.4908999999988737E-2</v>
      </c>
      <c r="X4315">
        <f t="shared" si="134"/>
        <v>0</v>
      </c>
    </row>
    <row r="4316" spans="1:24" x14ac:dyDescent="0.25">
      <c r="A4316" t="s">
        <v>22</v>
      </c>
      <c r="B4316">
        <v>8359</v>
      </c>
      <c r="C4316">
        <v>309.937164</v>
      </c>
      <c r="D4316">
        <v>0</v>
      </c>
      <c r="E4316">
        <v>0</v>
      </c>
      <c r="F4316">
        <v>-24933</v>
      </c>
      <c r="G4316">
        <v>9317</v>
      </c>
      <c r="H4316">
        <v>0</v>
      </c>
      <c r="I4316">
        <v>0</v>
      </c>
      <c r="J4316">
        <v>-7.8125E-3</v>
      </c>
      <c r="K4316">
        <v>0</v>
      </c>
      <c r="L4316">
        <v>-7.8125E-3</v>
      </c>
      <c r="M4316">
        <v>-7.8125E-3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12.4</v>
      </c>
      <c r="W4316">
        <f t="shared" si="135"/>
        <v>1.4312000000018088E-2</v>
      </c>
      <c r="X4316">
        <f t="shared" si="134"/>
        <v>0</v>
      </c>
    </row>
    <row r="4317" spans="1:24" x14ac:dyDescent="0.25">
      <c r="A4317" t="s">
        <v>22</v>
      </c>
      <c r="B4317">
        <v>8360</v>
      </c>
      <c r="C4317">
        <v>309.95465999999999</v>
      </c>
      <c r="D4317">
        <v>0</v>
      </c>
      <c r="E4317">
        <v>0</v>
      </c>
      <c r="F4317">
        <v>-24933</v>
      </c>
      <c r="G4317">
        <v>9317</v>
      </c>
      <c r="H4317">
        <v>0</v>
      </c>
      <c r="I4317">
        <v>0</v>
      </c>
      <c r="J4317">
        <v>-7.8125E-3</v>
      </c>
      <c r="K4317">
        <v>0</v>
      </c>
      <c r="L4317">
        <v>-7.8125E-3</v>
      </c>
      <c r="M4317">
        <v>-7.8125E-3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12.4</v>
      </c>
      <c r="W4317">
        <f t="shared" si="135"/>
        <v>1.7495999999994183E-2</v>
      </c>
      <c r="X4317">
        <f t="shared" si="134"/>
        <v>0</v>
      </c>
    </row>
    <row r="4318" spans="1:24" x14ac:dyDescent="0.25">
      <c r="A4318" t="s">
        <v>22</v>
      </c>
      <c r="B4318">
        <v>8361</v>
      </c>
      <c r="C4318">
        <v>309.97424699999999</v>
      </c>
      <c r="D4318">
        <v>0</v>
      </c>
      <c r="E4318">
        <v>0</v>
      </c>
      <c r="F4318">
        <v>-24933</v>
      </c>
      <c r="G4318">
        <v>9317</v>
      </c>
      <c r="H4318">
        <v>0</v>
      </c>
      <c r="I4318">
        <v>0</v>
      </c>
      <c r="J4318">
        <v>-7.8125E-3</v>
      </c>
      <c r="K4318">
        <v>0</v>
      </c>
      <c r="L4318">
        <v>-7.8125E-3</v>
      </c>
      <c r="M4318">
        <v>-7.8125E-3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12.4</v>
      </c>
      <c r="W4318">
        <f t="shared" si="135"/>
        <v>1.9587000000001353E-2</v>
      </c>
      <c r="X4318">
        <f t="shared" si="134"/>
        <v>0</v>
      </c>
    </row>
    <row r="4319" spans="1:24" x14ac:dyDescent="0.25">
      <c r="A4319" t="s">
        <v>22</v>
      </c>
      <c r="B4319">
        <v>8362</v>
      </c>
      <c r="C4319">
        <v>309.99401399999999</v>
      </c>
      <c r="D4319">
        <v>0</v>
      </c>
      <c r="E4319">
        <v>0</v>
      </c>
      <c r="F4319">
        <v>-24933</v>
      </c>
      <c r="G4319">
        <v>9317</v>
      </c>
      <c r="H4319">
        <v>0</v>
      </c>
      <c r="I4319">
        <v>0</v>
      </c>
      <c r="J4319">
        <v>-7.8125E-3</v>
      </c>
      <c r="K4319">
        <v>0</v>
      </c>
      <c r="L4319">
        <v>-7.8125E-3</v>
      </c>
      <c r="M4319">
        <v>-7.8125E-3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12.4</v>
      </c>
      <c r="W4319">
        <f t="shared" si="135"/>
        <v>1.9767000000001644E-2</v>
      </c>
      <c r="X4319">
        <f t="shared" si="134"/>
        <v>0</v>
      </c>
    </row>
    <row r="4320" spans="1:24" x14ac:dyDescent="0.25">
      <c r="A4320" t="s">
        <v>22</v>
      </c>
      <c r="B4320">
        <v>8363</v>
      </c>
      <c r="C4320">
        <v>310.01360599999998</v>
      </c>
      <c r="D4320">
        <v>0</v>
      </c>
      <c r="E4320">
        <v>0</v>
      </c>
      <c r="F4320">
        <v>-24933</v>
      </c>
      <c r="G4320">
        <v>9317</v>
      </c>
      <c r="H4320">
        <v>0</v>
      </c>
      <c r="I4320">
        <v>0</v>
      </c>
      <c r="J4320">
        <v>-7.8125E-3</v>
      </c>
      <c r="K4320">
        <v>0</v>
      </c>
      <c r="L4320">
        <v>-7.8125E-3</v>
      </c>
      <c r="M4320">
        <v>-7.8125E-3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12.4</v>
      </c>
      <c r="W4320">
        <f t="shared" si="135"/>
        <v>1.959199999998873E-2</v>
      </c>
      <c r="X4320">
        <f t="shared" si="134"/>
        <v>0</v>
      </c>
    </row>
    <row r="4321" spans="1:24" x14ac:dyDescent="0.25">
      <c r="A4321" t="s">
        <v>22</v>
      </c>
      <c r="B4321">
        <v>8364</v>
      </c>
      <c r="C4321">
        <v>310.03091000000001</v>
      </c>
      <c r="D4321">
        <v>0</v>
      </c>
      <c r="E4321">
        <v>0</v>
      </c>
      <c r="F4321">
        <v>-24933</v>
      </c>
      <c r="G4321">
        <v>9317</v>
      </c>
      <c r="H4321">
        <v>0</v>
      </c>
      <c r="I4321">
        <v>0</v>
      </c>
      <c r="J4321">
        <v>-7.8125E-3</v>
      </c>
      <c r="K4321">
        <v>0</v>
      </c>
      <c r="L4321">
        <v>-7.8125E-3</v>
      </c>
      <c r="M4321">
        <v>-7.8125E-3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12.4</v>
      </c>
      <c r="W4321">
        <f t="shared" si="135"/>
        <v>1.7304000000024189E-2</v>
      </c>
      <c r="X4321">
        <f t="shared" si="134"/>
        <v>0</v>
      </c>
    </row>
    <row r="4322" spans="1:24" x14ac:dyDescent="0.25">
      <c r="A4322" t="s">
        <v>22</v>
      </c>
      <c r="B4322">
        <v>8365</v>
      </c>
      <c r="C4322">
        <v>310.046988</v>
      </c>
      <c r="D4322">
        <v>0</v>
      </c>
      <c r="E4322">
        <v>0</v>
      </c>
      <c r="F4322">
        <v>-24933</v>
      </c>
      <c r="G4322">
        <v>9317</v>
      </c>
      <c r="H4322">
        <v>0</v>
      </c>
      <c r="I4322">
        <v>0</v>
      </c>
      <c r="J4322">
        <v>-7.8125E-3</v>
      </c>
      <c r="K4322">
        <v>0</v>
      </c>
      <c r="L4322">
        <v>-7.8125E-3</v>
      </c>
      <c r="M4322">
        <v>-7.8125E-3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12.4</v>
      </c>
      <c r="W4322">
        <f t="shared" si="135"/>
        <v>1.6077999999993153E-2</v>
      </c>
      <c r="X4322">
        <f t="shared" si="134"/>
        <v>0</v>
      </c>
    </row>
    <row r="4323" spans="1:24" x14ac:dyDescent="0.25">
      <c r="A4323" t="s">
        <v>22</v>
      </c>
      <c r="B4323">
        <v>8366</v>
      </c>
      <c r="C4323">
        <v>310.06127600000002</v>
      </c>
      <c r="D4323">
        <v>0</v>
      </c>
      <c r="E4323">
        <v>0</v>
      </c>
      <c r="F4323">
        <v>-24933</v>
      </c>
      <c r="G4323">
        <v>9317</v>
      </c>
      <c r="H4323">
        <v>0</v>
      </c>
      <c r="I4323">
        <v>0</v>
      </c>
      <c r="J4323">
        <v>-7.8125E-3</v>
      </c>
      <c r="K4323">
        <v>0</v>
      </c>
      <c r="L4323">
        <v>-7.8125E-3</v>
      </c>
      <c r="M4323">
        <v>-7.8125E-3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12.4</v>
      </c>
      <c r="W4323">
        <f t="shared" si="135"/>
        <v>1.4288000000021839E-2</v>
      </c>
      <c r="X4323">
        <f t="shared" si="134"/>
        <v>0</v>
      </c>
    </row>
    <row r="4324" spans="1:24" x14ac:dyDescent="0.25">
      <c r="A4324" t="s">
        <v>22</v>
      </c>
      <c r="B4324">
        <v>8367</v>
      </c>
      <c r="C4324">
        <v>310.07564300000001</v>
      </c>
      <c r="D4324">
        <v>0</v>
      </c>
      <c r="E4324">
        <v>0</v>
      </c>
      <c r="F4324">
        <v>-24933</v>
      </c>
      <c r="G4324">
        <v>9317</v>
      </c>
      <c r="H4324">
        <v>0</v>
      </c>
      <c r="I4324">
        <v>0</v>
      </c>
      <c r="J4324">
        <v>-7.8125E-3</v>
      </c>
      <c r="K4324">
        <v>0</v>
      </c>
      <c r="L4324">
        <v>-7.8125E-3</v>
      </c>
      <c r="M4324">
        <v>-7.8125E-3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12.4</v>
      </c>
      <c r="W4324">
        <f t="shared" si="135"/>
        <v>1.4366999999992913E-2</v>
      </c>
      <c r="X4324">
        <f t="shared" si="134"/>
        <v>0</v>
      </c>
    </row>
    <row r="4325" spans="1:24" x14ac:dyDescent="0.25">
      <c r="A4325" t="s">
        <v>22</v>
      </c>
      <c r="B4325">
        <v>8368</v>
      </c>
      <c r="C4325">
        <v>310.09043200000002</v>
      </c>
      <c r="D4325">
        <v>0</v>
      </c>
      <c r="E4325">
        <v>0</v>
      </c>
      <c r="F4325">
        <v>-24933</v>
      </c>
      <c r="G4325">
        <v>9317</v>
      </c>
      <c r="H4325">
        <v>0</v>
      </c>
      <c r="I4325">
        <v>0</v>
      </c>
      <c r="J4325">
        <v>-7.8125E-3</v>
      </c>
      <c r="K4325">
        <v>0</v>
      </c>
      <c r="L4325">
        <v>-7.8125E-3</v>
      </c>
      <c r="M4325">
        <v>-7.8125E-3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12.4</v>
      </c>
      <c r="W4325">
        <f t="shared" si="135"/>
        <v>1.4789000000007491E-2</v>
      </c>
      <c r="X4325">
        <f t="shared" si="134"/>
        <v>0</v>
      </c>
    </row>
    <row r="4326" spans="1:24" x14ac:dyDescent="0.25">
      <c r="A4326" t="s">
        <v>22</v>
      </c>
      <c r="B4326">
        <v>8369</v>
      </c>
      <c r="C4326">
        <v>310.10546799999997</v>
      </c>
      <c r="D4326">
        <v>0</v>
      </c>
      <c r="E4326">
        <v>0</v>
      </c>
      <c r="F4326">
        <v>-24933</v>
      </c>
      <c r="G4326">
        <v>9317</v>
      </c>
      <c r="H4326">
        <v>0</v>
      </c>
      <c r="I4326">
        <v>0</v>
      </c>
      <c r="J4326">
        <v>-7.8125E-3</v>
      </c>
      <c r="K4326">
        <v>0</v>
      </c>
      <c r="L4326">
        <v>-7.8125E-3</v>
      </c>
      <c r="M4326">
        <v>-7.8125E-3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12.4</v>
      </c>
      <c r="W4326">
        <f t="shared" si="135"/>
        <v>1.503599999995231E-2</v>
      </c>
      <c r="X4326">
        <f t="shared" si="134"/>
        <v>0</v>
      </c>
    </row>
    <row r="4327" spans="1:24" x14ac:dyDescent="0.25">
      <c r="A4327" t="s">
        <v>22</v>
      </c>
      <c r="B4327">
        <v>8370</v>
      </c>
      <c r="C4327">
        <v>310.11990500000002</v>
      </c>
      <c r="D4327">
        <v>0</v>
      </c>
      <c r="E4327">
        <v>0</v>
      </c>
      <c r="F4327">
        <v>-24933</v>
      </c>
      <c r="G4327">
        <v>9317</v>
      </c>
      <c r="H4327">
        <v>0</v>
      </c>
      <c r="I4327">
        <v>0</v>
      </c>
      <c r="J4327">
        <v>-7.8125E-3</v>
      </c>
      <c r="K4327">
        <v>0</v>
      </c>
      <c r="L4327">
        <v>-7.8125E-3</v>
      </c>
      <c r="M4327">
        <v>-7.8125E-3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12.4</v>
      </c>
      <c r="W4327">
        <f t="shared" si="135"/>
        <v>1.4437000000043554E-2</v>
      </c>
      <c r="X4327">
        <f t="shared" si="134"/>
        <v>0</v>
      </c>
    </row>
    <row r="4328" spans="1:24" x14ac:dyDescent="0.25">
      <c r="A4328" t="s">
        <v>22</v>
      </c>
      <c r="B4328">
        <v>8371</v>
      </c>
      <c r="C4328">
        <v>310.13468899999998</v>
      </c>
      <c r="D4328">
        <v>0</v>
      </c>
      <c r="E4328">
        <v>0</v>
      </c>
      <c r="F4328">
        <v>-24933</v>
      </c>
      <c r="G4328">
        <v>9317</v>
      </c>
      <c r="H4328">
        <v>0</v>
      </c>
      <c r="I4328">
        <v>0</v>
      </c>
      <c r="J4328">
        <v>-7.8125E-3</v>
      </c>
      <c r="K4328">
        <v>0</v>
      </c>
      <c r="L4328">
        <v>-7.8125E-3</v>
      </c>
      <c r="M4328">
        <v>-7.8125E-3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12.4</v>
      </c>
      <c r="W4328">
        <f t="shared" si="135"/>
        <v>1.4783999999963271E-2</v>
      </c>
      <c r="X4328">
        <f t="shared" si="134"/>
        <v>0</v>
      </c>
    </row>
    <row r="4329" spans="1:24" x14ac:dyDescent="0.25">
      <c r="A4329" t="s">
        <v>22</v>
      </c>
      <c r="B4329">
        <v>8372</v>
      </c>
      <c r="C4329">
        <v>310.15426300000001</v>
      </c>
      <c r="D4329">
        <v>0</v>
      </c>
      <c r="E4329">
        <v>0</v>
      </c>
      <c r="F4329">
        <v>-24933</v>
      </c>
      <c r="G4329">
        <v>9317</v>
      </c>
      <c r="H4329">
        <v>0</v>
      </c>
      <c r="I4329">
        <v>0</v>
      </c>
      <c r="J4329">
        <v>-7.8125E-3</v>
      </c>
      <c r="K4329">
        <v>0</v>
      </c>
      <c r="L4329">
        <v>-7.8125E-3</v>
      </c>
      <c r="M4329">
        <v>-7.8125E-3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12.4</v>
      </c>
      <c r="W4329">
        <f t="shared" si="135"/>
        <v>1.9574000000034175E-2</v>
      </c>
      <c r="X4329">
        <f t="shared" si="134"/>
        <v>0</v>
      </c>
    </row>
    <row r="4330" spans="1:24" x14ac:dyDescent="0.25">
      <c r="A4330" t="s">
        <v>22</v>
      </c>
      <c r="B4330">
        <v>8373</v>
      </c>
      <c r="C4330">
        <v>310.17407400000002</v>
      </c>
      <c r="D4330">
        <v>0</v>
      </c>
      <c r="E4330">
        <v>0</v>
      </c>
      <c r="F4330">
        <v>-24933</v>
      </c>
      <c r="G4330">
        <v>9317</v>
      </c>
      <c r="H4330">
        <v>0</v>
      </c>
      <c r="I4330">
        <v>0</v>
      </c>
      <c r="J4330">
        <v>-7.8125E-3</v>
      </c>
      <c r="K4330">
        <v>0</v>
      </c>
      <c r="L4330">
        <v>-7.8125E-3</v>
      </c>
      <c r="M4330">
        <v>-7.8125E-3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12.4</v>
      </c>
      <c r="W4330">
        <f t="shared" si="135"/>
        <v>1.9811000000004242E-2</v>
      </c>
      <c r="X4330">
        <f t="shared" si="134"/>
        <v>0</v>
      </c>
    </row>
    <row r="4331" spans="1:24" x14ac:dyDescent="0.25">
      <c r="A4331" t="s">
        <v>22</v>
      </c>
      <c r="B4331">
        <v>8374</v>
      </c>
      <c r="C4331">
        <v>310.19420200000002</v>
      </c>
      <c r="D4331">
        <v>0</v>
      </c>
      <c r="E4331">
        <v>0</v>
      </c>
      <c r="F4331">
        <v>-24933</v>
      </c>
      <c r="G4331">
        <v>9317</v>
      </c>
      <c r="H4331">
        <v>0</v>
      </c>
      <c r="I4331">
        <v>0</v>
      </c>
      <c r="J4331">
        <v>-7.8125E-3</v>
      </c>
      <c r="K4331">
        <v>0</v>
      </c>
      <c r="L4331">
        <v>-7.8125E-3</v>
      </c>
      <c r="M4331">
        <v>-7.8125E-3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12.4</v>
      </c>
      <c r="W4331">
        <f t="shared" si="135"/>
        <v>2.0127999999999702E-2</v>
      </c>
      <c r="X4331">
        <f t="shared" si="134"/>
        <v>0</v>
      </c>
    </row>
    <row r="4332" spans="1:24" x14ac:dyDescent="0.25">
      <c r="A4332" t="s">
        <v>22</v>
      </c>
      <c r="B4332">
        <v>8375</v>
      </c>
      <c r="C4332">
        <v>310.21488599999998</v>
      </c>
      <c r="D4332">
        <v>0</v>
      </c>
      <c r="E4332">
        <v>0</v>
      </c>
      <c r="F4332">
        <v>-24933</v>
      </c>
      <c r="G4332">
        <v>9317</v>
      </c>
      <c r="H4332">
        <v>0</v>
      </c>
      <c r="I4332">
        <v>0</v>
      </c>
      <c r="J4332">
        <v>-7.8125E-3</v>
      </c>
      <c r="K4332">
        <v>0</v>
      </c>
      <c r="L4332">
        <v>-7.8125E-3</v>
      </c>
      <c r="M4332">
        <v>-7.8125E-3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12.4</v>
      </c>
      <c r="W4332">
        <f t="shared" si="135"/>
        <v>2.0683999999960179E-2</v>
      </c>
      <c r="X4332">
        <f t="shared" si="134"/>
        <v>0</v>
      </c>
    </row>
    <row r="4333" spans="1:24" x14ac:dyDescent="0.25">
      <c r="A4333" t="s">
        <v>22</v>
      </c>
      <c r="B4333">
        <v>8376</v>
      </c>
      <c r="C4333">
        <v>310.235187</v>
      </c>
      <c r="D4333">
        <v>0</v>
      </c>
      <c r="E4333">
        <v>0</v>
      </c>
      <c r="F4333">
        <v>-24933</v>
      </c>
      <c r="G4333">
        <v>9317</v>
      </c>
      <c r="H4333">
        <v>0</v>
      </c>
      <c r="I4333">
        <v>0</v>
      </c>
      <c r="J4333">
        <v>-7.8125E-3</v>
      </c>
      <c r="K4333">
        <v>0</v>
      </c>
      <c r="L4333">
        <v>-7.8125E-3</v>
      </c>
      <c r="M4333">
        <v>-7.8125E-3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12.4</v>
      </c>
      <c r="W4333">
        <f t="shared" si="135"/>
        <v>2.0301000000017666E-2</v>
      </c>
      <c r="X4333">
        <f t="shared" si="134"/>
        <v>0</v>
      </c>
    </row>
    <row r="4334" spans="1:24" x14ac:dyDescent="0.25">
      <c r="A4334" t="s">
        <v>22</v>
      </c>
      <c r="B4334">
        <v>8377</v>
      </c>
      <c r="C4334">
        <v>310.25567699999999</v>
      </c>
      <c r="D4334">
        <v>0</v>
      </c>
      <c r="E4334">
        <v>0</v>
      </c>
      <c r="F4334">
        <v>-24933</v>
      </c>
      <c r="G4334">
        <v>9317</v>
      </c>
      <c r="H4334">
        <v>0</v>
      </c>
      <c r="I4334">
        <v>0</v>
      </c>
      <c r="J4334">
        <v>-7.8125E-3</v>
      </c>
      <c r="K4334">
        <v>0</v>
      </c>
      <c r="L4334">
        <v>-7.8125E-3</v>
      </c>
      <c r="M4334">
        <v>-7.8125E-3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12.4</v>
      </c>
      <c r="W4334">
        <f t="shared" si="135"/>
        <v>2.0489999999995234E-2</v>
      </c>
      <c r="X4334">
        <f t="shared" si="134"/>
        <v>0</v>
      </c>
    </row>
    <row r="4335" spans="1:24" x14ac:dyDescent="0.25">
      <c r="A4335" t="s">
        <v>22</v>
      </c>
      <c r="B4335">
        <v>8378</v>
      </c>
      <c r="C4335">
        <v>310.27584100000001</v>
      </c>
      <c r="D4335">
        <v>0</v>
      </c>
      <c r="E4335">
        <v>0</v>
      </c>
      <c r="F4335">
        <v>-24933</v>
      </c>
      <c r="G4335">
        <v>9317</v>
      </c>
      <c r="H4335">
        <v>0</v>
      </c>
      <c r="I4335">
        <v>0</v>
      </c>
      <c r="J4335">
        <v>-7.8125E-3</v>
      </c>
      <c r="K4335">
        <v>0</v>
      </c>
      <c r="L4335">
        <v>-7.8125E-3</v>
      </c>
      <c r="M4335">
        <v>-7.8125E-3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12.4</v>
      </c>
      <c r="W4335">
        <f t="shared" si="135"/>
        <v>2.0164000000022497E-2</v>
      </c>
      <c r="X4335">
        <f t="shared" si="134"/>
        <v>0</v>
      </c>
    </row>
    <row r="4336" spans="1:24" x14ac:dyDescent="0.25">
      <c r="A4336" t="s">
        <v>22</v>
      </c>
      <c r="B4336">
        <v>8379</v>
      </c>
      <c r="C4336">
        <v>310.29582599999998</v>
      </c>
      <c r="D4336">
        <v>0</v>
      </c>
      <c r="E4336">
        <v>0</v>
      </c>
      <c r="F4336">
        <v>-24933</v>
      </c>
      <c r="G4336">
        <v>9317</v>
      </c>
      <c r="H4336">
        <v>0</v>
      </c>
      <c r="I4336">
        <v>0</v>
      </c>
      <c r="J4336">
        <v>-7.8125E-3</v>
      </c>
      <c r="K4336">
        <v>0</v>
      </c>
      <c r="L4336">
        <v>-7.8125E-3</v>
      </c>
      <c r="M4336">
        <v>-7.8125E-3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12.4</v>
      </c>
      <c r="W4336">
        <f t="shared" si="135"/>
        <v>1.9984999999962838E-2</v>
      </c>
      <c r="X4336">
        <f t="shared" si="134"/>
        <v>0</v>
      </c>
    </row>
    <row r="4337" spans="1:24" x14ac:dyDescent="0.25">
      <c r="A4337" t="s">
        <v>22</v>
      </c>
      <c r="B4337">
        <v>8380</v>
      </c>
      <c r="C4337">
        <v>310.31649800000002</v>
      </c>
      <c r="D4337">
        <v>0</v>
      </c>
      <c r="E4337">
        <v>0</v>
      </c>
      <c r="F4337">
        <v>-24933</v>
      </c>
      <c r="G4337">
        <v>9317</v>
      </c>
      <c r="H4337">
        <v>0</v>
      </c>
      <c r="I4337">
        <v>0</v>
      </c>
      <c r="J4337">
        <v>-7.8125E-3</v>
      </c>
      <c r="K4337">
        <v>0</v>
      </c>
      <c r="L4337">
        <v>-7.8125E-3</v>
      </c>
      <c r="M4337">
        <v>-7.8125E-3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12.4</v>
      </c>
      <c r="W4337">
        <f t="shared" si="135"/>
        <v>2.0672000000047319E-2</v>
      </c>
      <c r="X4337">
        <f t="shared" si="134"/>
        <v>0</v>
      </c>
    </row>
    <row r="4338" spans="1:24" x14ac:dyDescent="0.25">
      <c r="A4338" t="s">
        <v>22</v>
      </c>
      <c r="B4338">
        <v>8381</v>
      </c>
      <c r="C4338">
        <v>310.33437300000003</v>
      </c>
      <c r="D4338">
        <v>0</v>
      </c>
      <c r="E4338">
        <v>0</v>
      </c>
      <c r="F4338">
        <v>-24933</v>
      </c>
      <c r="G4338">
        <v>9317</v>
      </c>
      <c r="H4338">
        <v>0</v>
      </c>
      <c r="I4338">
        <v>0</v>
      </c>
      <c r="J4338">
        <v>-7.8125E-3</v>
      </c>
      <c r="K4338">
        <v>0</v>
      </c>
      <c r="L4338">
        <v>-7.8125E-3</v>
      </c>
      <c r="M4338">
        <v>-7.8125E-3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12.4</v>
      </c>
      <c r="W4338">
        <f t="shared" si="135"/>
        <v>1.7875000000003638E-2</v>
      </c>
      <c r="X4338">
        <f t="shared" si="134"/>
        <v>0</v>
      </c>
    </row>
    <row r="4339" spans="1:24" x14ac:dyDescent="0.25">
      <c r="A4339" t="s">
        <v>22</v>
      </c>
      <c r="B4339">
        <v>8382</v>
      </c>
      <c r="C4339">
        <v>310.35451899999998</v>
      </c>
      <c r="D4339">
        <v>0</v>
      </c>
      <c r="E4339">
        <v>0</v>
      </c>
      <c r="F4339">
        <v>-24933</v>
      </c>
      <c r="G4339">
        <v>9317</v>
      </c>
      <c r="H4339">
        <v>0</v>
      </c>
      <c r="I4339">
        <v>0</v>
      </c>
      <c r="J4339">
        <v>-7.8125E-3</v>
      </c>
      <c r="K4339">
        <v>0</v>
      </c>
      <c r="L4339">
        <v>-7.8125E-3</v>
      </c>
      <c r="M4339">
        <v>-7.8125E-3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12.4</v>
      </c>
      <c r="W4339">
        <f t="shared" si="135"/>
        <v>2.0145999999954256E-2</v>
      </c>
      <c r="X4339">
        <f t="shared" si="134"/>
        <v>0</v>
      </c>
    </row>
    <row r="4340" spans="1:24" x14ac:dyDescent="0.25">
      <c r="A4340" t="s">
        <v>22</v>
      </c>
      <c r="B4340">
        <v>8383</v>
      </c>
      <c r="C4340">
        <v>310.37553300000002</v>
      </c>
      <c r="D4340">
        <v>0</v>
      </c>
      <c r="E4340">
        <v>0</v>
      </c>
      <c r="F4340">
        <v>-24933</v>
      </c>
      <c r="G4340">
        <v>9317</v>
      </c>
      <c r="H4340">
        <v>0</v>
      </c>
      <c r="I4340">
        <v>0</v>
      </c>
      <c r="J4340">
        <v>-7.8125E-3</v>
      </c>
      <c r="K4340">
        <v>0</v>
      </c>
      <c r="L4340">
        <v>-7.8125E-3</v>
      </c>
      <c r="M4340">
        <v>-7.8125E-3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12.4</v>
      </c>
      <c r="W4340">
        <f t="shared" si="135"/>
        <v>2.1014000000036503E-2</v>
      </c>
      <c r="X4340">
        <f t="shared" si="134"/>
        <v>0</v>
      </c>
    </row>
    <row r="4341" spans="1:24" x14ac:dyDescent="0.25">
      <c r="A4341" t="s">
        <v>22</v>
      </c>
      <c r="B4341">
        <v>8384</v>
      </c>
      <c r="C4341">
        <v>310.396299</v>
      </c>
      <c r="D4341">
        <v>0</v>
      </c>
      <c r="E4341">
        <v>0</v>
      </c>
      <c r="F4341">
        <v>-24933</v>
      </c>
      <c r="G4341">
        <v>9317</v>
      </c>
      <c r="H4341">
        <v>0</v>
      </c>
      <c r="I4341">
        <v>0</v>
      </c>
      <c r="J4341">
        <v>-7.8125E-3</v>
      </c>
      <c r="K4341">
        <v>0</v>
      </c>
      <c r="L4341">
        <v>-7.8125E-3</v>
      </c>
      <c r="M4341">
        <v>-7.8125E-3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12.4</v>
      </c>
      <c r="W4341">
        <f t="shared" si="135"/>
        <v>2.0765999999980522E-2</v>
      </c>
      <c r="X4341">
        <f t="shared" si="134"/>
        <v>0</v>
      </c>
    </row>
    <row r="4342" spans="1:24" x14ac:dyDescent="0.25">
      <c r="A4342" t="s">
        <v>22</v>
      </c>
      <c r="B4342">
        <v>8385</v>
      </c>
      <c r="C4342">
        <v>310.41461700000002</v>
      </c>
      <c r="D4342">
        <v>0</v>
      </c>
      <c r="E4342">
        <v>0</v>
      </c>
      <c r="F4342">
        <v>-24933</v>
      </c>
      <c r="G4342">
        <v>9317</v>
      </c>
      <c r="H4342">
        <v>0</v>
      </c>
      <c r="I4342">
        <v>0</v>
      </c>
      <c r="J4342">
        <v>-7.8125E-3</v>
      </c>
      <c r="K4342">
        <v>0</v>
      </c>
      <c r="L4342">
        <v>-7.8125E-3</v>
      </c>
      <c r="M4342">
        <v>-7.8125E-3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12.4</v>
      </c>
      <c r="W4342">
        <f t="shared" si="135"/>
        <v>1.8318000000022039E-2</v>
      </c>
      <c r="X4342">
        <f t="shared" si="134"/>
        <v>0</v>
      </c>
    </row>
    <row r="4343" spans="1:24" x14ac:dyDescent="0.25">
      <c r="A4343" t="s">
        <v>22</v>
      </c>
      <c r="B4343">
        <v>8386</v>
      </c>
      <c r="C4343">
        <v>310.43555300000003</v>
      </c>
      <c r="D4343">
        <v>0</v>
      </c>
      <c r="E4343">
        <v>0</v>
      </c>
      <c r="F4343">
        <v>-24933</v>
      </c>
      <c r="G4343">
        <v>9317</v>
      </c>
      <c r="H4343">
        <v>0</v>
      </c>
      <c r="I4343">
        <v>0</v>
      </c>
      <c r="J4343">
        <v>-7.8125E-3</v>
      </c>
      <c r="K4343">
        <v>0</v>
      </c>
      <c r="L4343">
        <v>-7.8125E-3</v>
      </c>
      <c r="M4343">
        <v>-7.8125E-3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12.4</v>
      </c>
      <c r="W4343">
        <f t="shared" si="135"/>
        <v>2.0936000000006061E-2</v>
      </c>
      <c r="X4343">
        <f t="shared" si="134"/>
        <v>0</v>
      </c>
    </row>
    <row r="4344" spans="1:24" x14ac:dyDescent="0.25">
      <c r="A4344" t="s">
        <v>22</v>
      </c>
      <c r="B4344">
        <v>8387</v>
      </c>
      <c r="C4344">
        <v>310.45685400000002</v>
      </c>
      <c r="D4344">
        <v>0</v>
      </c>
      <c r="E4344">
        <v>0</v>
      </c>
      <c r="F4344">
        <v>-24933</v>
      </c>
      <c r="G4344">
        <v>9317</v>
      </c>
      <c r="H4344">
        <v>0</v>
      </c>
      <c r="I4344">
        <v>0</v>
      </c>
      <c r="J4344">
        <v>-7.8125E-3</v>
      </c>
      <c r="K4344">
        <v>0</v>
      </c>
      <c r="L4344">
        <v>-7.8125E-3</v>
      </c>
      <c r="M4344">
        <v>-7.8125E-3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12.4</v>
      </c>
      <c r="W4344">
        <f t="shared" si="135"/>
        <v>2.1300999999994019E-2</v>
      </c>
      <c r="X4344">
        <f t="shared" si="134"/>
        <v>0</v>
      </c>
    </row>
    <row r="4345" spans="1:24" x14ac:dyDescent="0.25">
      <c r="A4345" t="s">
        <v>22</v>
      </c>
      <c r="B4345">
        <v>8388</v>
      </c>
      <c r="C4345">
        <v>310.47677499999998</v>
      </c>
      <c r="D4345">
        <v>0</v>
      </c>
      <c r="E4345">
        <v>0</v>
      </c>
      <c r="F4345">
        <v>-24933</v>
      </c>
      <c r="G4345">
        <v>9317</v>
      </c>
      <c r="H4345">
        <v>0</v>
      </c>
      <c r="I4345">
        <v>0</v>
      </c>
      <c r="J4345">
        <v>-7.8125E-3</v>
      </c>
      <c r="K4345">
        <v>0</v>
      </c>
      <c r="L4345">
        <v>-7.8125E-3</v>
      </c>
      <c r="M4345">
        <v>-7.8125E-3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12.4</v>
      </c>
      <c r="W4345">
        <f t="shared" si="135"/>
        <v>1.9920999999953892E-2</v>
      </c>
      <c r="X4345">
        <f t="shared" si="134"/>
        <v>0</v>
      </c>
    </row>
    <row r="4346" spans="1:24" x14ac:dyDescent="0.25">
      <c r="A4346" t="s">
        <v>22</v>
      </c>
      <c r="B4346">
        <v>8389</v>
      </c>
      <c r="C4346">
        <v>310.49461000000002</v>
      </c>
      <c r="D4346">
        <v>0</v>
      </c>
      <c r="E4346">
        <v>0</v>
      </c>
      <c r="F4346">
        <v>-24933</v>
      </c>
      <c r="G4346">
        <v>9317</v>
      </c>
      <c r="H4346">
        <v>0</v>
      </c>
      <c r="I4346">
        <v>0</v>
      </c>
      <c r="J4346">
        <v>-7.8125E-3</v>
      </c>
      <c r="K4346">
        <v>0</v>
      </c>
      <c r="L4346">
        <v>-7.8125E-3</v>
      </c>
      <c r="M4346">
        <v>-7.8125E-3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12.4</v>
      </c>
      <c r="W4346">
        <f t="shared" si="135"/>
        <v>1.7835000000047785E-2</v>
      </c>
      <c r="X4346">
        <f t="shared" si="134"/>
        <v>0</v>
      </c>
    </row>
    <row r="4347" spans="1:24" x14ac:dyDescent="0.25">
      <c r="A4347" t="s">
        <v>22</v>
      </c>
      <c r="B4347">
        <v>8390</v>
      </c>
      <c r="C4347">
        <v>310.51561299999997</v>
      </c>
      <c r="D4347">
        <v>0</v>
      </c>
      <c r="E4347">
        <v>0</v>
      </c>
      <c r="F4347">
        <v>-24933</v>
      </c>
      <c r="G4347">
        <v>9317</v>
      </c>
      <c r="H4347">
        <v>0</v>
      </c>
      <c r="I4347">
        <v>0</v>
      </c>
      <c r="J4347">
        <v>-7.8125E-3</v>
      </c>
      <c r="K4347">
        <v>0</v>
      </c>
      <c r="L4347">
        <v>-7.8125E-3</v>
      </c>
      <c r="M4347">
        <v>-7.8125E-3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12.4</v>
      </c>
      <c r="W4347">
        <f t="shared" si="135"/>
        <v>2.1002999999950589E-2</v>
      </c>
      <c r="X4347">
        <f t="shared" si="134"/>
        <v>0</v>
      </c>
    </row>
    <row r="4348" spans="1:24" x14ac:dyDescent="0.25">
      <c r="A4348" t="s">
        <v>22</v>
      </c>
      <c r="B4348">
        <v>8391</v>
      </c>
      <c r="C4348">
        <v>310.53619099999997</v>
      </c>
      <c r="D4348">
        <v>0</v>
      </c>
      <c r="E4348">
        <v>0</v>
      </c>
      <c r="F4348">
        <v>-24933</v>
      </c>
      <c r="G4348">
        <v>9317</v>
      </c>
      <c r="H4348">
        <v>0</v>
      </c>
      <c r="I4348">
        <v>0</v>
      </c>
      <c r="J4348">
        <v>-7.8125E-3</v>
      </c>
      <c r="K4348">
        <v>0</v>
      </c>
      <c r="L4348">
        <v>-7.8125E-3</v>
      </c>
      <c r="M4348">
        <v>-7.8125E-3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12.4</v>
      </c>
      <c r="W4348">
        <f t="shared" si="135"/>
        <v>2.0578000000000429E-2</v>
      </c>
      <c r="X4348">
        <f t="shared" si="134"/>
        <v>0</v>
      </c>
    </row>
    <row r="4349" spans="1:24" x14ac:dyDescent="0.25">
      <c r="A4349" t="s">
        <v>22</v>
      </c>
      <c r="B4349">
        <v>8392</v>
      </c>
      <c r="C4349">
        <v>310.55500999999998</v>
      </c>
      <c r="D4349">
        <v>0</v>
      </c>
      <c r="E4349">
        <v>0</v>
      </c>
      <c r="F4349">
        <v>-24933</v>
      </c>
      <c r="G4349">
        <v>9317</v>
      </c>
      <c r="H4349">
        <v>0</v>
      </c>
      <c r="I4349">
        <v>0</v>
      </c>
      <c r="J4349">
        <v>-7.8125E-3</v>
      </c>
      <c r="K4349">
        <v>0</v>
      </c>
      <c r="L4349">
        <v>-7.8125E-3</v>
      </c>
      <c r="M4349">
        <v>-7.8125E-3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12.4</v>
      </c>
      <c r="W4349">
        <f t="shared" si="135"/>
        <v>1.8819000000007691E-2</v>
      </c>
      <c r="X4349">
        <f t="shared" si="134"/>
        <v>0</v>
      </c>
    </row>
    <row r="4350" spans="1:24" x14ac:dyDescent="0.25">
      <c r="A4350" t="s">
        <v>22</v>
      </c>
      <c r="B4350">
        <v>8393</v>
      </c>
      <c r="C4350">
        <v>310.57565499999998</v>
      </c>
      <c r="D4350">
        <v>0</v>
      </c>
      <c r="E4350">
        <v>0</v>
      </c>
      <c r="F4350">
        <v>-24933</v>
      </c>
      <c r="G4350">
        <v>9317</v>
      </c>
      <c r="H4350">
        <v>0</v>
      </c>
      <c r="I4350">
        <v>0</v>
      </c>
      <c r="J4350">
        <v>-7.8125E-3</v>
      </c>
      <c r="K4350">
        <v>0</v>
      </c>
      <c r="L4350">
        <v>-7.8125E-3</v>
      </c>
      <c r="M4350">
        <v>-7.8125E-3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12.4</v>
      </c>
      <c r="W4350">
        <f t="shared" si="135"/>
        <v>2.0645000000001801E-2</v>
      </c>
      <c r="X4350">
        <f t="shared" si="134"/>
        <v>0</v>
      </c>
    </row>
    <row r="4351" spans="1:24" x14ac:dyDescent="0.25">
      <c r="A4351" t="s">
        <v>22</v>
      </c>
      <c r="B4351">
        <v>8394</v>
      </c>
      <c r="C4351">
        <v>310.59606500000001</v>
      </c>
      <c r="D4351">
        <v>0</v>
      </c>
      <c r="E4351">
        <v>0</v>
      </c>
      <c r="F4351">
        <v>-24933</v>
      </c>
      <c r="G4351">
        <v>9317</v>
      </c>
      <c r="H4351">
        <v>0</v>
      </c>
      <c r="I4351">
        <v>0</v>
      </c>
      <c r="J4351">
        <v>-7.8125E-3</v>
      </c>
      <c r="K4351">
        <v>0</v>
      </c>
      <c r="L4351">
        <v>-7.8125E-3</v>
      </c>
      <c r="M4351">
        <v>-7.8125E-3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12.4</v>
      </c>
      <c r="W4351">
        <f t="shared" si="135"/>
        <v>2.0410000000026685E-2</v>
      </c>
      <c r="X4351">
        <f t="shared" si="134"/>
        <v>0</v>
      </c>
    </row>
    <row r="4352" spans="1:24" x14ac:dyDescent="0.25">
      <c r="A4352" t="s">
        <v>22</v>
      </c>
      <c r="B4352">
        <v>8395</v>
      </c>
      <c r="C4352">
        <v>310.61577599999998</v>
      </c>
      <c r="D4352">
        <v>0</v>
      </c>
      <c r="E4352">
        <v>0</v>
      </c>
      <c r="F4352">
        <v>-24933</v>
      </c>
      <c r="G4352">
        <v>9317</v>
      </c>
      <c r="H4352">
        <v>0</v>
      </c>
      <c r="I4352">
        <v>0</v>
      </c>
      <c r="J4352">
        <v>-7.8125E-3</v>
      </c>
      <c r="K4352">
        <v>0</v>
      </c>
      <c r="L4352">
        <v>-7.8125E-3</v>
      </c>
      <c r="M4352">
        <v>-7.8125E-3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12.4</v>
      </c>
      <c r="W4352">
        <f t="shared" si="135"/>
        <v>1.9710999999972501E-2</v>
      </c>
      <c r="X4352">
        <f t="shared" si="134"/>
        <v>0</v>
      </c>
    </row>
    <row r="4353" spans="1:24" x14ac:dyDescent="0.25">
      <c r="A4353" t="s">
        <v>22</v>
      </c>
      <c r="B4353">
        <v>8396</v>
      </c>
      <c r="C4353">
        <v>310.63594399999999</v>
      </c>
      <c r="D4353">
        <v>0</v>
      </c>
      <c r="E4353">
        <v>0</v>
      </c>
      <c r="F4353">
        <v>-24933</v>
      </c>
      <c r="G4353">
        <v>9317</v>
      </c>
      <c r="H4353">
        <v>0</v>
      </c>
      <c r="I4353">
        <v>0</v>
      </c>
      <c r="J4353">
        <v>-7.8125E-3</v>
      </c>
      <c r="K4353">
        <v>0</v>
      </c>
      <c r="L4353">
        <v>-7.8125E-3</v>
      </c>
      <c r="M4353">
        <v>-7.8125E-3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12.4</v>
      </c>
      <c r="W4353">
        <f t="shared" si="135"/>
        <v>2.0168000000012398E-2</v>
      </c>
      <c r="X4353">
        <f t="shared" si="134"/>
        <v>0</v>
      </c>
    </row>
    <row r="4354" spans="1:24" x14ac:dyDescent="0.25">
      <c r="A4354" t="s">
        <v>22</v>
      </c>
      <c r="B4354">
        <v>8397</v>
      </c>
      <c r="C4354">
        <v>310.65443900000002</v>
      </c>
      <c r="D4354">
        <v>0</v>
      </c>
      <c r="E4354">
        <v>0</v>
      </c>
      <c r="F4354">
        <v>-24933</v>
      </c>
      <c r="G4354">
        <v>9317</v>
      </c>
      <c r="H4354">
        <v>0</v>
      </c>
      <c r="I4354">
        <v>0</v>
      </c>
      <c r="J4354">
        <v>-7.8125E-3</v>
      </c>
      <c r="K4354">
        <v>0</v>
      </c>
      <c r="L4354">
        <v>-7.8125E-3</v>
      </c>
      <c r="M4354">
        <v>-7.8125E-3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12.4</v>
      </c>
      <c r="W4354">
        <f t="shared" si="135"/>
        <v>1.8495000000029904E-2</v>
      </c>
      <c r="X4354">
        <f t="shared" si="134"/>
        <v>0</v>
      </c>
    </row>
    <row r="4355" spans="1:24" x14ac:dyDescent="0.25">
      <c r="A4355" t="s">
        <v>22</v>
      </c>
      <c r="B4355">
        <v>8398</v>
      </c>
      <c r="C4355">
        <v>310.67504000000002</v>
      </c>
      <c r="D4355">
        <v>0</v>
      </c>
      <c r="E4355">
        <v>0</v>
      </c>
      <c r="F4355">
        <v>-24933</v>
      </c>
      <c r="G4355">
        <v>9317</v>
      </c>
      <c r="H4355">
        <v>0</v>
      </c>
      <c r="I4355">
        <v>0</v>
      </c>
      <c r="J4355">
        <v>-7.8125E-3</v>
      </c>
      <c r="K4355">
        <v>0</v>
      </c>
      <c r="L4355">
        <v>-7.8125E-3</v>
      </c>
      <c r="M4355">
        <v>-7.8125E-3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12.4</v>
      </c>
      <c r="W4355">
        <f t="shared" si="135"/>
        <v>2.0600999999999203E-2</v>
      </c>
      <c r="X4355">
        <f t="shared" ref="X4355:X4418" si="136">H4355*PI()*7.5/60/12</f>
        <v>0</v>
      </c>
    </row>
    <row r="4356" spans="1:24" x14ac:dyDescent="0.25">
      <c r="A4356" t="s">
        <v>22</v>
      </c>
      <c r="B4356">
        <v>8399</v>
      </c>
      <c r="C4356">
        <v>310.69528300000002</v>
      </c>
      <c r="D4356">
        <v>0</v>
      </c>
      <c r="E4356">
        <v>0</v>
      </c>
      <c r="F4356">
        <v>-24933</v>
      </c>
      <c r="G4356">
        <v>9317</v>
      </c>
      <c r="H4356">
        <v>0</v>
      </c>
      <c r="I4356">
        <v>0</v>
      </c>
      <c r="J4356">
        <v>-7.8125E-3</v>
      </c>
      <c r="K4356">
        <v>0</v>
      </c>
      <c r="L4356">
        <v>-7.8125E-3</v>
      </c>
      <c r="M4356">
        <v>-7.8125E-3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12.4</v>
      </c>
      <c r="W4356">
        <f t="shared" ref="W4356:W4419" si="137">C4356-C4355</f>
        <v>2.0242999999993572E-2</v>
      </c>
      <c r="X4356">
        <f t="shared" si="136"/>
        <v>0</v>
      </c>
    </row>
    <row r="4357" spans="1:24" x14ac:dyDescent="0.25">
      <c r="A4357" t="s">
        <v>22</v>
      </c>
      <c r="B4357">
        <v>8400</v>
      </c>
      <c r="C4357">
        <v>310.71539799999999</v>
      </c>
      <c r="D4357">
        <v>0</v>
      </c>
      <c r="E4357">
        <v>0</v>
      </c>
      <c r="F4357">
        <v>-24933</v>
      </c>
      <c r="G4357">
        <v>9317</v>
      </c>
      <c r="H4357">
        <v>0</v>
      </c>
      <c r="I4357">
        <v>0</v>
      </c>
      <c r="J4357">
        <v>-7.8125E-3</v>
      </c>
      <c r="K4357">
        <v>0</v>
      </c>
      <c r="L4357">
        <v>-7.8125E-3</v>
      </c>
      <c r="M4357">
        <v>-7.8125E-3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12.4</v>
      </c>
      <c r="W4357">
        <f t="shared" si="137"/>
        <v>2.011499999997568E-2</v>
      </c>
      <c r="X4357">
        <f t="shared" si="136"/>
        <v>0</v>
      </c>
    </row>
    <row r="4358" spans="1:24" x14ac:dyDescent="0.25">
      <c r="A4358" t="s">
        <v>22</v>
      </c>
      <c r="B4358">
        <v>8401</v>
      </c>
      <c r="C4358">
        <v>310.735255</v>
      </c>
      <c r="D4358">
        <v>0</v>
      </c>
      <c r="E4358">
        <v>0</v>
      </c>
      <c r="F4358">
        <v>-24933</v>
      </c>
      <c r="G4358">
        <v>9317</v>
      </c>
      <c r="H4358">
        <v>0</v>
      </c>
      <c r="I4358">
        <v>0</v>
      </c>
      <c r="J4358">
        <v>-7.8125E-3</v>
      </c>
      <c r="K4358">
        <v>0</v>
      </c>
      <c r="L4358">
        <v>-7.8125E-3</v>
      </c>
      <c r="M4358">
        <v>-7.8125E-3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12.4</v>
      </c>
      <c r="W4358">
        <f t="shared" si="137"/>
        <v>1.985700000000179E-2</v>
      </c>
      <c r="X4358">
        <f t="shared" si="136"/>
        <v>0</v>
      </c>
    </row>
    <row r="4359" spans="1:24" x14ac:dyDescent="0.25">
      <c r="A4359" t="s">
        <v>22</v>
      </c>
      <c r="B4359">
        <v>8402</v>
      </c>
      <c r="C4359">
        <v>310.75523700000002</v>
      </c>
      <c r="D4359">
        <v>0</v>
      </c>
      <c r="E4359">
        <v>0</v>
      </c>
      <c r="F4359">
        <v>-24933</v>
      </c>
      <c r="G4359">
        <v>9317</v>
      </c>
      <c r="H4359">
        <v>0</v>
      </c>
      <c r="I4359">
        <v>0</v>
      </c>
      <c r="J4359">
        <v>-7.8125E-3</v>
      </c>
      <c r="K4359">
        <v>0</v>
      </c>
      <c r="L4359">
        <v>-7.8125E-3</v>
      </c>
      <c r="M4359">
        <v>-7.8125E-3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12.4</v>
      </c>
      <c r="W4359">
        <f t="shared" si="137"/>
        <v>1.9982000000027256E-2</v>
      </c>
      <c r="X4359">
        <f t="shared" si="136"/>
        <v>0</v>
      </c>
    </row>
    <row r="4360" spans="1:24" x14ac:dyDescent="0.25">
      <c r="A4360" t="s">
        <v>22</v>
      </c>
      <c r="B4360">
        <v>8403</v>
      </c>
      <c r="C4360">
        <v>310.77535499999999</v>
      </c>
      <c r="D4360">
        <v>0</v>
      </c>
      <c r="E4360">
        <v>0</v>
      </c>
      <c r="F4360">
        <v>-24933</v>
      </c>
      <c r="G4360">
        <v>9317</v>
      </c>
      <c r="H4360">
        <v>0</v>
      </c>
      <c r="I4360">
        <v>0</v>
      </c>
      <c r="J4360">
        <v>-7.8125E-3</v>
      </c>
      <c r="K4360">
        <v>0</v>
      </c>
      <c r="L4360">
        <v>-7.8125E-3</v>
      </c>
      <c r="M4360">
        <v>-7.8125E-3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12.4</v>
      </c>
      <c r="W4360">
        <f t="shared" si="137"/>
        <v>2.0117999999968106E-2</v>
      </c>
      <c r="X4360">
        <f t="shared" si="136"/>
        <v>0</v>
      </c>
    </row>
    <row r="4361" spans="1:24" x14ac:dyDescent="0.25">
      <c r="A4361" t="s">
        <v>22</v>
      </c>
      <c r="B4361">
        <v>8404</v>
      </c>
      <c r="C4361">
        <v>310.79500400000001</v>
      </c>
      <c r="D4361">
        <v>0</v>
      </c>
      <c r="E4361">
        <v>0</v>
      </c>
      <c r="F4361">
        <v>-24933</v>
      </c>
      <c r="G4361">
        <v>9317</v>
      </c>
      <c r="H4361">
        <v>0</v>
      </c>
      <c r="I4361">
        <v>0</v>
      </c>
      <c r="J4361">
        <v>-7.8125E-3</v>
      </c>
      <c r="K4361">
        <v>0</v>
      </c>
      <c r="L4361">
        <v>-7.8125E-3</v>
      </c>
      <c r="M4361">
        <v>-7.8125E-3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12.4</v>
      </c>
      <c r="W4361">
        <f t="shared" si="137"/>
        <v>1.9649000000015349E-2</v>
      </c>
      <c r="X4361">
        <f t="shared" si="136"/>
        <v>0</v>
      </c>
    </row>
    <row r="4362" spans="1:24" x14ac:dyDescent="0.25">
      <c r="A4362" t="s">
        <v>22</v>
      </c>
      <c r="B4362">
        <v>8405</v>
      </c>
      <c r="C4362">
        <v>310.81548400000003</v>
      </c>
      <c r="D4362">
        <v>0</v>
      </c>
      <c r="E4362">
        <v>0</v>
      </c>
      <c r="F4362">
        <v>-24933</v>
      </c>
      <c r="G4362">
        <v>9317</v>
      </c>
      <c r="H4362">
        <v>0</v>
      </c>
      <c r="I4362">
        <v>0</v>
      </c>
      <c r="J4362">
        <v>-7.8125E-3</v>
      </c>
      <c r="K4362">
        <v>0</v>
      </c>
      <c r="L4362">
        <v>-7.8125E-3</v>
      </c>
      <c r="M4362">
        <v>-7.8125E-3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12.4</v>
      </c>
      <c r="W4362">
        <f t="shared" si="137"/>
        <v>2.0480000000020482E-2</v>
      </c>
      <c r="X4362">
        <f t="shared" si="136"/>
        <v>0</v>
      </c>
    </row>
    <row r="4363" spans="1:24" x14ac:dyDescent="0.25">
      <c r="A4363" t="s">
        <v>22</v>
      </c>
      <c r="B4363">
        <v>8406</v>
      </c>
      <c r="C4363">
        <v>310.83567299999999</v>
      </c>
      <c r="D4363">
        <v>0</v>
      </c>
      <c r="E4363">
        <v>0</v>
      </c>
      <c r="F4363">
        <v>-24933</v>
      </c>
      <c r="G4363">
        <v>9317</v>
      </c>
      <c r="H4363">
        <v>0</v>
      </c>
      <c r="I4363">
        <v>0</v>
      </c>
      <c r="J4363">
        <v>-7.8125E-3</v>
      </c>
      <c r="K4363">
        <v>0</v>
      </c>
      <c r="L4363">
        <v>-7.8125E-3</v>
      </c>
      <c r="M4363">
        <v>-7.8125E-3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12.4</v>
      </c>
      <c r="W4363">
        <f t="shared" si="137"/>
        <v>2.0188999999959378E-2</v>
      </c>
      <c r="X4363">
        <f t="shared" si="136"/>
        <v>0</v>
      </c>
    </row>
    <row r="4364" spans="1:24" x14ac:dyDescent="0.25">
      <c r="A4364" t="s">
        <v>22</v>
      </c>
      <c r="B4364">
        <v>8407</v>
      </c>
      <c r="C4364">
        <v>310.855501</v>
      </c>
      <c r="D4364">
        <v>0.9</v>
      </c>
      <c r="E4364">
        <v>0.9</v>
      </c>
      <c r="F4364">
        <v>-24933</v>
      </c>
      <c r="G4364">
        <v>9317</v>
      </c>
      <c r="H4364">
        <v>0</v>
      </c>
      <c r="I4364">
        <v>0</v>
      </c>
      <c r="J4364">
        <v>0.9</v>
      </c>
      <c r="K4364">
        <v>0</v>
      </c>
      <c r="L4364">
        <v>0.9</v>
      </c>
      <c r="M4364">
        <v>0.9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12.4</v>
      </c>
      <c r="W4364">
        <f t="shared" si="137"/>
        <v>1.9828000000018164E-2</v>
      </c>
      <c r="X4364">
        <f t="shared" si="136"/>
        <v>0</v>
      </c>
    </row>
    <row r="4365" spans="1:24" x14ac:dyDescent="0.25">
      <c r="A4365" t="s">
        <v>22</v>
      </c>
      <c r="B4365">
        <v>8408</v>
      </c>
      <c r="C4365">
        <v>310.87495999999999</v>
      </c>
      <c r="D4365">
        <v>0.9</v>
      </c>
      <c r="E4365">
        <v>0.9</v>
      </c>
      <c r="F4365">
        <v>-24933</v>
      </c>
      <c r="G4365">
        <v>9317</v>
      </c>
      <c r="H4365">
        <v>0</v>
      </c>
      <c r="I4365">
        <v>0</v>
      </c>
      <c r="J4365">
        <v>0.9</v>
      </c>
      <c r="K4365">
        <v>0</v>
      </c>
      <c r="L4365">
        <v>0.9</v>
      </c>
      <c r="M4365">
        <v>0.9</v>
      </c>
      <c r="N4365">
        <v>-11.1065493646138</v>
      </c>
      <c r="O4365">
        <v>0</v>
      </c>
      <c r="P4365">
        <v>0</v>
      </c>
      <c r="Q4365">
        <v>0</v>
      </c>
      <c r="R4365">
        <v>11.1964809384164</v>
      </c>
      <c r="S4365">
        <v>0</v>
      </c>
      <c r="T4365">
        <v>0</v>
      </c>
      <c r="U4365">
        <v>0</v>
      </c>
      <c r="V4365">
        <v>12.4</v>
      </c>
      <c r="W4365">
        <f t="shared" si="137"/>
        <v>1.9458999999983462E-2</v>
      </c>
      <c r="X4365">
        <f t="shared" si="136"/>
        <v>0</v>
      </c>
    </row>
    <row r="4366" spans="1:24" x14ac:dyDescent="0.25">
      <c r="A4366" t="s">
        <v>22</v>
      </c>
      <c r="B4366">
        <v>8409</v>
      </c>
      <c r="C4366">
        <v>310.89495899999997</v>
      </c>
      <c r="D4366">
        <v>0.9</v>
      </c>
      <c r="E4366">
        <v>0.9</v>
      </c>
      <c r="F4366">
        <v>-24934</v>
      </c>
      <c r="G4366">
        <v>9317</v>
      </c>
      <c r="H4366">
        <v>0</v>
      </c>
      <c r="I4366">
        <v>0</v>
      </c>
      <c r="J4366">
        <v>0.9</v>
      </c>
      <c r="K4366">
        <v>0</v>
      </c>
      <c r="L4366">
        <v>0.9</v>
      </c>
      <c r="M4366">
        <v>0.9</v>
      </c>
      <c r="N4366">
        <v>-11.1065493646138</v>
      </c>
      <c r="O4366">
        <v>-11.151515151515101</v>
      </c>
      <c r="P4366">
        <v>14.375</v>
      </c>
      <c r="Q4366">
        <v>6.75</v>
      </c>
      <c r="R4366">
        <v>11.1964809384164</v>
      </c>
      <c r="S4366">
        <v>11.1964809384164</v>
      </c>
      <c r="T4366">
        <v>14.875</v>
      </c>
      <c r="U4366">
        <v>7.5</v>
      </c>
      <c r="V4366">
        <v>12.4</v>
      </c>
      <c r="W4366">
        <f t="shared" si="137"/>
        <v>1.9998999999984335E-2</v>
      </c>
      <c r="X4366">
        <f t="shared" si="136"/>
        <v>0</v>
      </c>
    </row>
    <row r="4367" spans="1:24" x14ac:dyDescent="0.25">
      <c r="A4367" t="s">
        <v>22</v>
      </c>
      <c r="B4367">
        <v>8410</v>
      </c>
      <c r="C4367">
        <v>310.91558099999997</v>
      </c>
      <c r="D4367">
        <v>0.9</v>
      </c>
      <c r="E4367">
        <v>0.9</v>
      </c>
      <c r="F4367">
        <v>-24946</v>
      </c>
      <c r="G4367">
        <v>9325</v>
      </c>
      <c r="H4367">
        <v>-1</v>
      </c>
      <c r="I4367">
        <v>0</v>
      </c>
      <c r="J4367">
        <v>0.9</v>
      </c>
      <c r="K4367">
        <v>0</v>
      </c>
      <c r="L4367">
        <v>0.9</v>
      </c>
      <c r="M4367">
        <v>0.9</v>
      </c>
      <c r="N4367">
        <v>-11.1065493646138</v>
      </c>
      <c r="O4367">
        <v>-11.151515151515101</v>
      </c>
      <c r="P4367">
        <v>21.75</v>
      </c>
      <c r="Q4367">
        <v>12.625</v>
      </c>
      <c r="R4367">
        <v>11.1964809384164</v>
      </c>
      <c r="S4367">
        <v>11.1964809384164</v>
      </c>
      <c r="T4367">
        <v>26.125</v>
      </c>
      <c r="U4367">
        <v>17.25</v>
      </c>
      <c r="V4367">
        <v>12.4</v>
      </c>
      <c r="W4367">
        <f t="shared" si="137"/>
        <v>2.0622000000003027E-2</v>
      </c>
      <c r="X4367">
        <f t="shared" si="136"/>
        <v>-3.2724923474893676E-2</v>
      </c>
    </row>
    <row r="4368" spans="1:24" x14ac:dyDescent="0.25">
      <c r="A4368" t="s">
        <v>22</v>
      </c>
      <c r="B4368">
        <v>8411</v>
      </c>
      <c r="C4368">
        <v>310.93594400000001</v>
      </c>
      <c r="D4368">
        <v>0.9</v>
      </c>
      <c r="E4368">
        <v>0.9</v>
      </c>
      <c r="F4368">
        <v>-24970</v>
      </c>
      <c r="G4368">
        <v>9350</v>
      </c>
      <c r="H4368">
        <v>-9</v>
      </c>
      <c r="I4368">
        <v>10</v>
      </c>
      <c r="J4368">
        <v>0.9</v>
      </c>
      <c r="K4368">
        <v>0</v>
      </c>
      <c r="L4368">
        <v>0.9</v>
      </c>
      <c r="M4368">
        <v>0.9</v>
      </c>
      <c r="N4368">
        <v>-11.1065493646138</v>
      </c>
      <c r="O4368">
        <v>-11.151515151515101</v>
      </c>
      <c r="P4368">
        <v>31.125</v>
      </c>
      <c r="Q4368">
        <v>18.75</v>
      </c>
      <c r="R4368">
        <v>11.1964809384164</v>
      </c>
      <c r="S4368">
        <v>11.1964809384164</v>
      </c>
      <c r="T4368">
        <v>38.375</v>
      </c>
      <c r="U4368">
        <v>27.75</v>
      </c>
      <c r="V4368">
        <v>12.4</v>
      </c>
      <c r="W4368">
        <f t="shared" si="137"/>
        <v>2.0363000000031661E-2</v>
      </c>
      <c r="X4368">
        <f t="shared" si="136"/>
        <v>-0.2945243112740431</v>
      </c>
    </row>
    <row r="4369" spans="1:24" x14ac:dyDescent="0.25">
      <c r="A4369" t="s">
        <v>22</v>
      </c>
      <c r="B4369">
        <v>8412</v>
      </c>
      <c r="C4369">
        <v>310.95542899999998</v>
      </c>
      <c r="D4369">
        <v>0.9</v>
      </c>
      <c r="E4369">
        <v>0.9</v>
      </c>
      <c r="F4369">
        <v>-25005</v>
      </c>
      <c r="G4369">
        <v>9381</v>
      </c>
      <c r="H4369">
        <v>-26</v>
      </c>
      <c r="I4369">
        <v>28</v>
      </c>
      <c r="J4369">
        <v>0.9</v>
      </c>
      <c r="K4369">
        <v>0</v>
      </c>
      <c r="L4369">
        <v>0.9</v>
      </c>
      <c r="M4369">
        <v>0.9</v>
      </c>
      <c r="N4369">
        <v>-11.1065493646138</v>
      </c>
      <c r="O4369">
        <v>-11.151515151515101</v>
      </c>
      <c r="P4369">
        <v>29.875</v>
      </c>
      <c r="Q4369">
        <v>21.875</v>
      </c>
      <c r="R4369">
        <v>11.1964809384164</v>
      </c>
      <c r="S4369">
        <v>11.1964809384164</v>
      </c>
      <c r="T4369">
        <v>37</v>
      </c>
      <c r="U4369">
        <v>31.75</v>
      </c>
      <c r="V4369">
        <v>12.4</v>
      </c>
      <c r="W4369">
        <f t="shared" si="137"/>
        <v>1.9484999999974661E-2</v>
      </c>
      <c r="X4369">
        <f t="shared" si="136"/>
        <v>-0.85084801034723567</v>
      </c>
    </row>
    <row r="4370" spans="1:24" x14ac:dyDescent="0.25">
      <c r="A4370" t="s">
        <v>22</v>
      </c>
      <c r="B4370">
        <v>8413</v>
      </c>
      <c r="C4370">
        <v>310.97562599999998</v>
      </c>
      <c r="D4370">
        <v>0.9</v>
      </c>
      <c r="E4370">
        <v>0.9</v>
      </c>
      <c r="F4370">
        <v>-25044</v>
      </c>
      <c r="G4370">
        <v>9413</v>
      </c>
      <c r="H4370">
        <v>-54</v>
      </c>
      <c r="I4370">
        <v>54</v>
      </c>
      <c r="J4370">
        <v>0.9</v>
      </c>
      <c r="K4370">
        <v>0</v>
      </c>
      <c r="L4370">
        <v>0.9</v>
      </c>
      <c r="M4370">
        <v>0.9</v>
      </c>
      <c r="N4370">
        <v>-8.0488758553274593</v>
      </c>
      <c r="O4370">
        <v>-7.5542521994134901</v>
      </c>
      <c r="P4370">
        <v>29.75</v>
      </c>
      <c r="Q4370">
        <v>21.5</v>
      </c>
      <c r="R4370">
        <v>8.0039100684261903</v>
      </c>
      <c r="S4370">
        <v>8.1388074291300097</v>
      </c>
      <c r="T4370">
        <v>34.25</v>
      </c>
      <c r="U4370">
        <v>29.125</v>
      </c>
      <c r="V4370">
        <v>8.9250000000000007</v>
      </c>
      <c r="W4370">
        <f t="shared" si="137"/>
        <v>2.0196999999996024E-2</v>
      </c>
      <c r="X4370">
        <f t="shared" si="136"/>
        <v>-1.7671458676442586</v>
      </c>
    </row>
    <row r="4371" spans="1:24" x14ac:dyDescent="0.25">
      <c r="A4371" t="s">
        <v>22</v>
      </c>
      <c r="B4371">
        <v>8414</v>
      </c>
      <c r="C4371">
        <v>310.99489399999999</v>
      </c>
      <c r="D4371">
        <v>0.9</v>
      </c>
      <c r="E4371">
        <v>0.9</v>
      </c>
      <c r="F4371">
        <v>-25077</v>
      </c>
      <c r="G4371">
        <v>9457</v>
      </c>
      <c r="H4371">
        <v>-88</v>
      </c>
      <c r="I4371">
        <v>80</v>
      </c>
      <c r="J4371">
        <v>0.9</v>
      </c>
      <c r="K4371">
        <v>0</v>
      </c>
      <c r="L4371">
        <v>0.9</v>
      </c>
      <c r="M4371">
        <v>0.9</v>
      </c>
      <c r="N4371">
        <v>-8.0488758553274593</v>
      </c>
      <c r="O4371">
        <v>-7.5542521994134901</v>
      </c>
      <c r="P4371">
        <v>28.25</v>
      </c>
      <c r="Q4371">
        <v>20.5</v>
      </c>
      <c r="R4371">
        <v>8.0039100684261903</v>
      </c>
      <c r="S4371">
        <v>8.1388074291300097</v>
      </c>
      <c r="T4371">
        <v>30.625</v>
      </c>
      <c r="U4371">
        <v>25</v>
      </c>
      <c r="V4371">
        <v>8.9250000000000007</v>
      </c>
      <c r="W4371">
        <f t="shared" si="137"/>
        <v>1.9268000000010943E-2</v>
      </c>
      <c r="X4371">
        <f t="shared" si="136"/>
        <v>-2.8797932657906435</v>
      </c>
    </row>
    <row r="4372" spans="1:24" x14ac:dyDescent="0.25">
      <c r="A4372" t="s">
        <v>22</v>
      </c>
      <c r="B4372">
        <v>8415</v>
      </c>
      <c r="C4372">
        <v>311.01522299999999</v>
      </c>
      <c r="D4372">
        <v>0.9</v>
      </c>
      <c r="E4372">
        <v>0.9</v>
      </c>
      <c r="F4372">
        <v>-25115</v>
      </c>
      <c r="G4372">
        <v>9478</v>
      </c>
      <c r="H4372">
        <v>-123</v>
      </c>
      <c r="I4372">
        <v>111</v>
      </c>
      <c r="J4372">
        <v>0.9</v>
      </c>
      <c r="K4372">
        <v>0</v>
      </c>
      <c r="L4372">
        <v>0.9</v>
      </c>
      <c r="M4372">
        <v>0.9</v>
      </c>
      <c r="N4372">
        <v>-8.0488758553274593</v>
      </c>
      <c r="O4372">
        <v>-7.5542521994134901</v>
      </c>
      <c r="P4372">
        <v>27.125</v>
      </c>
      <c r="Q4372">
        <v>19.875</v>
      </c>
      <c r="R4372">
        <v>8.0039100684261903</v>
      </c>
      <c r="S4372">
        <v>8.1388074291300097</v>
      </c>
      <c r="T4372">
        <v>29.125</v>
      </c>
      <c r="U4372">
        <v>23.75</v>
      </c>
      <c r="V4372">
        <v>8.9250000000000007</v>
      </c>
      <c r="W4372">
        <f t="shared" si="137"/>
        <v>2.0329000000003816E-2</v>
      </c>
      <c r="X4372">
        <f t="shared" si="136"/>
        <v>-4.0251655874119221</v>
      </c>
    </row>
    <row r="4373" spans="1:24" x14ac:dyDescent="0.25">
      <c r="A4373" t="s">
        <v>22</v>
      </c>
      <c r="B4373">
        <v>8416</v>
      </c>
      <c r="C4373">
        <v>311.03690399999999</v>
      </c>
      <c r="D4373">
        <v>0.9</v>
      </c>
      <c r="E4373">
        <v>0.9</v>
      </c>
      <c r="F4373">
        <v>-25147</v>
      </c>
      <c r="G4373">
        <v>9505</v>
      </c>
      <c r="H4373">
        <v>-150</v>
      </c>
      <c r="I4373">
        <v>139</v>
      </c>
      <c r="J4373">
        <v>0.9</v>
      </c>
      <c r="K4373">
        <v>0</v>
      </c>
      <c r="L4373">
        <v>0.9</v>
      </c>
      <c r="M4373">
        <v>0.9</v>
      </c>
      <c r="N4373">
        <v>-8.0488758553274593</v>
      </c>
      <c r="O4373">
        <v>-7.5542521994134901</v>
      </c>
      <c r="P4373">
        <v>27.375</v>
      </c>
      <c r="Q4373">
        <v>20.125</v>
      </c>
      <c r="R4373">
        <v>8.0039100684261903</v>
      </c>
      <c r="S4373">
        <v>8.1388074291300097</v>
      </c>
      <c r="T4373">
        <v>29.75</v>
      </c>
      <c r="U4373">
        <v>24.5</v>
      </c>
      <c r="V4373">
        <v>8.9250000000000007</v>
      </c>
      <c r="W4373">
        <f t="shared" si="137"/>
        <v>2.168100000000095E-2</v>
      </c>
      <c r="X4373">
        <f t="shared" si="136"/>
        <v>-4.9087385212340511</v>
      </c>
    </row>
    <row r="4374" spans="1:24" x14ac:dyDescent="0.25">
      <c r="A4374" t="s">
        <v>22</v>
      </c>
      <c r="B4374">
        <v>8417</v>
      </c>
      <c r="C4374">
        <v>311.05512800000002</v>
      </c>
      <c r="D4374">
        <v>0.9</v>
      </c>
      <c r="E4374">
        <v>0.9</v>
      </c>
      <c r="F4374">
        <v>-25185</v>
      </c>
      <c r="G4374">
        <v>9510</v>
      </c>
      <c r="H4374">
        <v>-168</v>
      </c>
      <c r="I4374">
        <v>143</v>
      </c>
      <c r="J4374">
        <v>0.9</v>
      </c>
      <c r="K4374">
        <v>0</v>
      </c>
      <c r="L4374">
        <v>0.9</v>
      </c>
      <c r="M4374">
        <v>0.9</v>
      </c>
      <c r="N4374">
        <v>-8.0488758553274593</v>
      </c>
      <c r="O4374">
        <v>-7.5542521994134901</v>
      </c>
      <c r="P4374">
        <v>27</v>
      </c>
      <c r="Q4374">
        <v>19.875</v>
      </c>
      <c r="R4374">
        <v>8.0039100684261903</v>
      </c>
      <c r="S4374">
        <v>8.1388074291300097</v>
      </c>
      <c r="T4374">
        <v>29.25</v>
      </c>
      <c r="U4374">
        <v>24</v>
      </c>
      <c r="V4374">
        <v>8.9250000000000007</v>
      </c>
      <c r="W4374">
        <f t="shared" si="137"/>
        <v>1.8224000000031992E-2</v>
      </c>
      <c r="X4374">
        <f t="shared" si="136"/>
        <v>-5.497787143782138</v>
      </c>
    </row>
    <row r="4375" spans="1:24" x14ac:dyDescent="0.25">
      <c r="A4375" t="s">
        <v>22</v>
      </c>
      <c r="B4375">
        <v>8418</v>
      </c>
      <c r="C4375">
        <v>311.076168</v>
      </c>
      <c r="D4375">
        <v>0.9</v>
      </c>
      <c r="E4375">
        <v>0.9</v>
      </c>
      <c r="F4375">
        <v>-25225</v>
      </c>
      <c r="G4375">
        <v>9509</v>
      </c>
      <c r="H4375">
        <v>-176</v>
      </c>
      <c r="I4375">
        <v>130</v>
      </c>
      <c r="J4375">
        <v>0.9</v>
      </c>
      <c r="K4375">
        <v>0</v>
      </c>
      <c r="L4375">
        <v>0.9</v>
      </c>
      <c r="M4375">
        <v>0.9</v>
      </c>
      <c r="N4375">
        <v>-8.0488758553274593</v>
      </c>
      <c r="O4375">
        <v>-7.5542521994134901</v>
      </c>
      <c r="P4375">
        <v>26</v>
      </c>
      <c r="Q4375">
        <v>19.25</v>
      </c>
      <c r="R4375">
        <v>8.0039100684261903</v>
      </c>
      <c r="S4375">
        <v>8.1388074291300097</v>
      </c>
      <c r="T4375">
        <v>29</v>
      </c>
      <c r="U4375">
        <v>23.625</v>
      </c>
      <c r="V4375">
        <v>8.9250000000000007</v>
      </c>
      <c r="W4375">
        <f t="shared" si="137"/>
        <v>2.103999999997086E-2</v>
      </c>
      <c r="X4375">
        <f t="shared" si="136"/>
        <v>-5.7595865315812871</v>
      </c>
    </row>
    <row r="4376" spans="1:24" x14ac:dyDescent="0.25">
      <c r="A4376" t="s">
        <v>22</v>
      </c>
      <c r="B4376">
        <v>8419</v>
      </c>
      <c r="C4376">
        <v>311.09623699999997</v>
      </c>
      <c r="D4376">
        <v>0.9</v>
      </c>
      <c r="E4376">
        <v>0.9</v>
      </c>
      <c r="F4376">
        <v>-25269</v>
      </c>
      <c r="G4376">
        <v>9554</v>
      </c>
      <c r="H4376">
        <v>-181</v>
      </c>
      <c r="I4376">
        <v>117</v>
      </c>
      <c r="J4376">
        <v>0.9</v>
      </c>
      <c r="K4376">
        <v>0</v>
      </c>
      <c r="L4376">
        <v>0.9</v>
      </c>
      <c r="M4376">
        <v>0.9</v>
      </c>
      <c r="N4376">
        <v>-8.0488758553274593</v>
      </c>
      <c r="O4376">
        <v>-7.7341153470185704</v>
      </c>
      <c r="P4376">
        <v>24.75</v>
      </c>
      <c r="Q4376">
        <v>18.25</v>
      </c>
      <c r="R4376">
        <v>8.1388074291300097</v>
      </c>
      <c r="S4376">
        <v>8.2287390029325493</v>
      </c>
      <c r="T4376">
        <v>27.125</v>
      </c>
      <c r="U4376">
        <v>21.875</v>
      </c>
      <c r="V4376">
        <v>9.0749999999999993</v>
      </c>
      <c r="W4376">
        <f t="shared" si="137"/>
        <v>2.0068999999978132E-2</v>
      </c>
      <c r="X4376">
        <f t="shared" si="136"/>
        <v>-5.9232111489557555</v>
      </c>
    </row>
    <row r="4377" spans="1:24" x14ac:dyDescent="0.25">
      <c r="A4377" t="s">
        <v>22</v>
      </c>
      <c r="B4377">
        <v>8420</v>
      </c>
      <c r="C4377">
        <v>311.115928</v>
      </c>
      <c r="D4377">
        <v>0</v>
      </c>
      <c r="E4377">
        <v>0</v>
      </c>
      <c r="F4377">
        <v>-25316</v>
      </c>
      <c r="G4377">
        <v>9604</v>
      </c>
      <c r="H4377">
        <v>-187</v>
      </c>
      <c r="I4377">
        <v>109</v>
      </c>
      <c r="J4377">
        <v>-7.8125E-3</v>
      </c>
      <c r="K4377">
        <v>0</v>
      </c>
      <c r="L4377">
        <v>-7.8125E-3</v>
      </c>
      <c r="M4377">
        <v>-7.8125E-3</v>
      </c>
      <c r="N4377">
        <v>-8.1837732160312804</v>
      </c>
      <c r="O4377">
        <v>-7.7341153470185704</v>
      </c>
      <c r="P4377">
        <v>24.75</v>
      </c>
      <c r="Q4377">
        <v>17</v>
      </c>
      <c r="R4377">
        <v>8.1388074291300097</v>
      </c>
      <c r="S4377">
        <v>8.2287390029325493</v>
      </c>
      <c r="T4377">
        <v>26</v>
      </c>
      <c r="U4377">
        <v>20.75</v>
      </c>
      <c r="V4377">
        <v>9.0749999999999993</v>
      </c>
      <c r="W4377">
        <f t="shared" si="137"/>
        <v>1.9691000000022996E-2</v>
      </c>
      <c r="X4377">
        <f t="shared" si="136"/>
        <v>-6.1195606898051187</v>
      </c>
    </row>
    <row r="4378" spans="1:24" x14ac:dyDescent="0.25">
      <c r="A4378" t="s">
        <v>22</v>
      </c>
      <c r="B4378">
        <v>8421</v>
      </c>
      <c r="C4378">
        <v>311.13833199999999</v>
      </c>
      <c r="D4378">
        <v>0</v>
      </c>
      <c r="E4378">
        <v>0</v>
      </c>
      <c r="F4378">
        <v>-25366</v>
      </c>
      <c r="G4378">
        <v>9669</v>
      </c>
      <c r="H4378">
        <v>-196</v>
      </c>
      <c r="I4378">
        <v>121</v>
      </c>
      <c r="J4378">
        <v>-7.8125E-3</v>
      </c>
      <c r="K4378">
        <v>0</v>
      </c>
      <c r="L4378">
        <v>-7.8125E-3</v>
      </c>
      <c r="M4378">
        <v>-7.8125E-3</v>
      </c>
      <c r="N4378">
        <v>0</v>
      </c>
      <c r="O4378">
        <v>-7.7341153470185704</v>
      </c>
      <c r="P4378">
        <v>16.25</v>
      </c>
      <c r="Q4378">
        <v>16.875</v>
      </c>
      <c r="R4378">
        <v>0</v>
      </c>
      <c r="S4378">
        <v>0</v>
      </c>
      <c r="T4378">
        <v>20</v>
      </c>
      <c r="U4378">
        <v>15.5</v>
      </c>
      <c r="V4378">
        <v>9.0749999999999993</v>
      </c>
      <c r="W4378">
        <f t="shared" si="137"/>
        <v>2.2403999999994539E-2</v>
      </c>
      <c r="X4378">
        <f t="shared" si="136"/>
        <v>-6.4140850010791608</v>
      </c>
    </row>
    <row r="4379" spans="1:24" x14ac:dyDescent="0.25">
      <c r="A4379" t="s">
        <v>22</v>
      </c>
      <c r="B4379">
        <v>8422</v>
      </c>
      <c r="C4379">
        <v>311.154877</v>
      </c>
      <c r="D4379">
        <v>0</v>
      </c>
      <c r="E4379">
        <v>0</v>
      </c>
      <c r="F4379">
        <v>-25417</v>
      </c>
      <c r="G4379">
        <v>9697</v>
      </c>
      <c r="H4379">
        <v>-209</v>
      </c>
      <c r="I4379">
        <v>141</v>
      </c>
      <c r="J4379">
        <v>-7.8125E-3</v>
      </c>
      <c r="K4379">
        <v>0</v>
      </c>
      <c r="L4379">
        <v>-7.8125E-3</v>
      </c>
      <c r="M4379">
        <v>-7.8125E-3</v>
      </c>
      <c r="N4379">
        <v>0</v>
      </c>
      <c r="O4379">
        <v>0</v>
      </c>
      <c r="P4379">
        <v>16.25</v>
      </c>
      <c r="Q4379">
        <v>16.875</v>
      </c>
      <c r="R4379">
        <v>0</v>
      </c>
      <c r="S4379">
        <v>0</v>
      </c>
      <c r="T4379">
        <v>11.75</v>
      </c>
      <c r="U4379">
        <v>9</v>
      </c>
      <c r="V4379">
        <v>9.0749999999999993</v>
      </c>
      <c r="W4379">
        <f t="shared" si="137"/>
        <v>1.6545000000007803E-2</v>
      </c>
      <c r="X4379">
        <f t="shared" si="136"/>
        <v>-6.8395090062527792</v>
      </c>
    </row>
    <row r="4380" spans="1:24" x14ac:dyDescent="0.25">
      <c r="A4380" t="s">
        <v>22</v>
      </c>
      <c r="B4380">
        <v>8423</v>
      </c>
      <c r="C4380">
        <v>311.175544</v>
      </c>
      <c r="D4380">
        <v>0</v>
      </c>
      <c r="E4380">
        <v>0</v>
      </c>
      <c r="F4380">
        <v>-25468</v>
      </c>
      <c r="G4380">
        <v>9722</v>
      </c>
      <c r="H4380">
        <v>-223</v>
      </c>
      <c r="I4380">
        <v>176</v>
      </c>
      <c r="J4380">
        <v>-7.8125E-3</v>
      </c>
      <c r="K4380">
        <v>0</v>
      </c>
      <c r="L4380">
        <v>-7.8125E-3</v>
      </c>
      <c r="M4380">
        <v>-7.8125E-3</v>
      </c>
      <c r="N4380">
        <v>0</v>
      </c>
      <c r="O4380">
        <v>0</v>
      </c>
      <c r="P4380">
        <v>9.5</v>
      </c>
      <c r="Q4380">
        <v>9.5</v>
      </c>
      <c r="R4380">
        <v>0</v>
      </c>
      <c r="S4380">
        <v>0</v>
      </c>
      <c r="T4380">
        <v>11.75</v>
      </c>
      <c r="U4380">
        <v>9</v>
      </c>
      <c r="V4380">
        <v>9.0749999999999993</v>
      </c>
      <c r="W4380">
        <f t="shared" si="137"/>
        <v>2.06670000000031E-2</v>
      </c>
      <c r="X4380">
        <f t="shared" si="136"/>
        <v>-7.2976579349012916</v>
      </c>
    </row>
    <row r="4381" spans="1:24" x14ac:dyDescent="0.25">
      <c r="A4381" t="s">
        <v>22</v>
      </c>
      <c r="B4381">
        <v>8424</v>
      </c>
      <c r="C4381">
        <v>311.19562400000001</v>
      </c>
      <c r="D4381">
        <v>0</v>
      </c>
      <c r="E4381">
        <v>0</v>
      </c>
      <c r="F4381">
        <v>-25495</v>
      </c>
      <c r="G4381">
        <v>9738</v>
      </c>
      <c r="H4381">
        <v>-232</v>
      </c>
      <c r="I4381">
        <v>191</v>
      </c>
      <c r="J4381">
        <v>-7.8125E-3</v>
      </c>
      <c r="K4381">
        <v>0</v>
      </c>
      <c r="L4381">
        <v>-7.8125E-3</v>
      </c>
      <c r="M4381">
        <v>-7.8125E-3</v>
      </c>
      <c r="N4381">
        <v>0</v>
      </c>
      <c r="O4381">
        <v>0</v>
      </c>
      <c r="P4381">
        <v>3.625</v>
      </c>
      <c r="Q4381">
        <v>5.625</v>
      </c>
      <c r="R4381">
        <v>0</v>
      </c>
      <c r="S4381">
        <v>0</v>
      </c>
      <c r="T4381">
        <v>4</v>
      </c>
      <c r="U4381">
        <v>3.125</v>
      </c>
      <c r="V4381">
        <v>9.0749999999999993</v>
      </c>
      <c r="W4381">
        <f t="shared" si="137"/>
        <v>2.0080000000007203E-2</v>
      </c>
      <c r="X4381">
        <f t="shared" si="136"/>
        <v>-7.5921822461753337</v>
      </c>
    </row>
    <row r="4382" spans="1:24" x14ac:dyDescent="0.25">
      <c r="A4382" t="s">
        <v>22</v>
      </c>
      <c r="B4382">
        <v>8425</v>
      </c>
      <c r="C4382">
        <v>311.21605499999998</v>
      </c>
      <c r="D4382">
        <v>0</v>
      </c>
      <c r="E4382">
        <v>0</v>
      </c>
      <c r="F4382">
        <v>-25511</v>
      </c>
      <c r="G4382">
        <v>9755</v>
      </c>
      <c r="H4382">
        <v>-228</v>
      </c>
      <c r="I4382">
        <v>185</v>
      </c>
      <c r="J4382">
        <v>-7.8125E-3</v>
      </c>
      <c r="K4382">
        <v>0</v>
      </c>
      <c r="L4382">
        <v>-7.8125E-3</v>
      </c>
      <c r="M4382">
        <v>-7.8125E-3</v>
      </c>
      <c r="N4382">
        <v>0</v>
      </c>
      <c r="O4382">
        <v>0</v>
      </c>
      <c r="P4382">
        <v>0.125</v>
      </c>
      <c r="Q4382">
        <v>1</v>
      </c>
      <c r="R4382">
        <v>0</v>
      </c>
      <c r="S4382">
        <v>0</v>
      </c>
      <c r="T4382">
        <v>0</v>
      </c>
      <c r="U4382">
        <v>0</v>
      </c>
      <c r="V4382">
        <v>12.2</v>
      </c>
      <c r="W4382">
        <f t="shared" si="137"/>
        <v>2.0430999999973665E-2</v>
      </c>
      <c r="X4382">
        <f t="shared" si="136"/>
        <v>-7.4612825522757582</v>
      </c>
    </row>
    <row r="4383" spans="1:24" x14ac:dyDescent="0.25">
      <c r="A4383" t="s">
        <v>22</v>
      </c>
      <c r="B4383">
        <v>8426</v>
      </c>
      <c r="C4383">
        <v>311.23657800000001</v>
      </c>
      <c r="D4383">
        <v>0</v>
      </c>
      <c r="E4383">
        <v>0</v>
      </c>
      <c r="F4383">
        <v>-25533</v>
      </c>
      <c r="G4383">
        <v>9777</v>
      </c>
      <c r="H4383">
        <v>-211</v>
      </c>
      <c r="I4383">
        <v>162</v>
      </c>
      <c r="J4383">
        <v>-7.8125E-3</v>
      </c>
      <c r="K4383">
        <v>0</v>
      </c>
      <c r="L4383">
        <v>-7.8125E-3</v>
      </c>
      <c r="M4383">
        <v>-7.8125E-3</v>
      </c>
      <c r="N4383">
        <v>0</v>
      </c>
      <c r="O4383">
        <v>0</v>
      </c>
      <c r="P4383">
        <v>0.125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12.2</v>
      </c>
      <c r="W4383">
        <f t="shared" si="137"/>
        <v>2.0523000000025604E-2</v>
      </c>
      <c r="X4383">
        <f t="shared" si="136"/>
        <v>-6.9049588532025661</v>
      </c>
    </row>
    <row r="4384" spans="1:24" x14ac:dyDescent="0.25">
      <c r="A4384" t="s">
        <v>22</v>
      </c>
      <c r="B4384">
        <v>8427</v>
      </c>
      <c r="C4384">
        <v>311.25428799999997</v>
      </c>
      <c r="D4384">
        <v>0</v>
      </c>
      <c r="E4384">
        <v>0</v>
      </c>
      <c r="F4384">
        <v>-25553</v>
      </c>
      <c r="G4384">
        <v>9777</v>
      </c>
      <c r="H4384">
        <v>-184</v>
      </c>
      <c r="I4384">
        <v>136</v>
      </c>
      <c r="J4384">
        <v>-7.8125E-3</v>
      </c>
      <c r="K4384">
        <v>0</v>
      </c>
      <c r="L4384">
        <v>-7.8125E-3</v>
      </c>
      <c r="M4384">
        <v>-7.8125E-3</v>
      </c>
      <c r="N4384">
        <v>0</v>
      </c>
      <c r="O4384">
        <v>0</v>
      </c>
      <c r="P4384">
        <v>0.125</v>
      </c>
      <c r="Q4384">
        <v>0.125</v>
      </c>
      <c r="R4384">
        <v>0</v>
      </c>
      <c r="S4384">
        <v>0</v>
      </c>
      <c r="T4384">
        <v>0</v>
      </c>
      <c r="U4384">
        <v>0</v>
      </c>
      <c r="V4384">
        <v>12.2</v>
      </c>
      <c r="W4384">
        <f t="shared" si="137"/>
        <v>1.7709999999965476E-2</v>
      </c>
      <c r="X4384">
        <f t="shared" si="136"/>
        <v>-6.0213859193804362</v>
      </c>
    </row>
    <row r="4385" spans="1:24" x14ac:dyDescent="0.25">
      <c r="A4385" t="s">
        <v>22</v>
      </c>
      <c r="B4385">
        <v>8428</v>
      </c>
      <c r="C4385">
        <v>311.27379200000001</v>
      </c>
      <c r="D4385">
        <v>0</v>
      </c>
      <c r="E4385">
        <v>0</v>
      </c>
      <c r="F4385">
        <v>-25577</v>
      </c>
      <c r="G4385">
        <v>9777</v>
      </c>
      <c r="H4385">
        <v>-163</v>
      </c>
      <c r="I4385">
        <v>104</v>
      </c>
      <c r="J4385">
        <v>-7.8125E-3</v>
      </c>
      <c r="K4385">
        <v>0</v>
      </c>
      <c r="L4385">
        <v>-7.8125E-3</v>
      </c>
      <c r="M4385">
        <v>-7.8125E-3</v>
      </c>
      <c r="N4385">
        <v>0</v>
      </c>
      <c r="O4385">
        <v>0</v>
      </c>
      <c r="P4385">
        <v>0.125</v>
      </c>
      <c r="Q4385">
        <v>0.125</v>
      </c>
      <c r="R4385">
        <v>0</v>
      </c>
      <c r="S4385">
        <v>0</v>
      </c>
      <c r="T4385">
        <v>0</v>
      </c>
      <c r="U4385">
        <v>0</v>
      </c>
      <c r="V4385">
        <v>12.2</v>
      </c>
      <c r="W4385">
        <f t="shared" si="137"/>
        <v>1.9504000000040378E-2</v>
      </c>
      <c r="X4385">
        <f t="shared" si="136"/>
        <v>-5.3341625264076695</v>
      </c>
    </row>
    <row r="4386" spans="1:24" x14ac:dyDescent="0.25">
      <c r="A4386" t="s">
        <v>22</v>
      </c>
      <c r="B4386">
        <v>8429</v>
      </c>
      <c r="C4386">
        <v>311.29124999999999</v>
      </c>
      <c r="D4386">
        <v>0</v>
      </c>
      <c r="E4386">
        <v>0</v>
      </c>
      <c r="F4386">
        <v>-25601</v>
      </c>
      <c r="G4386">
        <v>9777</v>
      </c>
      <c r="H4386">
        <v>-138</v>
      </c>
      <c r="I4386">
        <v>80</v>
      </c>
      <c r="J4386">
        <v>-7.8125E-3</v>
      </c>
      <c r="K4386">
        <v>0</v>
      </c>
      <c r="L4386">
        <v>-7.8125E-3</v>
      </c>
      <c r="M4386">
        <v>-7.8125E-3</v>
      </c>
      <c r="N4386">
        <v>0</v>
      </c>
      <c r="O4386">
        <v>0</v>
      </c>
      <c r="P4386">
        <v>0.125</v>
      </c>
      <c r="Q4386">
        <v>0.125</v>
      </c>
      <c r="R4386">
        <v>0</v>
      </c>
      <c r="S4386">
        <v>0</v>
      </c>
      <c r="T4386">
        <v>0</v>
      </c>
      <c r="U4386">
        <v>0</v>
      </c>
      <c r="V4386">
        <v>12.2</v>
      </c>
      <c r="W4386">
        <f t="shared" si="137"/>
        <v>1.7457999999976437E-2</v>
      </c>
      <c r="X4386">
        <f t="shared" si="136"/>
        <v>-4.5160394395353274</v>
      </c>
    </row>
    <row r="4387" spans="1:24" x14ac:dyDescent="0.25">
      <c r="A4387" t="s">
        <v>22</v>
      </c>
      <c r="B4387">
        <v>8430</v>
      </c>
      <c r="C4387">
        <v>311.305635</v>
      </c>
      <c r="D4387">
        <v>0</v>
      </c>
      <c r="E4387">
        <v>0</v>
      </c>
      <c r="F4387">
        <v>-25620</v>
      </c>
      <c r="G4387">
        <v>9777</v>
      </c>
      <c r="H4387">
        <v>-125</v>
      </c>
      <c r="I4387">
        <v>60</v>
      </c>
      <c r="J4387">
        <v>-7.8125E-3</v>
      </c>
      <c r="K4387">
        <v>0</v>
      </c>
      <c r="L4387">
        <v>-7.8125E-3</v>
      </c>
      <c r="M4387">
        <v>-7.8125E-3</v>
      </c>
      <c r="N4387">
        <v>0</v>
      </c>
      <c r="O4387">
        <v>0</v>
      </c>
      <c r="P4387">
        <v>0.125</v>
      </c>
      <c r="Q4387">
        <v>0.125</v>
      </c>
      <c r="R4387">
        <v>0</v>
      </c>
      <c r="S4387">
        <v>0</v>
      </c>
      <c r="T4387">
        <v>0</v>
      </c>
      <c r="U4387">
        <v>0</v>
      </c>
      <c r="V4387">
        <v>12.2</v>
      </c>
      <c r="W4387">
        <f t="shared" si="137"/>
        <v>1.4385000000004311E-2</v>
      </c>
      <c r="X4387">
        <f t="shared" si="136"/>
        <v>-4.0906154343617098</v>
      </c>
    </row>
    <row r="4388" spans="1:24" x14ac:dyDescent="0.25">
      <c r="A4388" t="s">
        <v>22</v>
      </c>
      <c r="B4388">
        <v>8431</v>
      </c>
      <c r="C4388">
        <v>311.320089</v>
      </c>
      <c r="D4388">
        <v>0</v>
      </c>
      <c r="E4388">
        <v>0</v>
      </c>
      <c r="F4388">
        <v>-25636</v>
      </c>
      <c r="G4388">
        <v>9777</v>
      </c>
      <c r="H4388">
        <v>-117</v>
      </c>
      <c r="I4388">
        <v>45</v>
      </c>
      <c r="J4388">
        <v>-7.8125E-3</v>
      </c>
      <c r="K4388">
        <v>0</v>
      </c>
      <c r="L4388">
        <v>-7.8125E-3</v>
      </c>
      <c r="M4388">
        <v>-7.8125E-3</v>
      </c>
      <c r="N4388">
        <v>0</v>
      </c>
      <c r="O4388">
        <v>0</v>
      </c>
      <c r="P4388">
        <v>0.125</v>
      </c>
      <c r="Q4388">
        <v>0.125</v>
      </c>
      <c r="R4388">
        <v>0</v>
      </c>
      <c r="S4388">
        <v>0</v>
      </c>
      <c r="T4388">
        <v>0</v>
      </c>
      <c r="U4388">
        <v>0</v>
      </c>
      <c r="V4388">
        <v>12.2</v>
      </c>
      <c r="W4388">
        <f t="shared" si="137"/>
        <v>1.4454000000000633E-2</v>
      </c>
      <c r="X4388">
        <f t="shared" si="136"/>
        <v>-3.8288160465625598</v>
      </c>
    </row>
    <row r="4389" spans="1:24" x14ac:dyDescent="0.25">
      <c r="A4389" t="s">
        <v>22</v>
      </c>
      <c r="B4389">
        <v>8432</v>
      </c>
      <c r="C4389">
        <v>311.33450499999998</v>
      </c>
      <c r="D4389">
        <v>0</v>
      </c>
      <c r="E4389">
        <v>0</v>
      </c>
      <c r="F4389">
        <v>-25652</v>
      </c>
      <c r="G4389">
        <v>9777</v>
      </c>
      <c r="H4389">
        <v>-115</v>
      </c>
      <c r="I4389">
        <v>30</v>
      </c>
      <c r="J4389">
        <v>-7.8125E-3</v>
      </c>
      <c r="K4389">
        <v>0</v>
      </c>
      <c r="L4389">
        <v>-7.8125E-3</v>
      </c>
      <c r="M4389">
        <v>-7.8125E-3</v>
      </c>
      <c r="N4389">
        <v>0</v>
      </c>
      <c r="O4389">
        <v>0</v>
      </c>
      <c r="P4389">
        <v>0.125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12.25</v>
      </c>
      <c r="W4389">
        <f t="shared" si="137"/>
        <v>1.4415999999982887E-2</v>
      </c>
      <c r="X4389">
        <f t="shared" si="136"/>
        <v>-3.7633661996127734</v>
      </c>
    </row>
    <row r="4390" spans="1:24" x14ac:dyDescent="0.25">
      <c r="A4390" t="s">
        <v>22</v>
      </c>
      <c r="B4390">
        <v>8433</v>
      </c>
      <c r="C4390">
        <v>311.35466200000002</v>
      </c>
      <c r="D4390">
        <v>0</v>
      </c>
      <c r="E4390">
        <v>0</v>
      </c>
      <c r="F4390">
        <v>-25669</v>
      </c>
      <c r="G4390">
        <v>9777</v>
      </c>
      <c r="H4390">
        <v>-116</v>
      </c>
      <c r="I4390">
        <v>15</v>
      </c>
      <c r="J4390">
        <v>-7.8125E-3</v>
      </c>
      <c r="K4390">
        <v>0</v>
      </c>
      <c r="L4390">
        <v>-7.8125E-3</v>
      </c>
      <c r="M4390">
        <v>-7.8125E-3</v>
      </c>
      <c r="N4390">
        <v>0</v>
      </c>
      <c r="O4390">
        <v>0</v>
      </c>
      <c r="P4390">
        <v>0.125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12.25</v>
      </c>
      <c r="W4390">
        <f t="shared" si="137"/>
        <v>2.0157000000040171E-2</v>
      </c>
      <c r="X4390">
        <f t="shared" si="136"/>
        <v>-3.7960911230876668</v>
      </c>
    </row>
    <row r="4391" spans="1:24" x14ac:dyDescent="0.25">
      <c r="A4391" t="s">
        <v>22</v>
      </c>
      <c r="B4391">
        <v>8434</v>
      </c>
      <c r="C4391">
        <v>311.37490700000001</v>
      </c>
      <c r="D4391">
        <v>0</v>
      </c>
      <c r="E4391">
        <v>0</v>
      </c>
      <c r="F4391">
        <v>-25680</v>
      </c>
      <c r="G4391">
        <v>9778</v>
      </c>
      <c r="H4391">
        <v>-113</v>
      </c>
      <c r="I4391">
        <v>4</v>
      </c>
      <c r="J4391">
        <v>-7.8125E-3</v>
      </c>
      <c r="K4391">
        <v>0</v>
      </c>
      <c r="L4391">
        <v>-7.8125E-3</v>
      </c>
      <c r="M4391">
        <v>-7.8125E-3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12.25</v>
      </c>
      <c r="W4391">
        <f t="shared" si="137"/>
        <v>2.0244999999988522E-2</v>
      </c>
      <c r="X4391">
        <f t="shared" si="136"/>
        <v>-3.6979163526629857</v>
      </c>
    </row>
    <row r="4392" spans="1:24" x14ac:dyDescent="0.25">
      <c r="A4392" t="s">
        <v>22</v>
      </c>
      <c r="B4392">
        <v>8435</v>
      </c>
      <c r="C4392">
        <v>311.39541200000002</v>
      </c>
      <c r="D4392">
        <v>0</v>
      </c>
      <c r="E4392">
        <v>0</v>
      </c>
      <c r="F4392">
        <v>-25693</v>
      </c>
      <c r="G4392">
        <v>9777</v>
      </c>
      <c r="H4392">
        <v>-104</v>
      </c>
      <c r="I4392">
        <v>0</v>
      </c>
      <c r="J4392">
        <v>-7.8125E-3</v>
      </c>
      <c r="K4392">
        <v>0</v>
      </c>
      <c r="L4392">
        <v>-7.8125E-3</v>
      </c>
      <c r="M4392">
        <v>-7.8125E-3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12.25</v>
      </c>
      <c r="W4392">
        <f t="shared" si="137"/>
        <v>2.0505000000014206E-2</v>
      </c>
      <c r="X4392">
        <f t="shared" si="136"/>
        <v>-3.4033920413889427</v>
      </c>
    </row>
    <row r="4393" spans="1:24" x14ac:dyDescent="0.25">
      <c r="A4393" t="s">
        <v>22</v>
      </c>
      <c r="B4393">
        <v>8436</v>
      </c>
      <c r="C4393">
        <v>311.41479299999997</v>
      </c>
      <c r="D4393">
        <v>0</v>
      </c>
      <c r="E4393">
        <v>0</v>
      </c>
      <c r="F4393">
        <v>-25702</v>
      </c>
      <c r="G4393">
        <v>9777</v>
      </c>
      <c r="H4393">
        <v>-92</v>
      </c>
      <c r="I4393">
        <v>0</v>
      </c>
      <c r="J4393">
        <v>-7.8125E-3</v>
      </c>
      <c r="K4393">
        <v>0</v>
      </c>
      <c r="L4393">
        <v>-7.8125E-3</v>
      </c>
      <c r="M4393">
        <v>-7.8125E-3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12.25</v>
      </c>
      <c r="W4393">
        <f t="shared" si="137"/>
        <v>1.9380999999953019E-2</v>
      </c>
      <c r="X4393">
        <f t="shared" si="136"/>
        <v>-3.0106929596902181</v>
      </c>
    </row>
    <row r="4394" spans="1:24" x14ac:dyDescent="0.25">
      <c r="A4394" t="s">
        <v>22</v>
      </c>
      <c r="B4394">
        <v>8437</v>
      </c>
      <c r="C4394">
        <v>311.43495000000001</v>
      </c>
      <c r="D4394">
        <v>0</v>
      </c>
      <c r="E4394">
        <v>0</v>
      </c>
      <c r="F4394">
        <v>-25717</v>
      </c>
      <c r="G4394">
        <v>9790</v>
      </c>
      <c r="H4394">
        <v>-81</v>
      </c>
      <c r="I4394">
        <v>3</v>
      </c>
      <c r="J4394">
        <v>-7.8125E-3</v>
      </c>
      <c r="K4394">
        <v>0</v>
      </c>
      <c r="L4394">
        <v>-7.8125E-3</v>
      </c>
      <c r="M4394">
        <v>-7.8125E-3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12.25</v>
      </c>
      <c r="W4394">
        <f t="shared" si="137"/>
        <v>2.0157000000040171E-2</v>
      </c>
      <c r="X4394">
        <f t="shared" si="136"/>
        <v>-2.6507188014663878</v>
      </c>
    </row>
    <row r="4395" spans="1:24" x14ac:dyDescent="0.25">
      <c r="A4395" t="s">
        <v>22</v>
      </c>
      <c r="B4395">
        <v>8438</v>
      </c>
      <c r="C4395">
        <v>311.45583099999999</v>
      </c>
      <c r="D4395">
        <v>0</v>
      </c>
      <c r="E4395">
        <v>0</v>
      </c>
      <c r="F4395">
        <v>-25728</v>
      </c>
      <c r="G4395">
        <v>9802</v>
      </c>
      <c r="H4395">
        <v>-71</v>
      </c>
      <c r="I4395">
        <v>10</v>
      </c>
      <c r="J4395">
        <v>-7.8125E-3</v>
      </c>
      <c r="K4395">
        <v>0</v>
      </c>
      <c r="L4395">
        <v>-7.8125E-3</v>
      </c>
      <c r="M4395">
        <v>-7.8125E-3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12.3</v>
      </c>
      <c r="W4395">
        <f t="shared" si="137"/>
        <v>2.0880999999974392E-2</v>
      </c>
      <c r="X4395">
        <f t="shared" si="136"/>
        <v>-2.3234695667174514</v>
      </c>
    </row>
    <row r="4396" spans="1:24" x14ac:dyDescent="0.25">
      <c r="A4396" t="s">
        <v>22</v>
      </c>
      <c r="B4396">
        <v>8439</v>
      </c>
      <c r="C4396">
        <v>311.47459800000001</v>
      </c>
      <c r="D4396">
        <v>0</v>
      </c>
      <c r="E4396">
        <v>0</v>
      </c>
      <c r="F4396">
        <v>-25736</v>
      </c>
      <c r="G4396">
        <v>9812</v>
      </c>
      <c r="H4396">
        <v>-63</v>
      </c>
      <c r="I4396">
        <v>17</v>
      </c>
      <c r="J4396">
        <v>-7.8125E-3</v>
      </c>
      <c r="K4396">
        <v>0</v>
      </c>
      <c r="L4396">
        <v>-7.8125E-3</v>
      </c>
      <c r="M4396">
        <v>-7.8125E-3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12.3</v>
      </c>
      <c r="W4396">
        <f t="shared" si="137"/>
        <v>1.8767000000025291E-2</v>
      </c>
      <c r="X4396">
        <f t="shared" si="136"/>
        <v>-2.0616701789183018</v>
      </c>
    </row>
    <row r="4397" spans="1:24" x14ac:dyDescent="0.25">
      <c r="A4397" t="s">
        <v>22</v>
      </c>
      <c r="B4397">
        <v>8440</v>
      </c>
      <c r="C4397">
        <v>311.49269800000002</v>
      </c>
      <c r="D4397">
        <v>0</v>
      </c>
      <c r="E4397">
        <v>0</v>
      </c>
      <c r="F4397">
        <v>-25742</v>
      </c>
      <c r="G4397">
        <v>9820</v>
      </c>
      <c r="H4397">
        <v>-59</v>
      </c>
      <c r="I4397">
        <v>28</v>
      </c>
      <c r="J4397">
        <v>-7.8125E-3</v>
      </c>
      <c r="K4397">
        <v>0</v>
      </c>
      <c r="L4397">
        <v>-7.8125E-3</v>
      </c>
      <c r="M4397">
        <v>-7.8125E-3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12.3</v>
      </c>
      <c r="W4397">
        <f t="shared" si="137"/>
        <v>1.8100000000004002E-2</v>
      </c>
      <c r="X4397">
        <f t="shared" si="136"/>
        <v>-1.9307704850187271</v>
      </c>
    </row>
    <row r="4398" spans="1:24" x14ac:dyDescent="0.25">
      <c r="A4398" t="s">
        <v>22</v>
      </c>
      <c r="B4398">
        <v>8441</v>
      </c>
      <c r="C4398">
        <v>311.51032400000003</v>
      </c>
      <c r="D4398">
        <v>0</v>
      </c>
      <c r="E4398">
        <v>0</v>
      </c>
      <c r="F4398">
        <v>-25748</v>
      </c>
      <c r="G4398">
        <v>9825</v>
      </c>
      <c r="H4398">
        <v>-54</v>
      </c>
      <c r="I4398">
        <v>35</v>
      </c>
      <c r="J4398">
        <v>-7.8125E-3</v>
      </c>
      <c r="K4398">
        <v>0</v>
      </c>
      <c r="L4398">
        <v>-7.8125E-3</v>
      </c>
      <c r="M4398">
        <v>-7.8125E-3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12.3</v>
      </c>
      <c r="W4398">
        <f t="shared" si="137"/>
        <v>1.7626000000007025E-2</v>
      </c>
      <c r="X4398">
        <f t="shared" si="136"/>
        <v>-1.7671458676442586</v>
      </c>
    </row>
    <row r="4399" spans="1:24" x14ac:dyDescent="0.25">
      <c r="A4399" t="s">
        <v>22</v>
      </c>
      <c r="B4399">
        <v>8442</v>
      </c>
      <c r="C4399">
        <v>311.52475800000002</v>
      </c>
      <c r="D4399">
        <v>0</v>
      </c>
      <c r="E4399">
        <v>0</v>
      </c>
      <c r="F4399">
        <v>-25751</v>
      </c>
      <c r="G4399">
        <v>9826</v>
      </c>
      <c r="H4399">
        <v>-50</v>
      </c>
      <c r="I4399">
        <v>40</v>
      </c>
      <c r="J4399">
        <v>-7.8125E-3</v>
      </c>
      <c r="K4399">
        <v>0</v>
      </c>
      <c r="L4399">
        <v>-7.8125E-3</v>
      </c>
      <c r="M4399">
        <v>-7.8125E-3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12.3</v>
      </c>
      <c r="W4399">
        <f t="shared" si="137"/>
        <v>1.4433999999994285E-2</v>
      </c>
      <c r="X4399">
        <f t="shared" si="136"/>
        <v>-1.6362461737446841</v>
      </c>
    </row>
    <row r="4400" spans="1:24" x14ac:dyDescent="0.25">
      <c r="A4400" t="s">
        <v>22</v>
      </c>
      <c r="B4400">
        <v>8443</v>
      </c>
      <c r="C4400">
        <v>311.539603</v>
      </c>
      <c r="D4400">
        <v>0</v>
      </c>
      <c r="E4400">
        <v>0</v>
      </c>
      <c r="F4400">
        <v>-25757</v>
      </c>
      <c r="G4400">
        <v>9826</v>
      </c>
      <c r="H4400">
        <v>-46</v>
      </c>
      <c r="I4400">
        <v>41</v>
      </c>
      <c r="J4400">
        <v>-7.8125E-3</v>
      </c>
      <c r="K4400">
        <v>0</v>
      </c>
      <c r="L4400">
        <v>-7.8125E-3</v>
      </c>
      <c r="M4400">
        <v>-7.8125E-3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12.3</v>
      </c>
      <c r="W4400">
        <f t="shared" si="137"/>
        <v>1.4844999999979791E-2</v>
      </c>
      <c r="X4400">
        <f t="shared" si="136"/>
        <v>-1.5053464798451091</v>
      </c>
    </row>
    <row r="4401" spans="1:24" x14ac:dyDescent="0.25">
      <c r="A4401" t="s">
        <v>22</v>
      </c>
      <c r="B4401">
        <v>8444</v>
      </c>
      <c r="C4401">
        <v>311.55391900000001</v>
      </c>
      <c r="D4401">
        <v>0</v>
      </c>
      <c r="E4401">
        <v>0</v>
      </c>
      <c r="F4401">
        <v>-25760</v>
      </c>
      <c r="G4401">
        <v>9825</v>
      </c>
      <c r="H4401">
        <v>-43</v>
      </c>
      <c r="I4401">
        <v>38</v>
      </c>
      <c r="J4401">
        <v>-7.8125E-3</v>
      </c>
      <c r="K4401">
        <v>0</v>
      </c>
      <c r="L4401">
        <v>-7.8125E-3</v>
      </c>
      <c r="M4401">
        <v>-7.8125E-3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12.3</v>
      </c>
      <c r="W4401">
        <f t="shared" si="137"/>
        <v>1.4316000000007989E-2</v>
      </c>
      <c r="X4401">
        <f t="shared" si="136"/>
        <v>-1.4071717094204281</v>
      </c>
    </row>
    <row r="4402" spans="1:24" x14ac:dyDescent="0.25">
      <c r="A4402" t="s">
        <v>22</v>
      </c>
      <c r="B4402">
        <v>8445</v>
      </c>
      <c r="C4402">
        <v>311.57329800000002</v>
      </c>
      <c r="D4402">
        <v>0</v>
      </c>
      <c r="E4402">
        <v>0</v>
      </c>
      <c r="F4402">
        <v>-25764</v>
      </c>
      <c r="G4402">
        <v>9825</v>
      </c>
      <c r="H4402">
        <v>-37</v>
      </c>
      <c r="I4402">
        <v>30</v>
      </c>
      <c r="J4402">
        <v>-7.8125E-3</v>
      </c>
      <c r="K4402">
        <v>0</v>
      </c>
      <c r="L4402">
        <v>-7.8125E-3</v>
      </c>
      <c r="M4402">
        <v>-7.8125E-3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12.3</v>
      </c>
      <c r="W4402">
        <f t="shared" si="137"/>
        <v>1.9379000000014912E-2</v>
      </c>
      <c r="X4402">
        <f t="shared" si="136"/>
        <v>-1.2108221685710661</v>
      </c>
    </row>
    <row r="4403" spans="1:24" x14ac:dyDescent="0.25">
      <c r="A4403" t="s">
        <v>22</v>
      </c>
      <c r="B4403">
        <v>8446</v>
      </c>
      <c r="C4403">
        <v>311.59180900000001</v>
      </c>
      <c r="D4403">
        <v>0</v>
      </c>
      <c r="E4403">
        <v>0</v>
      </c>
      <c r="F4403">
        <v>-25767</v>
      </c>
      <c r="G4403">
        <v>9825</v>
      </c>
      <c r="H4403">
        <v>-32</v>
      </c>
      <c r="I4403">
        <v>19</v>
      </c>
      <c r="J4403">
        <v>-7.8125E-3</v>
      </c>
      <c r="K4403">
        <v>0</v>
      </c>
      <c r="L4403">
        <v>-7.8125E-3</v>
      </c>
      <c r="M4403">
        <v>-7.8125E-3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12.3</v>
      </c>
      <c r="W4403">
        <f t="shared" si="137"/>
        <v>1.8510999999989508E-2</v>
      </c>
      <c r="X4403">
        <f t="shared" si="136"/>
        <v>-1.0471975511965976</v>
      </c>
    </row>
    <row r="4404" spans="1:24" x14ac:dyDescent="0.25">
      <c r="A4404" t="s">
        <v>22</v>
      </c>
      <c r="B4404">
        <v>8447</v>
      </c>
      <c r="C4404">
        <v>311.60788100000002</v>
      </c>
      <c r="D4404">
        <v>0</v>
      </c>
      <c r="E4404">
        <v>0</v>
      </c>
      <c r="F4404">
        <v>-25769</v>
      </c>
      <c r="G4404">
        <v>9826</v>
      </c>
      <c r="H4404">
        <v>-29</v>
      </c>
      <c r="I4404">
        <v>12</v>
      </c>
      <c r="J4404">
        <v>-7.8125E-3</v>
      </c>
      <c r="K4404">
        <v>0</v>
      </c>
      <c r="L4404">
        <v>-7.8125E-3</v>
      </c>
      <c r="M4404">
        <v>-7.8125E-3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12.3</v>
      </c>
      <c r="W4404">
        <f t="shared" si="137"/>
        <v>1.6072000000008302E-2</v>
      </c>
      <c r="X4404">
        <f t="shared" si="136"/>
        <v>-0.94902278077191671</v>
      </c>
    </row>
    <row r="4405" spans="1:24" x14ac:dyDescent="0.25">
      <c r="A4405" t="s">
        <v>22</v>
      </c>
      <c r="B4405">
        <v>8448</v>
      </c>
      <c r="C4405">
        <v>311.62233800000001</v>
      </c>
      <c r="D4405">
        <v>0</v>
      </c>
      <c r="E4405">
        <v>0</v>
      </c>
      <c r="F4405">
        <v>-25771</v>
      </c>
      <c r="G4405">
        <v>9826</v>
      </c>
      <c r="H4405">
        <v>-25</v>
      </c>
      <c r="I4405">
        <v>6</v>
      </c>
      <c r="J4405">
        <v>-7.8125E-3</v>
      </c>
      <c r="K4405">
        <v>0</v>
      </c>
      <c r="L4405">
        <v>-7.8125E-3</v>
      </c>
      <c r="M4405">
        <v>-7.8125E-3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12.3</v>
      </c>
      <c r="W4405">
        <f t="shared" si="137"/>
        <v>1.4456999999993059E-2</v>
      </c>
      <c r="X4405">
        <f t="shared" si="136"/>
        <v>-0.81812308687234203</v>
      </c>
    </row>
    <row r="4406" spans="1:24" x14ac:dyDescent="0.25">
      <c r="A4406" t="s">
        <v>22</v>
      </c>
      <c r="B4406">
        <v>8449</v>
      </c>
      <c r="C4406">
        <v>311.63696199999998</v>
      </c>
      <c r="D4406">
        <v>0</v>
      </c>
      <c r="E4406">
        <v>0</v>
      </c>
      <c r="F4406">
        <v>-25772</v>
      </c>
      <c r="G4406">
        <v>9825</v>
      </c>
      <c r="H4406">
        <v>-22</v>
      </c>
      <c r="I4406">
        <v>3</v>
      </c>
      <c r="J4406">
        <v>-7.8125E-3</v>
      </c>
      <c r="K4406">
        <v>0</v>
      </c>
      <c r="L4406">
        <v>-7.8125E-3</v>
      </c>
      <c r="M4406">
        <v>-7.8125E-3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12.3</v>
      </c>
      <c r="W4406">
        <f t="shared" si="137"/>
        <v>1.4623999999969328E-2</v>
      </c>
      <c r="X4406">
        <f t="shared" si="136"/>
        <v>-0.71994831644766089</v>
      </c>
    </row>
    <row r="4407" spans="1:24" x14ac:dyDescent="0.25">
      <c r="A4407" t="s">
        <v>22</v>
      </c>
      <c r="B4407">
        <v>8450</v>
      </c>
      <c r="C4407">
        <v>311.65440599999999</v>
      </c>
      <c r="D4407">
        <v>0</v>
      </c>
      <c r="E4407">
        <v>0</v>
      </c>
      <c r="F4407">
        <v>-25773</v>
      </c>
      <c r="G4407">
        <v>9825</v>
      </c>
      <c r="H4407">
        <v>-18</v>
      </c>
      <c r="I4407">
        <v>0</v>
      </c>
      <c r="J4407">
        <v>-7.8125E-3</v>
      </c>
      <c r="K4407">
        <v>0</v>
      </c>
      <c r="L4407">
        <v>-7.8125E-3</v>
      </c>
      <c r="M4407">
        <v>-7.8125E-3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12.3</v>
      </c>
      <c r="W4407">
        <f t="shared" si="137"/>
        <v>1.7444000000011783E-2</v>
      </c>
      <c r="X4407">
        <f t="shared" si="136"/>
        <v>-0.58904862254808621</v>
      </c>
    </row>
    <row r="4408" spans="1:24" x14ac:dyDescent="0.25">
      <c r="A4408" t="s">
        <v>22</v>
      </c>
      <c r="B4408">
        <v>8451</v>
      </c>
      <c r="C4408">
        <v>311.66871300000003</v>
      </c>
      <c r="D4408">
        <v>0</v>
      </c>
      <c r="E4408">
        <v>0</v>
      </c>
      <c r="F4408">
        <v>-25773</v>
      </c>
      <c r="G4408">
        <v>9826</v>
      </c>
      <c r="H4408">
        <v>-16</v>
      </c>
      <c r="I4408">
        <v>0</v>
      </c>
      <c r="J4408">
        <v>-7.8125E-3</v>
      </c>
      <c r="K4408">
        <v>0</v>
      </c>
      <c r="L4408">
        <v>-7.8125E-3</v>
      </c>
      <c r="M4408">
        <v>-7.8125E-3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12.3</v>
      </c>
      <c r="W4408">
        <f t="shared" si="137"/>
        <v>1.4307000000030712E-2</v>
      </c>
      <c r="X4408">
        <f t="shared" si="136"/>
        <v>-0.52359877559829882</v>
      </c>
    </row>
    <row r="4409" spans="1:24" x14ac:dyDescent="0.25">
      <c r="A4409" t="s">
        <v>22</v>
      </c>
      <c r="B4409">
        <v>8452</v>
      </c>
      <c r="C4409">
        <v>311.68314900000001</v>
      </c>
      <c r="D4409">
        <v>0.9</v>
      </c>
      <c r="E4409">
        <v>0.9</v>
      </c>
      <c r="F4409">
        <v>-25773</v>
      </c>
      <c r="G4409">
        <v>9826</v>
      </c>
      <c r="H4409">
        <v>-13</v>
      </c>
      <c r="I4409">
        <v>0</v>
      </c>
      <c r="J4409">
        <v>0.9</v>
      </c>
      <c r="K4409">
        <v>0</v>
      </c>
      <c r="L4409">
        <v>0.9</v>
      </c>
      <c r="M4409">
        <v>0.9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12.3</v>
      </c>
      <c r="W4409">
        <f t="shared" si="137"/>
        <v>1.4435999999989235E-2</v>
      </c>
      <c r="X4409">
        <f t="shared" si="136"/>
        <v>-0.42542400517361784</v>
      </c>
    </row>
    <row r="4410" spans="1:24" x14ac:dyDescent="0.25">
      <c r="A4410" t="s">
        <v>22</v>
      </c>
      <c r="B4410">
        <v>8453</v>
      </c>
      <c r="C4410">
        <v>311.69764700000002</v>
      </c>
      <c r="D4410">
        <v>0.9</v>
      </c>
      <c r="E4410">
        <v>0.9</v>
      </c>
      <c r="F4410">
        <v>-25773</v>
      </c>
      <c r="G4410">
        <v>9826</v>
      </c>
      <c r="H4410">
        <v>-10</v>
      </c>
      <c r="I4410">
        <v>0</v>
      </c>
      <c r="J4410">
        <v>0.9</v>
      </c>
      <c r="K4410">
        <v>0</v>
      </c>
      <c r="L4410">
        <v>0.9</v>
      </c>
      <c r="M4410">
        <v>0.9</v>
      </c>
      <c r="N4410">
        <v>0</v>
      </c>
      <c r="O4410">
        <v>0</v>
      </c>
      <c r="P4410">
        <v>0</v>
      </c>
      <c r="Q4410">
        <v>0</v>
      </c>
      <c r="R4410">
        <v>10.342130987292199</v>
      </c>
      <c r="S4410">
        <v>10.342130987292199</v>
      </c>
      <c r="T4410">
        <v>0</v>
      </c>
      <c r="U4410">
        <v>0</v>
      </c>
      <c r="V4410">
        <v>11.475</v>
      </c>
      <c r="W4410">
        <f t="shared" si="137"/>
        <v>1.4498000000003231E-2</v>
      </c>
      <c r="X4410">
        <f t="shared" si="136"/>
        <v>-0.3272492347489368</v>
      </c>
    </row>
    <row r="4411" spans="1:24" x14ac:dyDescent="0.25">
      <c r="A4411" t="s">
        <v>22</v>
      </c>
      <c r="B4411">
        <v>8454</v>
      </c>
      <c r="C4411">
        <v>311.71308399999998</v>
      </c>
      <c r="D4411">
        <v>0.9</v>
      </c>
      <c r="E4411">
        <v>0.9</v>
      </c>
      <c r="F4411">
        <v>-25773</v>
      </c>
      <c r="G4411">
        <v>9825</v>
      </c>
      <c r="H4411">
        <v>-8</v>
      </c>
      <c r="I4411">
        <v>0</v>
      </c>
      <c r="J4411">
        <v>0.9</v>
      </c>
      <c r="K4411">
        <v>0</v>
      </c>
      <c r="L4411">
        <v>0.9</v>
      </c>
      <c r="M4411">
        <v>0.9</v>
      </c>
      <c r="N4411">
        <v>-10.297165200390999</v>
      </c>
      <c r="O4411">
        <v>-10.432062561094799</v>
      </c>
      <c r="P4411">
        <v>13.5</v>
      </c>
      <c r="Q4411">
        <v>2.5</v>
      </c>
      <c r="R4411">
        <v>10.342130987292199</v>
      </c>
      <c r="S4411">
        <v>10.342130987292199</v>
      </c>
      <c r="T4411">
        <v>13.5</v>
      </c>
      <c r="U4411">
        <v>11.375</v>
      </c>
      <c r="V4411">
        <v>11.475</v>
      </c>
      <c r="W4411">
        <f t="shared" si="137"/>
        <v>1.5436999999963064E-2</v>
      </c>
      <c r="X4411">
        <f t="shared" si="136"/>
        <v>-0.26179938779914941</v>
      </c>
    </row>
    <row r="4412" spans="1:24" x14ac:dyDescent="0.25">
      <c r="A4412" t="s">
        <v>22</v>
      </c>
      <c r="B4412">
        <v>8455</v>
      </c>
      <c r="C4412">
        <v>311.73246999999998</v>
      </c>
      <c r="D4412">
        <v>0.9</v>
      </c>
      <c r="E4412">
        <v>0.9</v>
      </c>
      <c r="F4412">
        <v>-25777</v>
      </c>
      <c r="G4412">
        <v>9826</v>
      </c>
      <c r="H4412">
        <v>-5</v>
      </c>
      <c r="I4412">
        <v>0</v>
      </c>
      <c r="J4412">
        <v>0.9</v>
      </c>
      <c r="K4412">
        <v>0</v>
      </c>
      <c r="L4412">
        <v>0.9</v>
      </c>
      <c r="M4412">
        <v>0.9</v>
      </c>
      <c r="N4412">
        <v>-10.297165200390999</v>
      </c>
      <c r="O4412">
        <v>-10.432062561094799</v>
      </c>
      <c r="P4412">
        <v>21.5</v>
      </c>
      <c r="Q4412">
        <v>10.5</v>
      </c>
      <c r="R4412">
        <v>10.342130987292199</v>
      </c>
      <c r="S4412">
        <v>10.342130987292199</v>
      </c>
      <c r="T4412">
        <v>21.625</v>
      </c>
      <c r="U4412">
        <v>17.625</v>
      </c>
      <c r="V4412">
        <v>11.475</v>
      </c>
      <c r="W4412">
        <f t="shared" si="137"/>
        <v>1.9385999999997239E-2</v>
      </c>
      <c r="X4412">
        <f t="shared" si="136"/>
        <v>-0.1636246173744684</v>
      </c>
    </row>
    <row r="4413" spans="1:24" x14ac:dyDescent="0.25">
      <c r="A4413" t="s">
        <v>22</v>
      </c>
      <c r="B4413">
        <v>8456</v>
      </c>
      <c r="C4413">
        <v>311.749618</v>
      </c>
      <c r="D4413">
        <v>0.9</v>
      </c>
      <c r="E4413">
        <v>0.9</v>
      </c>
      <c r="F4413">
        <v>-25798</v>
      </c>
      <c r="G4413">
        <v>9831</v>
      </c>
      <c r="H4413">
        <v>-6</v>
      </c>
      <c r="I4413">
        <v>0</v>
      </c>
      <c r="J4413">
        <v>0.9</v>
      </c>
      <c r="K4413">
        <v>0</v>
      </c>
      <c r="L4413">
        <v>0.9</v>
      </c>
      <c r="M4413">
        <v>0.9</v>
      </c>
      <c r="N4413">
        <v>-10.297165200390999</v>
      </c>
      <c r="O4413">
        <v>-10.432062561094799</v>
      </c>
      <c r="P4413">
        <v>29.875</v>
      </c>
      <c r="Q4413">
        <v>16.25</v>
      </c>
      <c r="R4413">
        <v>10.342130987292199</v>
      </c>
      <c r="S4413">
        <v>10.342130987292199</v>
      </c>
      <c r="T4413">
        <v>32</v>
      </c>
      <c r="U4413">
        <v>25.625</v>
      </c>
      <c r="V4413">
        <v>11.475</v>
      </c>
      <c r="W4413">
        <f t="shared" si="137"/>
        <v>1.7148000000020147E-2</v>
      </c>
      <c r="X4413">
        <f t="shared" si="136"/>
        <v>-0.19634954084936207</v>
      </c>
    </row>
    <row r="4414" spans="1:24" x14ac:dyDescent="0.25">
      <c r="A4414" t="s">
        <v>22</v>
      </c>
      <c r="B4414">
        <v>8457</v>
      </c>
      <c r="C4414">
        <v>311.76398399999999</v>
      </c>
      <c r="D4414">
        <v>0.9</v>
      </c>
      <c r="E4414">
        <v>0.9</v>
      </c>
      <c r="F4414">
        <v>-25815</v>
      </c>
      <c r="G4414">
        <v>9847</v>
      </c>
      <c r="H4414">
        <v>-13</v>
      </c>
      <c r="I4414">
        <v>3</v>
      </c>
      <c r="J4414">
        <v>0.9</v>
      </c>
      <c r="K4414">
        <v>0</v>
      </c>
      <c r="L4414">
        <v>0.9</v>
      </c>
      <c r="M4414">
        <v>0.9</v>
      </c>
      <c r="N4414">
        <v>-10.297165200390999</v>
      </c>
      <c r="O4414">
        <v>-10.432062561094799</v>
      </c>
      <c r="P4414">
        <v>29.875</v>
      </c>
      <c r="Q4414">
        <v>16.25</v>
      </c>
      <c r="R4414">
        <v>10.342130987292199</v>
      </c>
      <c r="S4414">
        <v>10.342130987292199</v>
      </c>
      <c r="T4414">
        <v>32</v>
      </c>
      <c r="U4414">
        <v>25.625</v>
      </c>
      <c r="V4414">
        <v>11.475</v>
      </c>
      <c r="W4414">
        <f t="shared" si="137"/>
        <v>1.4365999999995438E-2</v>
      </c>
      <c r="X4414">
        <f t="shared" si="136"/>
        <v>-0.42542400517361784</v>
      </c>
    </row>
    <row r="4415" spans="1:24" x14ac:dyDescent="0.25">
      <c r="A4415" t="s">
        <v>22</v>
      </c>
      <c r="B4415">
        <v>8458</v>
      </c>
      <c r="C4415">
        <v>311.77852899999999</v>
      </c>
      <c r="D4415">
        <v>0.9</v>
      </c>
      <c r="E4415">
        <v>0.9</v>
      </c>
      <c r="F4415">
        <v>-25841</v>
      </c>
      <c r="G4415">
        <v>9849</v>
      </c>
      <c r="H4415">
        <v>-25</v>
      </c>
      <c r="I4415">
        <v>9</v>
      </c>
      <c r="J4415">
        <v>0.9</v>
      </c>
      <c r="K4415">
        <v>0</v>
      </c>
      <c r="L4415">
        <v>0.9</v>
      </c>
      <c r="M4415">
        <v>0.9</v>
      </c>
      <c r="N4415">
        <v>-10.297165200390999</v>
      </c>
      <c r="O4415">
        <v>-10.432062561094799</v>
      </c>
      <c r="P4415">
        <v>30.25</v>
      </c>
      <c r="Q4415">
        <v>21.75</v>
      </c>
      <c r="R4415">
        <v>10.342130987292199</v>
      </c>
      <c r="S4415">
        <v>10.342130987292199</v>
      </c>
      <c r="T4415">
        <v>30.75</v>
      </c>
      <c r="U4415">
        <v>24.75</v>
      </c>
      <c r="V4415">
        <v>11.475</v>
      </c>
      <c r="W4415">
        <f t="shared" si="137"/>
        <v>1.4544999999998254E-2</v>
      </c>
      <c r="X4415">
        <f t="shared" si="136"/>
        <v>-0.81812308687234203</v>
      </c>
    </row>
    <row r="4416" spans="1:24" x14ac:dyDescent="0.25">
      <c r="A4416" t="s">
        <v>22</v>
      </c>
      <c r="B4416">
        <v>8459</v>
      </c>
      <c r="C4416">
        <v>311.79299800000001</v>
      </c>
      <c r="D4416">
        <v>0.9</v>
      </c>
      <c r="E4416">
        <v>0.9</v>
      </c>
      <c r="F4416">
        <v>-25871</v>
      </c>
      <c r="G4416">
        <v>9860</v>
      </c>
      <c r="H4416">
        <v>-44</v>
      </c>
      <c r="I4416">
        <v>15</v>
      </c>
      <c r="J4416">
        <v>0.9</v>
      </c>
      <c r="K4416">
        <v>0</v>
      </c>
      <c r="L4416">
        <v>0.9</v>
      </c>
      <c r="M4416">
        <v>0.9</v>
      </c>
      <c r="N4416">
        <v>-10.297165200390999</v>
      </c>
      <c r="O4416">
        <v>-10.432062561094799</v>
      </c>
      <c r="P4416">
        <v>29.25</v>
      </c>
      <c r="Q4416">
        <v>21.5</v>
      </c>
      <c r="R4416">
        <v>10.342130987292199</v>
      </c>
      <c r="S4416">
        <v>10.342130987292199</v>
      </c>
      <c r="T4416">
        <v>30.125</v>
      </c>
      <c r="U4416">
        <v>24.25</v>
      </c>
      <c r="V4416">
        <v>11.475</v>
      </c>
      <c r="W4416">
        <f t="shared" si="137"/>
        <v>1.4469000000019605E-2</v>
      </c>
      <c r="X4416">
        <f t="shared" si="136"/>
        <v>-1.4398966328953218</v>
      </c>
    </row>
    <row r="4417" spans="1:24" x14ac:dyDescent="0.25">
      <c r="A4417" t="s">
        <v>22</v>
      </c>
      <c r="B4417">
        <v>8460</v>
      </c>
      <c r="C4417">
        <v>311.81124199999999</v>
      </c>
      <c r="D4417">
        <v>0.9</v>
      </c>
      <c r="E4417">
        <v>0.9</v>
      </c>
      <c r="F4417">
        <v>-25907</v>
      </c>
      <c r="G4417">
        <v>9881</v>
      </c>
      <c r="H4417">
        <v>-76</v>
      </c>
      <c r="I4417">
        <v>26</v>
      </c>
      <c r="J4417">
        <v>0.9</v>
      </c>
      <c r="K4417">
        <v>0</v>
      </c>
      <c r="L4417">
        <v>0.9</v>
      </c>
      <c r="M4417">
        <v>0.9</v>
      </c>
      <c r="N4417">
        <v>-10.297165200390999</v>
      </c>
      <c r="O4417">
        <v>-10.432062561094799</v>
      </c>
      <c r="P4417">
        <v>28.875</v>
      </c>
      <c r="Q4417">
        <v>21</v>
      </c>
      <c r="R4417">
        <v>10.342130987292199</v>
      </c>
      <c r="S4417">
        <v>10.342130987292199</v>
      </c>
      <c r="T4417">
        <v>27.375</v>
      </c>
      <c r="U4417">
        <v>21.75</v>
      </c>
      <c r="V4417">
        <v>11.475</v>
      </c>
      <c r="W4417">
        <f t="shared" si="137"/>
        <v>1.8243999999981497E-2</v>
      </c>
      <c r="X4417">
        <f t="shared" si="136"/>
        <v>-2.4870941840919194</v>
      </c>
    </row>
    <row r="4418" spans="1:24" x14ac:dyDescent="0.25">
      <c r="A4418" t="s">
        <v>22</v>
      </c>
      <c r="B4418">
        <v>8461</v>
      </c>
      <c r="C4418">
        <v>311.82559099999997</v>
      </c>
      <c r="D4418">
        <v>0.9</v>
      </c>
      <c r="E4418">
        <v>0.9</v>
      </c>
      <c r="F4418">
        <v>-25936</v>
      </c>
      <c r="G4418">
        <v>9919</v>
      </c>
      <c r="H4418">
        <v>-103</v>
      </c>
      <c r="I4418">
        <v>41</v>
      </c>
      <c r="J4418">
        <v>0.9</v>
      </c>
      <c r="K4418">
        <v>0</v>
      </c>
      <c r="L4418">
        <v>0.9</v>
      </c>
      <c r="M4418">
        <v>0.9</v>
      </c>
      <c r="N4418">
        <v>-8.0488758553274593</v>
      </c>
      <c r="O4418">
        <v>-7.5542521994134901</v>
      </c>
      <c r="P4418">
        <v>28.875</v>
      </c>
      <c r="Q4418">
        <v>21</v>
      </c>
      <c r="R4418">
        <v>8.1388074291300097</v>
      </c>
      <c r="S4418">
        <v>8.09384164222873</v>
      </c>
      <c r="T4418">
        <v>27.375</v>
      </c>
      <c r="U4418">
        <v>21.75</v>
      </c>
      <c r="V4418">
        <v>9</v>
      </c>
      <c r="W4418">
        <f t="shared" si="137"/>
        <v>1.4348999999981515E-2</v>
      </c>
      <c r="X4418">
        <f t="shared" si="136"/>
        <v>-3.3706671179140488</v>
      </c>
    </row>
    <row r="4419" spans="1:24" x14ac:dyDescent="0.25">
      <c r="A4419" t="s">
        <v>22</v>
      </c>
      <c r="B4419">
        <v>8462</v>
      </c>
      <c r="C4419">
        <v>311.84019999999998</v>
      </c>
      <c r="D4419">
        <v>0.9</v>
      </c>
      <c r="E4419">
        <v>0.9</v>
      </c>
      <c r="F4419">
        <v>-25964</v>
      </c>
      <c r="G4419">
        <v>9958</v>
      </c>
      <c r="H4419">
        <v>-130</v>
      </c>
      <c r="I4419">
        <v>62</v>
      </c>
      <c r="J4419">
        <v>0.9</v>
      </c>
      <c r="K4419">
        <v>0</v>
      </c>
      <c r="L4419">
        <v>0.9</v>
      </c>
      <c r="M4419">
        <v>0.9</v>
      </c>
      <c r="N4419">
        <v>-8.0488758553274593</v>
      </c>
      <c r="O4419">
        <v>-7.5542521994134901</v>
      </c>
      <c r="P4419">
        <v>27.875</v>
      </c>
      <c r="Q4419">
        <v>20.375</v>
      </c>
      <c r="R4419">
        <v>8.1388074291300097</v>
      </c>
      <c r="S4419">
        <v>8.09384164222873</v>
      </c>
      <c r="T4419">
        <v>27</v>
      </c>
      <c r="U4419">
        <v>21.5</v>
      </c>
      <c r="V4419">
        <v>9</v>
      </c>
      <c r="W4419">
        <f t="shared" si="137"/>
        <v>1.46090000000072E-2</v>
      </c>
      <c r="X4419">
        <f t="shared" ref="X4419:X4482" si="138">H4419*PI()*7.5/60/12</f>
        <v>-4.2542400517361783</v>
      </c>
    </row>
    <row r="4420" spans="1:24" x14ac:dyDescent="0.25">
      <c r="A4420" t="s">
        <v>22</v>
      </c>
      <c r="B4420">
        <v>8463</v>
      </c>
      <c r="C4420">
        <v>311.85442899999998</v>
      </c>
      <c r="D4420">
        <v>0.9</v>
      </c>
      <c r="E4420">
        <v>0.9</v>
      </c>
      <c r="F4420">
        <v>-25982</v>
      </c>
      <c r="G4420">
        <v>9987</v>
      </c>
      <c r="H4420">
        <v>-151</v>
      </c>
      <c r="I4420">
        <v>90</v>
      </c>
      <c r="J4420">
        <v>0.9</v>
      </c>
      <c r="K4420">
        <v>0</v>
      </c>
      <c r="L4420">
        <v>0.9</v>
      </c>
      <c r="M4420">
        <v>0.9</v>
      </c>
      <c r="N4420">
        <v>-8.0488758553274593</v>
      </c>
      <c r="O4420">
        <v>-7.5542521994134901</v>
      </c>
      <c r="P4420">
        <v>28</v>
      </c>
      <c r="Q4420">
        <v>20.375</v>
      </c>
      <c r="R4420">
        <v>8.1388074291300097</v>
      </c>
      <c r="S4420">
        <v>8.09384164222873</v>
      </c>
      <c r="T4420">
        <v>27.25</v>
      </c>
      <c r="U4420">
        <v>21.75</v>
      </c>
      <c r="V4420">
        <v>9</v>
      </c>
      <c r="W4420">
        <f t="shared" ref="W4420:W4483" si="139">C4420-C4419</f>
        <v>1.4229000000000269E-2</v>
      </c>
      <c r="X4420">
        <f t="shared" si="138"/>
        <v>-4.9414634447089449</v>
      </c>
    </row>
    <row r="4421" spans="1:24" x14ac:dyDescent="0.25">
      <c r="A4421" t="s">
        <v>22</v>
      </c>
      <c r="B4421">
        <v>8464</v>
      </c>
      <c r="C4421">
        <v>311.87440600000002</v>
      </c>
      <c r="D4421">
        <v>0.9</v>
      </c>
      <c r="E4421">
        <v>0.9</v>
      </c>
      <c r="F4421">
        <v>-26014</v>
      </c>
      <c r="G4421">
        <v>10007</v>
      </c>
      <c r="H4421">
        <v>-167</v>
      </c>
      <c r="I4421">
        <v>125</v>
      </c>
      <c r="J4421">
        <v>0.9</v>
      </c>
      <c r="K4421">
        <v>0</v>
      </c>
      <c r="L4421">
        <v>0.9</v>
      </c>
      <c r="M4421">
        <v>0.9</v>
      </c>
      <c r="N4421">
        <v>-8.0488758553274593</v>
      </c>
      <c r="O4421">
        <v>-7.5542521994134901</v>
      </c>
      <c r="P4421">
        <v>28</v>
      </c>
      <c r="Q4421">
        <v>20.75</v>
      </c>
      <c r="R4421">
        <v>8.1388074291300097</v>
      </c>
      <c r="S4421">
        <v>8.09384164222873</v>
      </c>
      <c r="T4421">
        <v>28.375</v>
      </c>
      <c r="U4421">
        <v>22.875</v>
      </c>
      <c r="V4421">
        <v>9</v>
      </c>
      <c r="W4421">
        <f t="shared" si="139"/>
        <v>1.997700000003988E-2</v>
      </c>
      <c r="X4421">
        <f t="shared" si="138"/>
        <v>-5.465062220307245</v>
      </c>
    </row>
    <row r="4422" spans="1:24" x14ac:dyDescent="0.25">
      <c r="A4422" t="s">
        <v>22</v>
      </c>
      <c r="B4422">
        <v>8465</v>
      </c>
      <c r="C4422">
        <v>311.89451200000002</v>
      </c>
      <c r="D4422">
        <v>0.9</v>
      </c>
      <c r="E4422">
        <v>0.9</v>
      </c>
      <c r="F4422">
        <v>-26059</v>
      </c>
      <c r="G4422">
        <v>10024</v>
      </c>
      <c r="H4422">
        <v>-179</v>
      </c>
      <c r="I4422">
        <v>149</v>
      </c>
      <c r="J4422">
        <v>0.9</v>
      </c>
      <c r="K4422">
        <v>0</v>
      </c>
      <c r="L4422">
        <v>0.9</v>
      </c>
      <c r="M4422">
        <v>0.9</v>
      </c>
      <c r="N4422">
        <v>-8.0488758553274593</v>
      </c>
      <c r="O4422">
        <v>-7.5542521994134901</v>
      </c>
      <c r="P4422">
        <v>27.125</v>
      </c>
      <c r="Q4422">
        <v>20.125</v>
      </c>
      <c r="R4422">
        <v>8.1388074291300097</v>
      </c>
      <c r="S4422">
        <v>8.09384164222873</v>
      </c>
      <c r="T4422">
        <v>28.875</v>
      </c>
      <c r="U4422">
        <v>23.375</v>
      </c>
      <c r="V4422">
        <v>9</v>
      </c>
      <c r="W4422">
        <f t="shared" si="139"/>
        <v>2.0105999999998403E-2</v>
      </c>
      <c r="X4422">
        <f t="shared" si="138"/>
        <v>-5.8577613020059696</v>
      </c>
    </row>
    <row r="4423" spans="1:24" x14ac:dyDescent="0.25">
      <c r="A4423" t="s">
        <v>22</v>
      </c>
      <c r="B4423">
        <v>8466</v>
      </c>
      <c r="C4423">
        <v>311.91474699999998</v>
      </c>
      <c r="D4423">
        <v>0.9</v>
      </c>
      <c r="E4423">
        <v>0.9</v>
      </c>
      <c r="F4423">
        <v>-26100</v>
      </c>
      <c r="G4423">
        <v>10045</v>
      </c>
      <c r="H4423">
        <v>-181</v>
      </c>
      <c r="I4423">
        <v>159</v>
      </c>
      <c r="J4423">
        <v>0.9</v>
      </c>
      <c r="K4423">
        <v>0</v>
      </c>
      <c r="L4423">
        <v>0.9</v>
      </c>
      <c r="M4423">
        <v>0.9</v>
      </c>
      <c r="N4423">
        <v>-8.0488758553274593</v>
      </c>
      <c r="O4423">
        <v>-7.5542521994134901</v>
      </c>
      <c r="P4423">
        <v>26</v>
      </c>
      <c r="Q4423">
        <v>19.25</v>
      </c>
      <c r="R4423">
        <v>8.1388074291300097</v>
      </c>
      <c r="S4423">
        <v>8.09384164222873</v>
      </c>
      <c r="T4423">
        <v>28.625</v>
      </c>
      <c r="U4423">
        <v>23</v>
      </c>
      <c r="V4423">
        <v>9</v>
      </c>
      <c r="W4423">
        <f t="shared" si="139"/>
        <v>2.0234999999956926E-2</v>
      </c>
      <c r="X4423">
        <f t="shared" si="138"/>
        <v>-5.9232111489557555</v>
      </c>
    </row>
    <row r="4424" spans="1:24" x14ac:dyDescent="0.25">
      <c r="A4424" t="s">
        <v>22</v>
      </c>
      <c r="B4424">
        <v>8467</v>
      </c>
      <c r="C4424">
        <v>311.93491999999998</v>
      </c>
      <c r="D4424">
        <v>0.9</v>
      </c>
      <c r="E4424">
        <v>0.9</v>
      </c>
      <c r="F4424">
        <v>-26144</v>
      </c>
      <c r="G4424">
        <v>10045</v>
      </c>
      <c r="H4424">
        <v>-182</v>
      </c>
      <c r="I4424">
        <v>150</v>
      </c>
      <c r="J4424">
        <v>0.9</v>
      </c>
      <c r="K4424">
        <v>0</v>
      </c>
      <c r="L4424">
        <v>0.9</v>
      </c>
      <c r="M4424">
        <v>0.9</v>
      </c>
      <c r="N4424">
        <v>-8.0488758553274593</v>
      </c>
      <c r="O4424">
        <v>-7.8240469208211101</v>
      </c>
      <c r="P4424">
        <v>26</v>
      </c>
      <c r="Q4424">
        <v>18</v>
      </c>
      <c r="R4424">
        <v>8.2737047898338201</v>
      </c>
      <c r="S4424">
        <v>8.3186705767350908</v>
      </c>
      <c r="T4424">
        <v>27.5</v>
      </c>
      <c r="U4424">
        <v>21.75</v>
      </c>
      <c r="V4424">
        <v>9.1750000000000007</v>
      </c>
      <c r="W4424">
        <f t="shared" si="139"/>
        <v>2.0172999999999774E-2</v>
      </c>
      <c r="X4424">
        <f t="shared" si="138"/>
        <v>-5.9559360724306494</v>
      </c>
    </row>
    <row r="4425" spans="1:24" x14ac:dyDescent="0.25">
      <c r="A4425" t="s">
        <v>22</v>
      </c>
      <c r="B4425">
        <v>8468</v>
      </c>
      <c r="C4425">
        <v>311.95523800000001</v>
      </c>
      <c r="D4425">
        <v>0.9</v>
      </c>
      <c r="E4425">
        <v>0.9</v>
      </c>
      <c r="F4425">
        <v>-26191</v>
      </c>
      <c r="G4425">
        <v>10054</v>
      </c>
      <c r="H4425">
        <v>-186</v>
      </c>
      <c r="I4425">
        <v>125</v>
      </c>
      <c r="J4425">
        <v>0.9</v>
      </c>
      <c r="K4425">
        <v>0</v>
      </c>
      <c r="L4425">
        <v>0.9</v>
      </c>
      <c r="M4425">
        <v>0.9</v>
      </c>
      <c r="N4425">
        <v>-8.2287390029325493</v>
      </c>
      <c r="O4425">
        <v>-7.8240469208211101</v>
      </c>
      <c r="P4425">
        <v>24.375</v>
      </c>
      <c r="Q4425">
        <v>16.875</v>
      </c>
      <c r="R4425">
        <v>8.2737047898338201</v>
      </c>
      <c r="S4425">
        <v>8.3186705767350908</v>
      </c>
      <c r="T4425">
        <v>25.625</v>
      </c>
      <c r="U4425">
        <v>20.25</v>
      </c>
      <c r="V4425">
        <v>9.1750000000000007</v>
      </c>
      <c r="W4425">
        <f t="shared" si="139"/>
        <v>2.0318000000031589E-2</v>
      </c>
      <c r="X4425">
        <f t="shared" si="138"/>
        <v>-6.0868357663302239</v>
      </c>
    </row>
    <row r="4426" spans="1:24" x14ac:dyDescent="0.25">
      <c r="A4426" t="s">
        <v>22</v>
      </c>
      <c r="B4426">
        <v>8469</v>
      </c>
      <c r="C4426">
        <v>311.97519999999997</v>
      </c>
      <c r="D4426">
        <v>0.9</v>
      </c>
      <c r="E4426">
        <v>0.9</v>
      </c>
      <c r="F4426">
        <v>-26241</v>
      </c>
      <c r="G4426">
        <v>10100</v>
      </c>
      <c r="H4426">
        <v>-195</v>
      </c>
      <c r="I4426">
        <v>97</v>
      </c>
      <c r="J4426">
        <v>0.9</v>
      </c>
      <c r="K4426">
        <v>0</v>
      </c>
      <c r="L4426">
        <v>0.9</v>
      </c>
      <c r="M4426">
        <v>0.9</v>
      </c>
      <c r="N4426">
        <v>-8.2287390029325493</v>
      </c>
      <c r="O4426">
        <v>-7.8240469208211101</v>
      </c>
      <c r="P4426">
        <v>22.75</v>
      </c>
      <c r="Q4426">
        <v>16.875</v>
      </c>
      <c r="R4426">
        <v>8.2737047898338201</v>
      </c>
      <c r="S4426">
        <v>8.3186705767350908</v>
      </c>
      <c r="T4426">
        <v>24.625</v>
      </c>
      <c r="U4426">
        <v>19.375</v>
      </c>
      <c r="V4426">
        <v>9.1750000000000007</v>
      </c>
      <c r="W4426">
        <f t="shared" si="139"/>
        <v>1.9961999999964064E-2</v>
      </c>
      <c r="X4426">
        <f t="shared" si="138"/>
        <v>-6.3813600776042669</v>
      </c>
    </row>
    <row r="4427" spans="1:24" x14ac:dyDescent="0.25">
      <c r="A4427" t="s">
        <v>22</v>
      </c>
      <c r="B4427">
        <v>8470</v>
      </c>
      <c r="C4427">
        <v>311.99467199999998</v>
      </c>
      <c r="D4427">
        <v>0.9</v>
      </c>
      <c r="E4427">
        <v>0.9</v>
      </c>
      <c r="F4427">
        <v>-26280</v>
      </c>
      <c r="G4427">
        <v>10130</v>
      </c>
      <c r="H4427">
        <v>-208</v>
      </c>
      <c r="I4427">
        <v>87</v>
      </c>
      <c r="J4427">
        <v>0.9</v>
      </c>
      <c r="K4427">
        <v>0</v>
      </c>
      <c r="L4427">
        <v>0.9</v>
      </c>
      <c r="M4427">
        <v>0.9</v>
      </c>
      <c r="N4427">
        <v>-8.2287390029325493</v>
      </c>
      <c r="O4427">
        <v>-7.8240469208211101</v>
      </c>
      <c r="P4427">
        <v>21.625</v>
      </c>
      <c r="Q4427">
        <v>15.875</v>
      </c>
      <c r="R4427">
        <v>8.2737047898338201</v>
      </c>
      <c r="S4427">
        <v>8.3186705767350908</v>
      </c>
      <c r="T4427">
        <v>24.625</v>
      </c>
      <c r="U4427">
        <v>18.25</v>
      </c>
      <c r="V4427">
        <v>9.1750000000000007</v>
      </c>
      <c r="W4427">
        <f t="shared" si="139"/>
        <v>1.9472000000007483E-2</v>
      </c>
      <c r="X4427">
        <f t="shared" si="138"/>
        <v>-6.8067840827778854</v>
      </c>
    </row>
    <row r="4428" spans="1:24" x14ac:dyDescent="0.25">
      <c r="A4428" t="s">
        <v>22</v>
      </c>
      <c r="B4428">
        <v>8471</v>
      </c>
      <c r="C4428">
        <v>312.015198</v>
      </c>
      <c r="D4428">
        <v>0.9</v>
      </c>
      <c r="E4428">
        <v>0.9</v>
      </c>
      <c r="F4428">
        <v>-26349</v>
      </c>
      <c r="G4428">
        <v>10176</v>
      </c>
      <c r="H4428">
        <v>-224</v>
      </c>
      <c r="I4428">
        <v>95</v>
      </c>
      <c r="J4428">
        <v>0.9</v>
      </c>
      <c r="K4428">
        <v>0</v>
      </c>
      <c r="L4428">
        <v>0.9</v>
      </c>
      <c r="M4428">
        <v>0.9</v>
      </c>
      <c r="N4428">
        <v>-8.2287390029325493</v>
      </c>
      <c r="O4428">
        <v>-7.8240469208211101</v>
      </c>
      <c r="P4428">
        <v>20.5</v>
      </c>
      <c r="Q4428">
        <v>15</v>
      </c>
      <c r="R4428">
        <v>8.2737047898338201</v>
      </c>
      <c r="S4428">
        <v>8.3186705767350908</v>
      </c>
      <c r="T4428">
        <v>23.25</v>
      </c>
      <c r="U4428">
        <v>18.25</v>
      </c>
      <c r="V4428">
        <v>9.1750000000000007</v>
      </c>
      <c r="W4428">
        <f t="shared" si="139"/>
        <v>2.052600000001803E-2</v>
      </c>
      <c r="X4428">
        <f t="shared" si="138"/>
        <v>-7.3303828583761836</v>
      </c>
    </row>
    <row r="4429" spans="1:24" x14ac:dyDescent="0.25">
      <c r="A4429" t="s">
        <v>22</v>
      </c>
      <c r="B4429">
        <v>8472</v>
      </c>
      <c r="C4429">
        <v>312.03552200000001</v>
      </c>
      <c r="D4429">
        <v>0.9</v>
      </c>
      <c r="E4429">
        <v>0.9</v>
      </c>
      <c r="F4429">
        <v>-26408</v>
      </c>
      <c r="G4429">
        <v>10237</v>
      </c>
      <c r="H4429">
        <v>-240</v>
      </c>
      <c r="I4429">
        <v>123</v>
      </c>
      <c r="J4429">
        <v>0.9</v>
      </c>
      <c r="K4429">
        <v>0</v>
      </c>
      <c r="L4429">
        <v>0.9</v>
      </c>
      <c r="M4429">
        <v>0.9</v>
      </c>
      <c r="N4429">
        <v>-8.2287390029325493</v>
      </c>
      <c r="O4429">
        <v>-7.8240469208211101</v>
      </c>
      <c r="P4429">
        <v>19.375</v>
      </c>
      <c r="Q4429">
        <v>14.375</v>
      </c>
      <c r="R4429">
        <v>8.2737047898338201</v>
      </c>
      <c r="S4429">
        <v>8.3186705767350908</v>
      </c>
      <c r="T4429">
        <v>22.375</v>
      </c>
      <c r="U4429">
        <v>17.5</v>
      </c>
      <c r="V4429">
        <v>9.1750000000000007</v>
      </c>
      <c r="W4429">
        <f t="shared" si="139"/>
        <v>2.032400000001644E-2</v>
      </c>
      <c r="X4429">
        <f t="shared" si="138"/>
        <v>-7.8539816339744819</v>
      </c>
    </row>
    <row r="4430" spans="1:24" x14ac:dyDescent="0.25">
      <c r="A4430" t="s">
        <v>22</v>
      </c>
      <c r="B4430">
        <v>8473</v>
      </c>
      <c r="C4430">
        <v>312.05524400000002</v>
      </c>
      <c r="D4430">
        <v>0.9</v>
      </c>
      <c r="E4430">
        <v>0.9</v>
      </c>
      <c r="F4430">
        <v>-26468</v>
      </c>
      <c r="G4430">
        <v>10278</v>
      </c>
      <c r="H4430">
        <v>-255</v>
      </c>
      <c r="I4430">
        <v>160</v>
      </c>
      <c r="J4430">
        <v>0.9</v>
      </c>
      <c r="K4430">
        <v>0</v>
      </c>
      <c r="L4430">
        <v>0.9</v>
      </c>
      <c r="M4430">
        <v>0.9</v>
      </c>
      <c r="N4430">
        <v>-8.2287390029325493</v>
      </c>
      <c r="O4430">
        <v>-8.6334310850439895</v>
      </c>
      <c r="P4430">
        <v>18.25</v>
      </c>
      <c r="Q4430">
        <v>13.75</v>
      </c>
      <c r="R4430">
        <v>8.99315738025415</v>
      </c>
      <c r="S4430">
        <v>8.99315738025415</v>
      </c>
      <c r="T4430">
        <v>21.375</v>
      </c>
      <c r="U4430">
        <v>16.5</v>
      </c>
      <c r="V4430">
        <v>9.9499999999999993</v>
      </c>
      <c r="W4430">
        <f t="shared" si="139"/>
        <v>1.9722000000001572E-2</v>
      </c>
      <c r="X4430">
        <f t="shared" si="138"/>
        <v>-8.3448554860978881</v>
      </c>
    </row>
    <row r="4431" spans="1:24" x14ac:dyDescent="0.25">
      <c r="A4431" t="s">
        <v>22</v>
      </c>
      <c r="B4431">
        <v>8474</v>
      </c>
      <c r="C4431">
        <v>312.07566200000002</v>
      </c>
      <c r="D4431">
        <v>0.9</v>
      </c>
      <c r="E4431">
        <v>0.9</v>
      </c>
      <c r="F4431">
        <v>-26531</v>
      </c>
      <c r="G4431">
        <v>10277</v>
      </c>
      <c r="H4431">
        <v>-269</v>
      </c>
      <c r="I4431">
        <v>189</v>
      </c>
      <c r="J4431">
        <v>0.9</v>
      </c>
      <c r="K4431">
        <v>0</v>
      </c>
      <c r="L4431">
        <v>0.9</v>
      </c>
      <c r="M4431">
        <v>0.9</v>
      </c>
      <c r="N4431">
        <v>-8.9032258064516103</v>
      </c>
      <c r="O4431">
        <v>-8.6334310850439895</v>
      </c>
      <c r="P4431">
        <v>17.375</v>
      </c>
      <c r="Q4431">
        <v>13</v>
      </c>
      <c r="R4431">
        <v>8.99315738025415</v>
      </c>
      <c r="S4431">
        <v>8.99315738025415</v>
      </c>
      <c r="T4431">
        <v>20.375</v>
      </c>
      <c r="U4431">
        <v>15.75</v>
      </c>
      <c r="V4431">
        <v>9.9499999999999993</v>
      </c>
      <c r="W4431">
        <f t="shared" si="139"/>
        <v>2.0418000000006487E-2</v>
      </c>
      <c r="X4431">
        <f t="shared" si="138"/>
        <v>-8.8030044147463986</v>
      </c>
    </row>
    <row r="4432" spans="1:24" x14ac:dyDescent="0.25">
      <c r="A4432" t="s">
        <v>22</v>
      </c>
      <c r="B4432">
        <v>8475</v>
      </c>
      <c r="C4432">
        <v>312.09652899999998</v>
      </c>
      <c r="D4432">
        <v>0.9</v>
      </c>
      <c r="E4432">
        <v>0.9</v>
      </c>
      <c r="F4432">
        <v>-26596</v>
      </c>
      <c r="G4432">
        <v>10295</v>
      </c>
      <c r="H4432">
        <v>-282</v>
      </c>
      <c r="I4432">
        <v>191</v>
      </c>
      <c r="J4432">
        <v>0.9</v>
      </c>
      <c r="K4432">
        <v>0</v>
      </c>
      <c r="L4432">
        <v>0.9</v>
      </c>
      <c r="M4432">
        <v>0.9</v>
      </c>
      <c r="N4432">
        <v>-8.9032258064516103</v>
      </c>
      <c r="O4432">
        <v>-8.6334310850439895</v>
      </c>
      <c r="P4432">
        <v>16.5</v>
      </c>
      <c r="Q4432">
        <v>12.125</v>
      </c>
      <c r="R4432">
        <v>8.99315738025415</v>
      </c>
      <c r="S4432">
        <v>8.99315738025415</v>
      </c>
      <c r="T4432">
        <v>19</v>
      </c>
      <c r="U4432">
        <v>14.875</v>
      </c>
      <c r="V4432">
        <v>9.9499999999999993</v>
      </c>
      <c r="W4432">
        <f t="shared" si="139"/>
        <v>2.0866999999952895E-2</v>
      </c>
      <c r="X4432">
        <f t="shared" si="138"/>
        <v>-9.2284284199200162</v>
      </c>
    </row>
    <row r="4433" spans="1:24" x14ac:dyDescent="0.25">
      <c r="A4433" t="s">
        <v>22</v>
      </c>
      <c r="B4433">
        <v>8476</v>
      </c>
      <c r="C4433">
        <v>312.11423600000001</v>
      </c>
      <c r="D4433">
        <v>0.9</v>
      </c>
      <c r="E4433">
        <v>0.9</v>
      </c>
      <c r="F4433">
        <v>-26646</v>
      </c>
      <c r="G4433">
        <v>10363</v>
      </c>
      <c r="H4433">
        <v>-292</v>
      </c>
      <c r="I4433">
        <v>183</v>
      </c>
      <c r="J4433">
        <v>0.9</v>
      </c>
      <c r="K4433">
        <v>0</v>
      </c>
      <c r="L4433">
        <v>0.9</v>
      </c>
      <c r="M4433">
        <v>0.9</v>
      </c>
      <c r="N4433">
        <v>-8.9032258064516103</v>
      </c>
      <c r="O4433">
        <v>-8.6334310850439895</v>
      </c>
      <c r="P4433">
        <v>15.75</v>
      </c>
      <c r="Q4433">
        <v>11.5</v>
      </c>
      <c r="R4433">
        <v>8.99315738025415</v>
      </c>
      <c r="S4433">
        <v>8.99315738025415</v>
      </c>
      <c r="T4433">
        <v>18</v>
      </c>
      <c r="U4433">
        <v>14</v>
      </c>
      <c r="V4433">
        <v>9.9499999999999993</v>
      </c>
      <c r="W4433">
        <f t="shared" si="139"/>
        <v>1.7707000000029893E-2</v>
      </c>
      <c r="X4433">
        <f t="shared" si="138"/>
        <v>-9.555677654668953</v>
      </c>
    </row>
    <row r="4434" spans="1:24" x14ac:dyDescent="0.25">
      <c r="A4434" t="s">
        <v>22</v>
      </c>
      <c r="B4434">
        <v>8477</v>
      </c>
      <c r="C4434">
        <v>312.13481000000002</v>
      </c>
      <c r="D4434">
        <v>0.9</v>
      </c>
      <c r="E4434">
        <v>0.9</v>
      </c>
      <c r="F4434">
        <v>-26732</v>
      </c>
      <c r="G4434">
        <v>10435</v>
      </c>
      <c r="H4434">
        <v>-306</v>
      </c>
      <c r="I4434">
        <v>179</v>
      </c>
      <c r="J4434">
        <v>0.9</v>
      </c>
      <c r="K4434">
        <v>0</v>
      </c>
      <c r="L4434">
        <v>0.9</v>
      </c>
      <c r="M4434">
        <v>0.9</v>
      </c>
      <c r="N4434">
        <v>-8.9032258064516103</v>
      </c>
      <c r="O4434">
        <v>-8.6334310850439895</v>
      </c>
      <c r="P4434">
        <v>15.25</v>
      </c>
      <c r="Q4434">
        <v>10.875</v>
      </c>
      <c r="R4434">
        <v>8.99315738025415</v>
      </c>
      <c r="S4434">
        <v>8.99315738025415</v>
      </c>
      <c r="T4434">
        <v>17</v>
      </c>
      <c r="U4434">
        <v>13.25</v>
      </c>
      <c r="V4434">
        <v>9.9499999999999993</v>
      </c>
      <c r="W4434">
        <f t="shared" si="139"/>
        <v>2.0574000000010528E-2</v>
      </c>
      <c r="X4434">
        <f t="shared" si="138"/>
        <v>-10.013826583317465</v>
      </c>
    </row>
    <row r="4435" spans="1:24" x14ac:dyDescent="0.25">
      <c r="A4435" t="s">
        <v>22</v>
      </c>
      <c r="B4435">
        <v>8478</v>
      </c>
      <c r="C4435">
        <v>312.15533299999998</v>
      </c>
      <c r="D4435">
        <v>0.9</v>
      </c>
      <c r="E4435">
        <v>0.9</v>
      </c>
      <c r="F4435">
        <v>-26804</v>
      </c>
      <c r="G4435">
        <v>10473</v>
      </c>
      <c r="H4435">
        <v>-318</v>
      </c>
      <c r="I4435">
        <v>189</v>
      </c>
      <c r="J4435">
        <v>0.9</v>
      </c>
      <c r="K4435">
        <v>0</v>
      </c>
      <c r="L4435">
        <v>0.9</v>
      </c>
      <c r="M4435">
        <v>0.9</v>
      </c>
      <c r="N4435">
        <v>-8.9032258064516103</v>
      </c>
      <c r="O4435">
        <v>-8.6334310850439895</v>
      </c>
      <c r="P4435">
        <v>14.625</v>
      </c>
      <c r="Q4435">
        <v>10.375</v>
      </c>
      <c r="R4435">
        <v>8.99315738025415</v>
      </c>
      <c r="S4435">
        <v>8.99315738025415</v>
      </c>
      <c r="T4435">
        <v>16.375</v>
      </c>
      <c r="U4435">
        <v>12.5</v>
      </c>
      <c r="V4435">
        <v>9.9499999999999993</v>
      </c>
      <c r="W4435">
        <f t="shared" si="139"/>
        <v>2.0522999999968761E-2</v>
      </c>
      <c r="X4435">
        <f t="shared" si="138"/>
        <v>-10.40652566501619</v>
      </c>
    </row>
    <row r="4436" spans="1:24" x14ac:dyDescent="0.25">
      <c r="A4436" t="s">
        <v>22</v>
      </c>
      <c r="B4436">
        <v>8479</v>
      </c>
      <c r="C4436">
        <v>312.17464899999999</v>
      </c>
      <c r="D4436">
        <v>0.9</v>
      </c>
      <c r="E4436">
        <v>0.9</v>
      </c>
      <c r="F4436">
        <v>-26874</v>
      </c>
      <c r="G4436">
        <v>10474</v>
      </c>
      <c r="H4436">
        <v>-328</v>
      </c>
      <c r="I4436">
        <v>195</v>
      </c>
      <c r="J4436">
        <v>0.9</v>
      </c>
      <c r="K4436">
        <v>0</v>
      </c>
      <c r="L4436">
        <v>0.9</v>
      </c>
      <c r="M4436">
        <v>0.9</v>
      </c>
      <c r="N4436">
        <v>-8.9032258064516103</v>
      </c>
      <c r="O4436">
        <v>-9.1730205278592294</v>
      </c>
      <c r="P4436">
        <v>14</v>
      </c>
      <c r="Q4436">
        <v>10</v>
      </c>
      <c r="R4436">
        <v>9.3978494623655902</v>
      </c>
      <c r="S4436">
        <v>9.3978494623655902</v>
      </c>
      <c r="T4436">
        <v>15.375</v>
      </c>
      <c r="U4436">
        <v>11.75</v>
      </c>
      <c r="V4436">
        <v>10.425000000000001</v>
      </c>
      <c r="W4436">
        <f t="shared" si="139"/>
        <v>1.9316000000003442E-2</v>
      </c>
      <c r="X4436">
        <f t="shared" si="138"/>
        <v>-10.733774899765125</v>
      </c>
    </row>
    <row r="4437" spans="1:24" x14ac:dyDescent="0.25">
      <c r="A4437" t="s">
        <v>22</v>
      </c>
      <c r="B4437">
        <v>8480</v>
      </c>
      <c r="C4437">
        <v>312.19481100000002</v>
      </c>
      <c r="D4437">
        <v>0.9</v>
      </c>
      <c r="E4437">
        <v>0.9</v>
      </c>
      <c r="F4437">
        <v>-26927</v>
      </c>
      <c r="G4437">
        <v>10473</v>
      </c>
      <c r="H4437">
        <v>-337</v>
      </c>
      <c r="I4437">
        <v>195</v>
      </c>
      <c r="J4437">
        <v>0.9</v>
      </c>
      <c r="K4437">
        <v>0</v>
      </c>
      <c r="L4437">
        <v>0.9</v>
      </c>
      <c r="M4437">
        <v>0.9</v>
      </c>
      <c r="N4437">
        <v>-9.3528836754643194</v>
      </c>
      <c r="O4437">
        <v>-9.1730205278592294</v>
      </c>
      <c r="P4437">
        <v>13.75</v>
      </c>
      <c r="Q4437">
        <v>9.625</v>
      </c>
      <c r="R4437">
        <v>9.3978494623655902</v>
      </c>
      <c r="S4437">
        <v>9.3978494623655902</v>
      </c>
      <c r="T4437">
        <v>14.625</v>
      </c>
      <c r="U4437">
        <v>11</v>
      </c>
      <c r="V4437">
        <v>10.425000000000001</v>
      </c>
      <c r="W4437">
        <f t="shared" si="139"/>
        <v>2.0162000000027547E-2</v>
      </c>
      <c r="X4437">
        <f t="shared" si="138"/>
        <v>-11.028299211039169</v>
      </c>
    </row>
    <row r="4438" spans="1:24" x14ac:dyDescent="0.25">
      <c r="A4438" t="s">
        <v>22</v>
      </c>
      <c r="B4438">
        <v>8481</v>
      </c>
      <c r="C4438">
        <v>312.21509500000002</v>
      </c>
      <c r="D4438">
        <v>0.9</v>
      </c>
      <c r="E4438">
        <v>0.9</v>
      </c>
      <c r="F4438">
        <v>-27017</v>
      </c>
      <c r="G4438">
        <v>10473</v>
      </c>
      <c r="H4438">
        <v>-345</v>
      </c>
      <c r="I4438">
        <v>178</v>
      </c>
      <c r="J4438">
        <v>0.9</v>
      </c>
      <c r="K4438">
        <v>0</v>
      </c>
      <c r="L4438">
        <v>0.9</v>
      </c>
      <c r="M4438">
        <v>0.9</v>
      </c>
      <c r="N4438">
        <v>-9.3528836754643194</v>
      </c>
      <c r="O4438">
        <v>-9.1730205278592294</v>
      </c>
      <c r="P4438">
        <v>13.375</v>
      </c>
      <c r="Q4438">
        <v>9.25</v>
      </c>
      <c r="R4438">
        <v>9.3978494623655902</v>
      </c>
      <c r="S4438">
        <v>9.3978494623655902</v>
      </c>
      <c r="T4438">
        <v>14</v>
      </c>
      <c r="U4438">
        <v>10.5</v>
      </c>
      <c r="V4438">
        <v>10.425000000000001</v>
      </c>
      <c r="W4438">
        <f t="shared" si="139"/>
        <v>2.0284000000003743E-2</v>
      </c>
      <c r="X4438">
        <f t="shared" si="138"/>
        <v>-11.29009859883832</v>
      </c>
    </row>
    <row r="4439" spans="1:24" x14ac:dyDescent="0.25">
      <c r="A4439" t="s">
        <v>22</v>
      </c>
      <c r="B4439">
        <v>8482</v>
      </c>
      <c r="C4439">
        <v>312.23482100000001</v>
      </c>
      <c r="D4439">
        <v>0.9</v>
      </c>
      <c r="E4439">
        <v>0.9</v>
      </c>
      <c r="F4439">
        <v>-27071</v>
      </c>
      <c r="G4439">
        <v>10481</v>
      </c>
      <c r="H4439">
        <v>-350</v>
      </c>
      <c r="I4439">
        <v>141</v>
      </c>
      <c r="J4439">
        <v>0.9</v>
      </c>
      <c r="K4439">
        <v>0</v>
      </c>
      <c r="L4439">
        <v>0.9</v>
      </c>
      <c r="M4439">
        <v>0.9</v>
      </c>
      <c r="N4439">
        <v>-9.3528836754643194</v>
      </c>
      <c r="O4439">
        <v>-9.1730205278592294</v>
      </c>
      <c r="P4439">
        <v>13</v>
      </c>
      <c r="Q4439">
        <v>9</v>
      </c>
      <c r="R4439">
        <v>9.3978494623655902</v>
      </c>
      <c r="S4439">
        <v>9.3978494623655902</v>
      </c>
      <c r="T4439">
        <v>13.5</v>
      </c>
      <c r="U4439">
        <v>10</v>
      </c>
      <c r="V4439">
        <v>10.425000000000001</v>
      </c>
      <c r="W4439">
        <f t="shared" si="139"/>
        <v>1.9725999999991473E-2</v>
      </c>
      <c r="X4439">
        <f t="shared" si="138"/>
        <v>-11.453723216212786</v>
      </c>
    </row>
    <row r="4440" spans="1:24" x14ac:dyDescent="0.25">
      <c r="A4440" t="s">
        <v>22</v>
      </c>
      <c r="B4440">
        <v>8483</v>
      </c>
      <c r="C4440">
        <v>312.25489900000002</v>
      </c>
      <c r="D4440">
        <v>0.9</v>
      </c>
      <c r="E4440">
        <v>0.9</v>
      </c>
      <c r="F4440">
        <v>-27163</v>
      </c>
      <c r="G4440">
        <v>10510</v>
      </c>
      <c r="H4440">
        <v>-354</v>
      </c>
      <c r="I4440">
        <v>91</v>
      </c>
      <c r="J4440">
        <v>0.9</v>
      </c>
      <c r="K4440">
        <v>0</v>
      </c>
      <c r="L4440">
        <v>0.9</v>
      </c>
      <c r="M4440">
        <v>0.9</v>
      </c>
      <c r="N4440">
        <v>-9.3528836754643194</v>
      </c>
      <c r="O4440">
        <v>-9.1730205278592294</v>
      </c>
      <c r="P4440">
        <v>12.625</v>
      </c>
      <c r="Q4440">
        <v>8.625</v>
      </c>
      <c r="R4440">
        <v>9.3978494623655902</v>
      </c>
      <c r="S4440">
        <v>9.3978494623655902</v>
      </c>
      <c r="T4440">
        <v>13.25</v>
      </c>
      <c r="U4440">
        <v>9.5</v>
      </c>
      <c r="V4440">
        <v>10.425000000000001</v>
      </c>
      <c r="W4440">
        <f t="shared" si="139"/>
        <v>2.0078000000012253E-2</v>
      </c>
      <c r="X4440">
        <f t="shared" si="138"/>
        <v>-11.584622910112364</v>
      </c>
    </row>
    <row r="4441" spans="1:24" x14ac:dyDescent="0.25">
      <c r="A4441" t="s">
        <v>22</v>
      </c>
      <c r="B4441">
        <v>8484</v>
      </c>
      <c r="C4441">
        <v>312.27480600000001</v>
      </c>
      <c r="D4441">
        <v>0.9</v>
      </c>
      <c r="E4441">
        <v>0.9</v>
      </c>
      <c r="F4441">
        <v>-27238</v>
      </c>
      <c r="G4441">
        <v>10558</v>
      </c>
      <c r="H4441">
        <v>-357</v>
      </c>
      <c r="I4441">
        <v>63</v>
      </c>
      <c r="J4441">
        <v>0.9</v>
      </c>
      <c r="K4441">
        <v>0</v>
      </c>
      <c r="L4441">
        <v>0.9</v>
      </c>
      <c r="M4441">
        <v>0.9</v>
      </c>
      <c r="N4441">
        <v>-9.3528836754643194</v>
      </c>
      <c r="O4441">
        <v>-9.1730205278592294</v>
      </c>
      <c r="P4441">
        <v>12.25</v>
      </c>
      <c r="Q4441">
        <v>8.25</v>
      </c>
      <c r="R4441">
        <v>9.3978494623655902</v>
      </c>
      <c r="S4441">
        <v>9.3978494623655902</v>
      </c>
      <c r="T4441">
        <v>13</v>
      </c>
      <c r="U4441">
        <v>9.375</v>
      </c>
      <c r="V4441">
        <v>10.425000000000001</v>
      </c>
      <c r="W4441">
        <f t="shared" si="139"/>
        <v>1.9906999999989239E-2</v>
      </c>
      <c r="X4441">
        <f t="shared" si="138"/>
        <v>-11.682797680537043</v>
      </c>
    </row>
    <row r="4442" spans="1:24" x14ac:dyDescent="0.25">
      <c r="A4442" t="s">
        <v>22</v>
      </c>
      <c r="B4442">
        <v>8485</v>
      </c>
      <c r="C4442">
        <v>312.29548399999999</v>
      </c>
      <c r="D4442">
        <v>0.9</v>
      </c>
      <c r="E4442">
        <v>0.9</v>
      </c>
      <c r="F4442">
        <v>-27294</v>
      </c>
      <c r="G4442">
        <v>10558</v>
      </c>
      <c r="H4442">
        <v>-361</v>
      </c>
      <c r="I4442">
        <v>61</v>
      </c>
      <c r="J4442">
        <v>0.9</v>
      </c>
      <c r="K4442">
        <v>0</v>
      </c>
      <c r="L4442">
        <v>0.9</v>
      </c>
      <c r="M4442">
        <v>0.9</v>
      </c>
      <c r="N4442">
        <v>-9.6226783968719403</v>
      </c>
      <c r="O4442">
        <v>-9.4428152492668591</v>
      </c>
      <c r="P4442">
        <v>11.75</v>
      </c>
      <c r="Q4442">
        <v>8.125</v>
      </c>
      <c r="R4442">
        <v>9.6676441837732092</v>
      </c>
      <c r="S4442">
        <v>9.6676441837732092</v>
      </c>
      <c r="T4442">
        <v>12.625</v>
      </c>
      <c r="U4442">
        <v>9.125</v>
      </c>
      <c r="V4442">
        <v>10.725</v>
      </c>
      <c r="W4442">
        <f t="shared" si="139"/>
        <v>2.0677999999975327E-2</v>
      </c>
      <c r="X4442">
        <f t="shared" si="138"/>
        <v>-11.813697374436616</v>
      </c>
    </row>
    <row r="4443" spans="1:24" x14ac:dyDescent="0.25">
      <c r="A4443" t="s">
        <v>22</v>
      </c>
      <c r="B4443">
        <v>8486</v>
      </c>
      <c r="C4443">
        <v>312.31502</v>
      </c>
      <c r="D4443">
        <v>0.9</v>
      </c>
      <c r="E4443">
        <v>0.9</v>
      </c>
      <c r="F4443">
        <v>-27391</v>
      </c>
      <c r="G4443">
        <v>10557</v>
      </c>
      <c r="H4443">
        <v>-365</v>
      </c>
      <c r="I4443">
        <v>75</v>
      </c>
      <c r="J4443">
        <v>0.9</v>
      </c>
      <c r="K4443">
        <v>0</v>
      </c>
      <c r="L4443">
        <v>0.9</v>
      </c>
      <c r="M4443">
        <v>0.9</v>
      </c>
      <c r="N4443">
        <v>-9.6226783968719403</v>
      </c>
      <c r="O4443">
        <v>-9.4428152492668591</v>
      </c>
      <c r="P4443">
        <v>11.25</v>
      </c>
      <c r="Q4443">
        <v>7.625</v>
      </c>
      <c r="R4443">
        <v>9.6676441837732092</v>
      </c>
      <c r="S4443">
        <v>9.6676441837732092</v>
      </c>
      <c r="T4443">
        <v>12.375</v>
      </c>
      <c r="U4443">
        <v>8.875</v>
      </c>
      <c r="V4443">
        <v>10.725</v>
      </c>
      <c r="W4443">
        <f t="shared" si="139"/>
        <v>1.9536000000016429E-2</v>
      </c>
      <c r="X4443">
        <f t="shared" si="138"/>
        <v>-11.944597068336194</v>
      </c>
    </row>
    <row r="4444" spans="1:24" x14ac:dyDescent="0.25">
      <c r="A4444" t="s">
        <v>22</v>
      </c>
      <c r="B4444">
        <v>8487</v>
      </c>
      <c r="C4444">
        <v>312.33496700000001</v>
      </c>
      <c r="D4444">
        <v>0</v>
      </c>
      <c r="E4444">
        <v>0</v>
      </c>
      <c r="F4444">
        <v>-27469</v>
      </c>
      <c r="G4444">
        <v>10557</v>
      </c>
      <c r="H4444">
        <v>-371</v>
      </c>
      <c r="I4444">
        <v>82</v>
      </c>
      <c r="J4444">
        <v>-7.8125E-3</v>
      </c>
      <c r="K4444">
        <v>0</v>
      </c>
      <c r="L4444">
        <v>-7.8125E-3</v>
      </c>
      <c r="M4444">
        <v>-7.8125E-3</v>
      </c>
      <c r="N4444">
        <v>-9.6226783968719403</v>
      </c>
      <c r="O4444">
        <v>-9.4428152492668591</v>
      </c>
      <c r="P4444">
        <v>11</v>
      </c>
      <c r="Q4444">
        <v>7.375</v>
      </c>
      <c r="R4444">
        <v>9.6676441837732092</v>
      </c>
      <c r="S4444">
        <v>9.6676441837732092</v>
      </c>
      <c r="T4444">
        <v>12</v>
      </c>
      <c r="U4444">
        <v>8.375</v>
      </c>
      <c r="V4444">
        <v>10.725</v>
      </c>
      <c r="W4444">
        <f t="shared" si="139"/>
        <v>1.9947000000001935E-2</v>
      </c>
      <c r="X4444">
        <f t="shared" si="138"/>
        <v>-12.140946609185555</v>
      </c>
    </row>
    <row r="4445" spans="1:24" x14ac:dyDescent="0.25">
      <c r="A4445" t="s">
        <v>22</v>
      </c>
      <c r="B4445">
        <v>8488</v>
      </c>
      <c r="C4445">
        <v>312.35542700000002</v>
      </c>
      <c r="D4445">
        <v>0</v>
      </c>
      <c r="E4445">
        <v>0</v>
      </c>
      <c r="F4445">
        <v>-27548</v>
      </c>
      <c r="G4445">
        <v>10557</v>
      </c>
      <c r="H4445">
        <v>-376</v>
      </c>
      <c r="I4445">
        <v>74</v>
      </c>
      <c r="J4445">
        <v>-7.8125E-3</v>
      </c>
      <c r="K4445">
        <v>0</v>
      </c>
      <c r="L4445">
        <v>-7.8125E-3</v>
      </c>
      <c r="M4445">
        <v>-7.8125E-3</v>
      </c>
      <c r="N4445">
        <v>-9.6226783968719403</v>
      </c>
      <c r="O4445">
        <v>-9.4428152492668591</v>
      </c>
      <c r="P4445">
        <v>5.875</v>
      </c>
      <c r="Q4445">
        <v>7.625</v>
      </c>
      <c r="R4445">
        <v>0</v>
      </c>
      <c r="S4445">
        <v>0</v>
      </c>
      <c r="T4445">
        <v>7.5</v>
      </c>
      <c r="U4445">
        <v>4.5</v>
      </c>
      <c r="V4445">
        <v>10.725</v>
      </c>
      <c r="W4445">
        <f t="shared" si="139"/>
        <v>2.0460000000014134E-2</v>
      </c>
      <c r="X4445">
        <f t="shared" si="138"/>
        <v>-12.304571226560023</v>
      </c>
    </row>
    <row r="4446" spans="1:24" x14ac:dyDescent="0.25">
      <c r="A4446" t="s">
        <v>22</v>
      </c>
      <c r="B4446">
        <v>8489</v>
      </c>
      <c r="C4446">
        <v>312.37540799999999</v>
      </c>
      <c r="D4446">
        <v>0</v>
      </c>
      <c r="E4446">
        <v>0</v>
      </c>
      <c r="F4446">
        <v>-27627</v>
      </c>
      <c r="G4446">
        <v>10561</v>
      </c>
      <c r="H4446">
        <v>-382</v>
      </c>
      <c r="I4446">
        <v>47</v>
      </c>
      <c r="J4446">
        <v>-7.8125E-3</v>
      </c>
      <c r="K4446">
        <v>0</v>
      </c>
      <c r="L4446">
        <v>-7.8125E-3</v>
      </c>
      <c r="M4446">
        <v>-7.8125E-3</v>
      </c>
      <c r="N4446">
        <v>0</v>
      </c>
      <c r="O4446">
        <v>0</v>
      </c>
      <c r="P4446">
        <v>5.875</v>
      </c>
      <c r="Q4446">
        <v>2.875</v>
      </c>
      <c r="R4446">
        <v>0</v>
      </c>
      <c r="S4446">
        <v>0</v>
      </c>
      <c r="T4446">
        <v>4.5</v>
      </c>
      <c r="U4446">
        <v>2.75</v>
      </c>
      <c r="V4446">
        <v>10.725</v>
      </c>
      <c r="W4446">
        <f t="shared" si="139"/>
        <v>1.9980999999972937E-2</v>
      </c>
      <c r="X4446">
        <f t="shared" si="138"/>
        <v>-12.500920767409385</v>
      </c>
    </row>
    <row r="4447" spans="1:24" x14ac:dyDescent="0.25">
      <c r="A4447" t="s">
        <v>22</v>
      </c>
      <c r="B4447">
        <v>8490</v>
      </c>
      <c r="C4447">
        <v>312.39562699999999</v>
      </c>
      <c r="D4447">
        <v>0</v>
      </c>
      <c r="E4447">
        <v>0</v>
      </c>
      <c r="F4447">
        <v>-27691</v>
      </c>
      <c r="G4447">
        <v>10597</v>
      </c>
      <c r="H4447">
        <v>-385</v>
      </c>
      <c r="I4447">
        <v>33</v>
      </c>
      <c r="J4447">
        <v>-7.8125E-3</v>
      </c>
      <c r="K4447">
        <v>0</v>
      </c>
      <c r="L4447">
        <v>-7.8125E-3</v>
      </c>
      <c r="M4447">
        <v>-7.8125E-3</v>
      </c>
      <c r="N4447">
        <v>0</v>
      </c>
      <c r="O4447">
        <v>0</v>
      </c>
      <c r="P4447">
        <v>3.75</v>
      </c>
      <c r="Q4447">
        <v>1.875</v>
      </c>
      <c r="R4447">
        <v>0</v>
      </c>
      <c r="S4447">
        <v>0</v>
      </c>
      <c r="T4447">
        <v>1.625</v>
      </c>
      <c r="U4447">
        <v>1.125</v>
      </c>
      <c r="V4447">
        <v>10.725</v>
      </c>
      <c r="W4447">
        <f t="shared" si="139"/>
        <v>2.0218999999997322E-2</v>
      </c>
      <c r="X4447">
        <f t="shared" si="138"/>
        <v>-12.599095537834067</v>
      </c>
    </row>
    <row r="4448" spans="1:24" x14ac:dyDescent="0.25">
      <c r="A4448" t="s">
        <v>22</v>
      </c>
      <c r="B4448">
        <v>8491</v>
      </c>
      <c r="C4448">
        <v>312.416832</v>
      </c>
      <c r="D4448">
        <v>0</v>
      </c>
      <c r="E4448">
        <v>0</v>
      </c>
      <c r="F4448">
        <v>-27697</v>
      </c>
      <c r="G4448">
        <v>10622</v>
      </c>
      <c r="H4448">
        <v>-371</v>
      </c>
      <c r="I4448">
        <v>33</v>
      </c>
      <c r="J4448">
        <v>-7.8125E-3</v>
      </c>
      <c r="K4448">
        <v>0</v>
      </c>
      <c r="L4448">
        <v>-7.8125E-3</v>
      </c>
      <c r="M4448">
        <v>-7.8125E-3</v>
      </c>
      <c r="N4448">
        <v>0</v>
      </c>
      <c r="O4448">
        <v>0</v>
      </c>
      <c r="P4448">
        <v>1.625</v>
      </c>
      <c r="Q4448">
        <v>1.875</v>
      </c>
      <c r="R4448">
        <v>0</v>
      </c>
      <c r="S4448">
        <v>0</v>
      </c>
      <c r="T4448">
        <v>0</v>
      </c>
      <c r="U4448">
        <v>0</v>
      </c>
      <c r="V4448">
        <v>12.15</v>
      </c>
      <c r="W4448">
        <f t="shared" si="139"/>
        <v>2.1205000000009022E-2</v>
      </c>
      <c r="X4448">
        <f t="shared" si="138"/>
        <v>-12.140946609185555</v>
      </c>
    </row>
    <row r="4449" spans="1:24" x14ac:dyDescent="0.25">
      <c r="A4449" t="s">
        <v>22</v>
      </c>
      <c r="B4449">
        <v>8492</v>
      </c>
      <c r="C4449">
        <v>312.43384700000001</v>
      </c>
      <c r="D4449">
        <v>0</v>
      </c>
      <c r="E4449">
        <v>0</v>
      </c>
      <c r="F4449">
        <v>-27720</v>
      </c>
      <c r="G4449">
        <v>10646</v>
      </c>
      <c r="H4449">
        <v>-348</v>
      </c>
      <c r="I4449">
        <v>46</v>
      </c>
      <c r="J4449">
        <v>-7.8125E-3</v>
      </c>
      <c r="K4449">
        <v>0</v>
      </c>
      <c r="L4449">
        <v>-7.8125E-3</v>
      </c>
      <c r="M4449">
        <v>-7.8125E-3</v>
      </c>
      <c r="N4449">
        <v>0</v>
      </c>
      <c r="O4449">
        <v>0</v>
      </c>
      <c r="P4449">
        <v>0.125</v>
      </c>
      <c r="Q4449">
        <v>0.75</v>
      </c>
      <c r="R4449">
        <v>0</v>
      </c>
      <c r="S4449">
        <v>0</v>
      </c>
      <c r="T4449">
        <v>0</v>
      </c>
      <c r="U4449">
        <v>0</v>
      </c>
      <c r="V4449">
        <v>12.15</v>
      </c>
      <c r="W4449">
        <f t="shared" si="139"/>
        <v>1.7015000000014879E-2</v>
      </c>
      <c r="X4449">
        <f t="shared" si="138"/>
        <v>-11.388273369262999</v>
      </c>
    </row>
    <row r="4450" spans="1:24" x14ac:dyDescent="0.25">
      <c r="A4450" t="s">
        <v>22</v>
      </c>
      <c r="B4450">
        <v>8493</v>
      </c>
      <c r="C4450">
        <v>312.454407</v>
      </c>
      <c r="D4450">
        <v>0</v>
      </c>
      <c r="E4450">
        <v>0</v>
      </c>
      <c r="F4450">
        <v>-27762</v>
      </c>
      <c r="G4450">
        <v>10673</v>
      </c>
      <c r="H4450">
        <v>-305</v>
      </c>
      <c r="I4450">
        <v>72</v>
      </c>
      <c r="J4450">
        <v>-7.8125E-3</v>
      </c>
      <c r="K4450">
        <v>0</v>
      </c>
      <c r="L4450">
        <v>-7.8125E-3</v>
      </c>
      <c r="M4450">
        <v>-7.8125E-3</v>
      </c>
      <c r="N4450">
        <v>0</v>
      </c>
      <c r="O4450">
        <v>0</v>
      </c>
      <c r="P4450">
        <v>0.125</v>
      </c>
      <c r="Q4450">
        <v>0.125</v>
      </c>
      <c r="R4450">
        <v>0</v>
      </c>
      <c r="S4450">
        <v>0</v>
      </c>
      <c r="T4450">
        <v>0</v>
      </c>
      <c r="U4450">
        <v>0</v>
      </c>
      <c r="V4450">
        <v>12.15</v>
      </c>
      <c r="W4450">
        <f t="shared" si="139"/>
        <v>2.0559999999989031E-2</v>
      </c>
      <c r="X4450">
        <f t="shared" si="138"/>
        <v>-9.9811016598425724</v>
      </c>
    </row>
    <row r="4451" spans="1:24" x14ac:dyDescent="0.25">
      <c r="A4451" t="s">
        <v>22</v>
      </c>
      <c r="B4451">
        <v>8494</v>
      </c>
      <c r="C4451">
        <v>312.47480300000001</v>
      </c>
      <c r="D4451">
        <v>0</v>
      </c>
      <c r="E4451">
        <v>0</v>
      </c>
      <c r="F4451">
        <v>-27796</v>
      </c>
      <c r="G4451">
        <v>10717</v>
      </c>
      <c r="H4451">
        <v>-243</v>
      </c>
      <c r="I4451">
        <v>102</v>
      </c>
      <c r="J4451">
        <v>-7.8125E-3</v>
      </c>
      <c r="K4451">
        <v>0</v>
      </c>
      <c r="L4451">
        <v>-7.8125E-3</v>
      </c>
      <c r="M4451">
        <v>-7.8125E-3</v>
      </c>
      <c r="N4451">
        <v>0</v>
      </c>
      <c r="O4451">
        <v>0</v>
      </c>
      <c r="P4451">
        <v>0.125</v>
      </c>
      <c r="Q4451">
        <v>0.125</v>
      </c>
      <c r="R4451">
        <v>0</v>
      </c>
      <c r="S4451">
        <v>0</v>
      </c>
      <c r="T4451">
        <v>0</v>
      </c>
      <c r="U4451">
        <v>0</v>
      </c>
      <c r="V4451">
        <v>12.15</v>
      </c>
      <c r="W4451">
        <f t="shared" si="139"/>
        <v>2.0396000000005188E-2</v>
      </c>
      <c r="X4451">
        <f t="shared" si="138"/>
        <v>-7.9521564043991644</v>
      </c>
    </row>
    <row r="4452" spans="1:24" x14ac:dyDescent="0.25">
      <c r="A4452" t="s">
        <v>22</v>
      </c>
      <c r="B4452">
        <v>8495</v>
      </c>
      <c r="C4452">
        <v>312.49522400000001</v>
      </c>
      <c r="D4452">
        <v>0</v>
      </c>
      <c r="E4452">
        <v>0</v>
      </c>
      <c r="F4452">
        <v>-27816</v>
      </c>
      <c r="G4452">
        <v>10726</v>
      </c>
      <c r="H4452">
        <v>-196</v>
      </c>
      <c r="I4452">
        <v>126</v>
      </c>
      <c r="J4452">
        <v>-7.8125E-3</v>
      </c>
      <c r="K4452">
        <v>0</v>
      </c>
      <c r="L4452">
        <v>-7.8125E-3</v>
      </c>
      <c r="M4452">
        <v>-7.8125E-3</v>
      </c>
      <c r="N4452">
        <v>0</v>
      </c>
      <c r="O4452">
        <v>0</v>
      </c>
      <c r="P4452">
        <v>0.125</v>
      </c>
      <c r="Q4452">
        <v>0.125</v>
      </c>
      <c r="R4452">
        <v>0</v>
      </c>
      <c r="S4452">
        <v>0</v>
      </c>
      <c r="T4452">
        <v>0</v>
      </c>
      <c r="U4452">
        <v>0</v>
      </c>
      <c r="V4452">
        <v>12.15</v>
      </c>
      <c r="W4452">
        <f t="shared" si="139"/>
        <v>2.0420999999998912E-2</v>
      </c>
      <c r="X4452">
        <f t="shared" si="138"/>
        <v>-6.4140850010791608</v>
      </c>
    </row>
    <row r="4453" spans="1:24" x14ac:dyDescent="0.25">
      <c r="A4453" t="s">
        <v>22</v>
      </c>
      <c r="B4453">
        <v>8496</v>
      </c>
      <c r="C4453">
        <v>312.51512600000001</v>
      </c>
      <c r="D4453">
        <v>0</v>
      </c>
      <c r="E4453">
        <v>0</v>
      </c>
      <c r="F4453">
        <v>-27833</v>
      </c>
      <c r="G4453">
        <v>10726</v>
      </c>
      <c r="H4453">
        <v>-160</v>
      </c>
      <c r="I4453">
        <v>132</v>
      </c>
      <c r="J4453">
        <v>-7.8125E-3</v>
      </c>
      <c r="K4453">
        <v>0</v>
      </c>
      <c r="L4453">
        <v>-7.8125E-3</v>
      </c>
      <c r="M4453">
        <v>-7.8125E-3</v>
      </c>
      <c r="N4453">
        <v>0</v>
      </c>
      <c r="O4453">
        <v>0</v>
      </c>
      <c r="P4453">
        <v>0.125</v>
      </c>
      <c r="Q4453">
        <v>0.125</v>
      </c>
      <c r="R4453">
        <v>0</v>
      </c>
      <c r="S4453">
        <v>0</v>
      </c>
      <c r="T4453">
        <v>0</v>
      </c>
      <c r="U4453">
        <v>0</v>
      </c>
      <c r="V4453">
        <v>12.15</v>
      </c>
      <c r="W4453">
        <f t="shared" si="139"/>
        <v>1.9902000000001863E-2</v>
      </c>
      <c r="X4453">
        <f t="shared" si="138"/>
        <v>-5.2359877559829888</v>
      </c>
    </row>
    <row r="4454" spans="1:24" x14ac:dyDescent="0.25">
      <c r="A4454" t="s">
        <v>22</v>
      </c>
      <c r="B4454">
        <v>8497</v>
      </c>
      <c r="C4454">
        <v>312.53557899999998</v>
      </c>
      <c r="D4454">
        <v>0</v>
      </c>
      <c r="E4454">
        <v>0</v>
      </c>
      <c r="F4454">
        <v>-27855</v>
      </c>
      <c r="G4454">
        <v>10726</v>
      </c>
      <c r="H4454">
        <v>-137</v>
      </c>
      <c r="I4454">
        <v>113</v>
      </c>
      <c r="J4454">
        <v>-7.8125E-3</v>
      </c>
      <c r="K4454">
        <v>0</v>
      </c>
      <c r="L4454">
        <v>-7.8125E-3</v>
      </c>
      <c r="M4454">
        <v>-7.8125E-3</v>
      </c>
      <c r="N4454">
        <v>0</v>
      </c>
      <c r="O4454">
        <v>0</v>
      </c>
      <c r="P4454">
        <v>0.125</v>
      </c>
      <c r="Q4454">
        <v>0.125</v>
      </c>
      <c r="R4454">
        <v>0</v>
      </c>
      <c r="S4454">
        <v>0</v>
      </c>
      <c r="T4454">
        <v>0</v>
      </c>
      <c r="U4454">
        <v>0</v>
      </c>
      <c r="V4454">
        <v>12.225</v>
      </c>
      <c r="W4454">
        <f t="shared" si="139"/>
        <v>2.0452999999974963E-2</v>
      </c>
      <c r="X4454">
        <f t="shared" si="138"/>
        <v>-4.4833145160604344</v>
      </c>
    </row>
    <row r="4455" spans="1:24" x14ac:dyDescent="0.25">
      <c r="A4455" t="s">
        <v>22</v>
      </c>
      <c r="B4455">
        <v>8498</v>
      </c>
      <c r="C4455">
        <v>312.55537500000003</v>
      </c>
      <c r="D4455">
        <v>0</v>
      </c>
      <c r="E4455">
        <v>0</v>
      </c>
      <c r="F4455">
        <v>-27874</v>
      </c>
      <c r="G4455">
        <v>10725</v>
      </c>
      <c r="H4455">
        <v>-125</v>
      </c>
      <c r="I4455">
        <v>95</v>
      </c>
      <c r="J4455">
        <v>-7.8125E-3</v>
      </c>
      <c r="K4455">
        <v>0</v>
      </c>
      <c r="L4455">
        <v>-7.8125E-3</v>
      </c>
      <c r="M4455">
        <v>-7.8125E-3</v>
      </c>
      <c r="N4455">
        <v>0</v>
      </c>
      <c r="O4455">
        <v>0</v>
      </c>
      <c r="P4455">
        <v>0.125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12.225</v>
      </c>
      <c r="W4455">
        <f t="shared" si="139"/>
        <v>1.9796000000042113E-2</v>
      </c>
      <c r="X4455">
        <f t="shared" si="138"/>
        <v>-4.0906154343617098</v>
      </c>
    </row>
    <row r="4456" spans="1:24" x14ac:dyDescent="0.25">
      <c r="A4456" t="s">
        <v>22</v>
      </c>
      <c r="B4456">
        <v>8499</v>
      </c>
      <c r="C4456">
        <v>312.57552099999998</v>
      </c>
      <c r="D4456">
        <v>0</v>
      </c>
      <c r="E4456">
        <v>0</v>
      </c>
      <c r="F4456">
        <v>-27899</v>
      </c>
      <c r="G4456">
        <v>10726</v>
      </c>
      <c r="H4456">
        <v>-117</v>
      </c>
      <c r="I4456">
        <v>65</v>
      </c>
      <c r="J4456">
        <v>-7.8125E-3</v>
      </c>
      <c r="K4456">
        <v>0</v>
      </c>
      <c r="L4456">
        <v>-7.8125E-3</v>
      </c>
      <c r="M4456">
        <v>-7.8125E-3</v>
      </c>
      <c r="N4456">
        <v>0</v>
      </c>
      <c r="O4456">
        <v>0</v>
      </c>
      <c r="P4456">
        <v>0.125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12.225</v>
      </c>
      <c r="W4456">
        <f t="shared" si="139"/>
        <v>2.0145999999954256E-2</v>
      </c>
      <c r="X4456">
        <f t="shared" si="138"/>
        <v>-3.8288160465625598</v>
      </c>
    </row>
    <row r="4457" spans="1:24" x14ac:dyDescent="0.25">
      <c r="A4457" t="s">
        <v>22</v>
      </c>
      <c r="B4457">
        <v>8500</v>
      </c>
      <c r="C4457">
        <v>312.59538900000001</v>
      </c>
      <c r="D4457">
        <v>0</v>
      </c>
      <c r="E4457">
        <v>0</v>
      </c>
      <c r="F4457">
        <v>-27929</v>
      </c>
      <c r="G4457">
        <v>10725</v>
      </c>
      <c r="H4457">
        <v>-109</v>
      </c>
      <c r="I4457">
        <v>27</v>
      </c>
      <c r="J4457">
        <v>-7.8125E-3</v>
      </c>
      <c r="K4457">
        <v>0</v>
      </c>
      <c r="L4457">
        <v>-7.8125E-3</v>
      </c>
      <c r="M4457">
        <v>-7.8125E-3</v>
      </c>
      <c r="N4457">
        <v>0</v>
      </c>
      <c r="O4457">
        <v>0</v>
      </c>
      <c r="P4457">
        <v>0.125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12.225</v>
      </c>
      <c r="W4457">
        <f t="shared" si="139"/>
        <v>1.9868000000030861E-2</v>
      </c>
      <c r="X4457">
        <f t="shared" si="138"/>
        <v>-3.5670166587634107</v>
      </c>
    </row>
    <row r="4458" spans="1:24" x14ac:dyDescent="0.25">
      <c r="A4458" t="s">
        <v>22</v>
      </c>
      <c r="B4458">
        <v>8501</v>
      </c>
      <c r="C4458">
        <v>312.61545000000001</v>
      </c>
      <c r="D4458">
        <v>0</v>
      </c>
      <c r="E4458">
        <v>0</v>
      </c>
      <c r="F4458">
        <v>-27957</v>
      </c>
      <c r="G4458">
        <v>10726</v>
      </c>
      <c r="H4458">
        <v>-110</v>
      </c>
      <c r="I4458">
        <v>11</v>
      </c>
      <c r="J4458">
        <v>-7.8125E-3</v>
      </c>
      <c r="K4458">
        <v>0</v>
      </c>
      <c r="L4458">
        <v>-7.8125E-3</v>
      </c>
      <c r="M4458">
        <v>-7.8125E-3</v>
      </c>
      <c r="N4458">
        <v>0</v>
      </c>
      <c r="O4458">
        <v>0</v>
      </c>
      <c r="P4458">
        <v>0.125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12.225</v>
      </c>
      <c r="W4458">
        <f t="shared" si="139"/>
        <v>2.006099999999833E-2</v>
      </c>
      <c r="X4458">
        <f t="shared" si="138"/>
        <v>-3.599741582238305</v>
      </c>
    </row>
    <row r="4459" spans="1:24" x14ac:dyDescent="0.25">
      <c r="A4459" t="s">
        <v>22</v>
      </c>
      <c r="B4459">
        <v>8502</v>
      </c>
      <c r="C4459">
        <v>312.63545699999997</v>
      </c>
      <c r="D4459">
        <v>0</v>
      </c>
      <c r="E4459">
        <v>0</v>
      </c>
      <c r="F4459">
        <v>-27984</v>
      </c>
      <c r="G4459">
        <v>10725</v>
      </c>
      <c r="H4459">
        <v>-117</v>
      </c>
      <c r="I4459">
        <v>0</v>
      </c>
      <c r="J4459">
        <v>-7.8125E-3</v>
      </c>
      <c r="K4459">
        <v>0</v>
      </c>
      <c r="L4459">
        <v>-7.8125E-3</v>
      </c>
      <c r="M4459">
        <v>-7.8125E-3</v>
      </c>
      <c r="N4459">
        <v>0</v>
      </c>
      <c r="O4459">
        <v>0</v>
      </c>
      <c r="P4459">
        <v>0.125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12.225</v>
      </c>
      <c r="W4459">
        <f t="shared" si="139"/>
        <v>2.0006999999964137E-2</v>
      </c>
      <c r="X4459">
        <f t="shared" si="138"/>
        <v>-3.8288160465625598</v>
      </c>
    </row>
    <row r="4460" spans="1:24" x14ac:dyDescent="0.25">
      <c r="A4460" t="s">
        <v>22</v>
      </c>
      <c r="B4460">
        <v>8503</v>
      </c>
      <c r="C4460">
        <v>312.65675900000002</v>
      </c>
      <c r="D4460">
        <v>0</v>
      </c>
      <c r="E4460">
        <v>0</v>
      </c>
      <c r="F4460">
        <v>-28004</v>
      </c>
      <c r="G4460">
        <v>10726</v>
      </c>
      <c r="H4460">
        <v>-124</v>
      </c>
      <c r="I4460">
        <v>0</v>
      </c>
      <c r="J4460">
        <v>-7.8125E-3</v>
      </c>
      <c r="K4460">
        <v>0</v>
      </c>
      <c r="L4460">
        <v>-7.8125E-3</v>
      </c>
      <c r="M4460">
        <v>-7.8125E-3</v>
      </c>
      <c r="N4460">
        <v>0</v>
      </c>
      <c r="O4460">
        <v>0</v>
      </c>
      <c r="P4460">
        <v>0.125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12.25</v>
      </c>
      <c r="W4460">
        <f t="shared" si="139"/>
        <v>2.1302000000048338E-2</v>
      </c>
      <c r="X4460">
        <f t="shared" si="138"/>
        <v>-4.057890510886816</v>
      </c>
    </row>
    <row r="4461" spans="1:24" x14ac:dyDescent="0.25">
      <c r="A4461" t="s">
        <v>22</v>
      </c>
      <c r="B4461">
        <v>8504</v>
      </c>
      <c r="C4461">
        <v>312.67582599999997</v>
      </c>
      <c r="D4461">
        <v>0</v>
      </c>
      <c r="E4461">
        <v>0</v>
      </c>
      <c r="F4461">
        <v>-28021</v>
      </c>
      <c r="G4461">
        <v>10726</v>
      </c>
      <c r="H4461">
        <v>-128</v>
      </c>
      <c r="I4461">
        <v>0</v>
      </c>
      <c r="J4461">
        <v>-7.8125E-3</v>
      </c>
      <c r="K4461">
        <v>0</v>
      </c>
      <c r="L4461">
        <v>-7.8125E-3</v>
      </c>
      <c r="M4461">
        <v>-7.8125E-3</v>
      </c>
      <c r="N4461">
        <v>0</v>
      </c>
      <c r="O4461">
        <v>0</v>
      </c>
      <c r="P4461">
        <v>0.125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12.25</v>
      </c>
      <c r="W4461">
        <f t="shared" si="139"/>
        <v>1.9066999999949985E-2</v>
      </c>
      <c r="X4461">
        <f t="shared" si="138"/>
        <v>-4.1887902047863905</v>
      </c>
    </row>
    <row r="4462" spans="1:24" x14ac:dyDescent="0.25">
      <c r="A4462" t="s">
        <v>22</v>
      </c>
      <c r="B4462">
        <v>8505</v>
      </c>
      <c r="C4462">
        <v>312.69452699999999</v>
      </c>
      <c r="D4462">
        <v>0</v>
      </c>
      <c r="E4462">
        <v>0</v>
      </c>
      <c r="F4462">
        <v>-28032</v>
      </c>
      <c r="G4462">
        <v>10726</v>
      </c>
      <c r="H4462">
        <v>-124</v>
      </c>
      <c r="I4462">
        <v>0</v>
      </c>
      <c r="J4462">
        <v>-7.8125E-3</v>
      </c>
      <c r="K4462">
        <v>0</v>
      </c>
      <c r="L4462">
        <v>-7.8125E-3</v>
      </c>
      <c r="M4462">
        <v>-7.8125E-3</v>
      </c>
      <c r="N4462">
        <v>0</v>
      </c>
      <c r="O4462">
        <v>0</v>
      </c>
      <c r="P4462">
        <v>0.125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12.25</v>
      </c>
      <c r="W4462">
        <f t="shared" si="139"/>
        <v>1.8701000000021395E-2</v>
      </c>
      <c r="X4462">
        <f t="shared" si="138"/>
        <v>-4.057890510886816</v>
      </c>
    </row>
    <row r="4463" spans="1:24" x14ac:dyDescent="0.25">
      <c r="A4463" t="s">
        <v>22</v>
      </c>
      <c r="B4463">
        <v>8506</v>
      </c>
      <c r="C4463">
        <v>312.71485799999999</v>
      </c>
      <c r="D4463">
        <v>0</v>
      </c>
      <c r="E4463">
        <v>0</v>
      </c>
      <c r="F4463">
        <v>-28046</v>
      </c>
      <c r="G4463">
        <v>10726</v>
      </c>
      <c r="H4463">
        <v>-114</v>
      </c>
      <c r="I4463">
        <v>0</v>
      </c>
      <c r="J4463">
        <v>-7.8125E-3</v>
      </c>
      <c r="K4463">
        <v>0</v>
      </c>
      <c r="L4463">
        <v>-7.8125E-3</v>
      </c>
      <c r="M4463">
        <v>-7.8125E-3</v>
      </c>
      <c r="N4463">
        <v>0</v>
      </c>
      <c r="O4463">
        <v>0</v>
      </c>
      <c r="P4463">
        <v>0.125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12.25</v>
      </c>
      <c r="W4463">
        <f t="shared" si="139"/>
        <v>2.0330999999998767E-2</v>
      </c>
      <c r="X4463">
        <f t="shared" si="138"/>
        <v>-3.7306412761378791</v>
      </c>
    </row>
    <row r="4464" spans="1:24" x14ac:dyDescent="0.25">
      <c r="A4464" t="s">
        <v>22</v>
      </c>
      <c r="B4464">
        <v>8507</v>
      </c>
      <c r="C4464">
        <v>312.73619500000001</v>
      </c>
      <c r="D4464">
        <v>0</v>
      </c>
      <c r="E4464">
        <v>0</v>
      </c>
      <c r="F4464">
        <v>-28062</v>
      </c>
      <c r="G4464">
        <v>10725</v>
      </c>
      <c r="H4464">
        <v>-100</v>
      </c>
      <c r="I4464">
        <v>0</v>
      </c>
      <c r="J4464">
        <v>-7.8125E-3</v>
      </c>
      <c r="K4464">
        <v>0</v>
      </c>
      <c r="L4464">
        <v>-7.8125E-3</v>
      </c>
      <c r="M4464">
        <v>-7.8125E-3</v>
      </c>
      <c r="N4464">
        <v>0</v>
      </c>
      <c r="O4464">
        <v>0</v>
      </c>
      <c r="P4464">
        <v>0.125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12.25</v>
      </c>
      <c r="W4464">
        <f t="shared" si="139"/>
        <v>2.1337000000016815E-2</v>
      </c>
      <c r="X4464">
        <f t="shared" si="138"/>
        <v>-3.2724923474893681</v>
      </c>
    </row>
    <row r="4465" spans="1:24" x14ac:dyDescent="0.25">
      <c r="A4465" t="s">
        <v>22</v>
      </c>
      <c r="B4465">
        <v>8508</v>
      </c>
      <c r="C4465">
        <v>312.75583499999999</v>
      </c>
      <c r="D4465">
        <v>0</v>
      </c>
      <c r="E4465">
        <v>0</v>
      </c>
      <c r="F4465">
        <v>-28074</v>
      </c>
      <c r="G4465">
        <v>10725</v>
      </c>
      <c r="H4465">
        <v>-87</v>
      </c>
      <c r="I4465">
        <v>0</v>
      </c>
      <c r="J4465">
        <v>-7.8125E-3</v>
      </c>
      <c r="K4465">
        <v>0</v>
      </c>
      <c r="L4465">
        <v>-7.8125E-3</v>
      </c>
      <c r="M4465">
        <v>-7.8125E-3</v>
      </c>
      <c r="N4465">
        <v>0</v>
      </c>
      <c r="O4465">
        <v>0</v>
      </c>
      <c r="P4465">
        <v>0.125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12.25</v>
      </c>
      <c r="W4465">
        <f t="shared" si="139"/>
        <v>1.9639999999981228E-2</v>
      </c>
      <c r="X4465">
        <f t="shared" si="138"/>
        <v>-2.8470683423157497</v>
      </c>
    </row>
    <row r="4466" spans="1:24" x14ac:dyDescent="0.25">
      <c r="A4466" t="s">
        <v>22</v>
      </c>
      <c r="B4466">
        <v>8509</v>
      </c>
      <c r="C4466">
        <v>312.776589</v>
      </c>
      <c r="D4466">
        <v>0</v>
      </c>
      <c r="E4466">
        <v>0</v>
      </c>
      <c r="F4466">
        <v>-28086</v>
      </c>
      <c r="G4466">
        <v>10725</v>
      </c>
      <c r="H4466">
        <v>-76</v>
      </c>
      <c r="I4466">
        <v>0</v>
      </c>
      <c r="J4466">
        <v>-7.8125E-3</v>
      </c>
      <c r="K4466">
        <v>0</v>
      </c>
      <c r="L4466">
        <v>-7.8125E-3</v>
      </c>
      <c r="M4466">
        <v>-7.8125E-3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12.275</v>
      </c>
      <c r="W4466">
        <f t="shared" si="139"/>
        <v>2.0754000000010819E-2</v>
      </c>
      <c r="X4466">
        <f t="shared" si="138"/>
        <v>-2.4870941840919194</v>
      </c>
    </row>
    <row r="4467" spans="1:24" x14ac:dyDescent="0.25">
      <c r="A4467" t="s">
        <v>22</v>
      </c>
      <c r="B4467">
        <v>8510</v>
      </c>
      <c r="C4467">
        <v>312.795141</v>
      </c>
      <c r="D4467">
        <v>0</v>
      </c>
      <c r="E4467">
        <v>0</v>
      </c>
      <c r="F4467">
        <v>-28097</v>
      </c>
      <c r="G4467">
        <v>10725</v>
      </c>
      <c r="H4467">
        <v>-68</v>
      </c>
      <c r="I4467">
        <v>0</v>
      </c>
      <c r="J4467">
        <v>-7.8125E-3</v>
      </c>
      <c r="K4467">
        <v>0</v>
      </c>
      <c r="L4467">
        <v>-7.8125E-3</v>
      </c>
      <c r="M4467">
        <v>-7.8125E-3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12.275</v>
      </c>
      <c r="W4467">
        <f t="shared" si="139"/>
        <v>1.855199999999968E-2</v>
      </c>
      <c r="X4467">
        <f t="shared" si="138"/>
        <v>-2.2252947962927703</v>
      </c>
    </row>
    <row r="4468" spans="1:24" x14ac:dyDescent="0.25">
      <c r="A4468" t="s">
        <v>22</v>
      </c>
      <c r="B4468">
        <v>8511</v>
      </c>
      <c r="C4468">
        <v>312.81611500000002</v>
      </c>
      <c r="D4468">
        <v>0</v>
      </c>
      <c r="E4468">
        <v>0</v>
      </c>
      <c r="F4468">
        <v>-28107</v>
      </c>
      <c r="G4468">
        <v>10726</v>
      </c>
      <c r="H4468">
        <v>-63</v>
      </c>
      <c r="I4468">
        <v>0</v>
      </c>
      <c r="J4468">
        <v>-7.8125E-3</v>
      </c>
      <c r="K4468">
        <v>0</v>
      </c>
      <c r="L4468">
        <v>-7.8125E-3</v>
      </c>
      <c r="M4468">
        <v>-7.8125E-3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12.275</v>
      </c>
      <c r="W4468">
        <f t="shared" si="139"/>
        <v>2.0974000000023807E-2</v>
      </c>
      <c r="X4468">
        <f t="shared" si="138"/>
        <v>-2.0616701789183018</v>
      </c>
    </row>
    <row r="4469" spans="1:24" x14ac:dyDescent="0.25">
      <c r="A4469" t="s">
        <v>22</v>
      </c>
      <c r="B4469">
        <v>8512</v>
      </c>
      <c r="C4469">
        <v>312.83527400000003</v>
      </c>
      <c r="D4469">
        <v>0</v>
      </c>
      <c r="E4469">
        <v>0</v>
      </c>
      <c r="F4469">
        <v>-28114</v>
      </c>
      <c r="G4469">
        <v>10726</v>
      </c>
      <c r="H4469">
        <v>-59</v>
      </c>
      <c r="I4469">
        <v>0</v>
      </c>
      <c r="J4469">
        <v>-7.8125E-3</v>
      </c>
      <c r="K4469">
        <v>0</v>
      </c>
      <c r="L4469">
        <v>-7.8125E-3</v>
      </c>
      <c r="M4469">
        <v>-7.8125E-3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12.275</v>
      </c>
      <c r="W4469">
        <f t="shared" si="139"/>
        <v>1.9159000000001924E-2</v>
      </c>
      <c r="X4469">
        <f t="shared" si="138"/>
        <v>-1.9307704850187271</v>
      </c>
    </row>
    <row r="4470" spans="1:24" x14ac:dyDescent="0.25">
      <c r="A4470" t="s">
        <v>22</v>
      </c>
      <c r="B4470">
        <v>8513</v>
      </c>
      <c r="C4470">
        <v>312.856042</v>
      </c>
      <c r="D4470">
        <v>0</v>
      </c>
      <c r="E4470">
        <v>0</v>
      </c>
      <c r="F4470">
        <v>-28121</v>
      </c>
      <c r="G4470">
        <v>10726</v>
      </c>
      <c r="H4470">
        <v>-54</v>
      </c>
      <c r="I4470">
        <v>0</v>
      </c>
      <c r="J4470">
        <v>-7.8125E-3</v>
      </c>
      <c r="K4470">
        <v>0</v>
      </c>
      <c r="L4470">
        <v>-7.8125E-3</v>
      </c>
      <c r="M4470">
        <v>-7.8125E-3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12.275</v>
      </c>
      <c r="W4470">
        <f t="shared" si="139"/>
        <v>2.0767999999975473E-2</v>
      </c>
      <c r="X4470">
        <f t="shared" si="138"/>
        <v>-1.7671458676442586</v>
      </c>
    </row>
    <row r="4471" spans="1:24" x14ac:dyDescent="0.25">
      <c r="A4471" t="s">
        <v>22</v>
      </c>
      <c r="B4471">
        <v>8514</v>
      </c>
      <c r="C4471">
        <v>312.87489299999999</v>
      </c>
      <c r="D4471">
        <v>0</v>
      </c>
      <c r="E4471">
        <v>0</v>
      </c>
      <c r="F4471">
        <v>-28128</v>
      </c>
      <c r="G4471">
        <v>10725</v>
      </c>
      <c r="H4471">
        <v>-50</v>
      </c>
      <c r="I4471">
        <v>0</v>
      </c>
      <c r="J4471">
        <v>-7.8125E-3</v>
      </c>
      <c r="K4471">
        <v>0</v>
      </c>
      <c r="L4471">
        <v>-7.8125E-3</v>
      </c>
      <c r="M4471">
        <v>-7.8125E-3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12.275</v>
      </c>
      <c r="W4471">
        <f t="shared" si="139"/>
        <v>1.8850999999983742E-2</v>
      </c>
      <c r="X4471">
        <f t="shared" si="138"/>
        <v>-1.6362461737446841</v>
      </c>
    </row>
    <row r="4472" spans="1:24" x14ac:dyDescent="0.25">
      <c r="A4472" t="s">
        <v>22</v>
      </c>
      <c r="B4472">
        <v>8515</v>
      </c>
      <c r="C4472">
        <v>312.89597099999997</v>
      </c>
      <c r="D4472">
        <v>0</v>
      </c>
      <c r="E4472">
        <v>0</v>
      </c>
      <c r="F4472">
        <v>-28133</v>
      </c>
      <c r="G4472">
        <v>10725</v>
      </c>
      <c r="H4472">
        <v>-44</v>
      </c>
      <c r="I4472">
        <v>0</v>
      </c>
      <c r="J4472">
        <v>-7.8125E-3</v>
      </c>
      <c r="K4472">
        <v>0</v>
      </c>
      <c r="L4472">
        <v>-7.8125E-3</v>
      </c>
      <c r="M4472">
        <v>-7.8125E-3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12.3</v>
      </c>
      <c r="W4472">
        <f t="shared" si="139"/>
        <v>2.1077999999988606E-2</v>
      </c>
      <c r="X4472">
        <f t="shared" si="138"/>
        <v>-1.4398966328953218</v>
      </c>
    </row>
    <row r="4473" spans="1:24" x14ac:dyDescent="0.25">
      <c r="A4473" t="s">
        <v>22</v>
      </c>
      <c r="B4473">
        <v>8516</v>
      </c>
      <c r="C4473">
        <v>312.91559000000001</v>
      </c>
      <c r="D4473">
        <v>0</v>
      </c>
      <c r="E4473">
        <v>0</v>
      </c>
      <c r="F4473">
        <v>-28137</v>
      </c>
      <c r="G4473">
        <v>10726</v>
      </c>
      <c r="H4473">
        <v>-39</v>
      </c>
      <c r="I4473">
        <v>0</v>
      </c>
      <c r="J4473">
        <v>-7.8125E-3</v>
      </c>
      <c r="K4473">
        <v>0</v>
      </c>
      <c r="L4473">
        <v>-7.8125E-3</v>
      </c>
      <c r="M4473">
        <v>-7.8125E-3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12.3</v>
      </c>
      <c r="W4473">
        <f t="shared" si="139"/>
        <v>1.9619000000034248E-2</v>
      </c>
      <c r="X4473">
        <f t="shared" si="138"/>
        <v>-1.2762720155208533</v>
      </c>
    </row>
    <row r="4474" spans="1:24" x14ac:dyDescent="0.25">
      <c r="A4474" t="s">
        <v>22</v>
      </c>
      <c r="B4474">
        <v>8517</v>
      </c>
      <c r="C4474">
        <v>312.93634500000002</v>
      </c>
      <c r="D4474">
        <v>0</v>
      </c>
      <c r="E4474">
        <v>0</v>
      </c>
      <c r="F4474">
        <v>-28141</v>
      </c>
      <c r="G4474">
        <v>10725</v>
      </c>
      <c r="H4474">
        <v>-34</v>
      </c>
      <c r="I4474">
        <v>0</v>
      </c>
      <c r="J4474">
        <v>-7.8125E-3</v>
      </c>
      <c r="K4474">
        <v>0</v>
      </c>
      <c r="L4474">
        <v>-7.8125E-3</v>
      </c>
      <c r="M4474">
        <v>-7.8125E-3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12.3</v>
      </c>
      <c r="W4474">
        <f t="shared" si="139"/>
        <v>2.0755000000008295E-2</v>
      </c>
      <c r="X4474">
        <f t="shared" si="138"/>
        <v>-1.1126473981463851</v>
      </c>
    </row>
    <row r="4475" spans="1:24" x14ac:dyDescent="0.25">
      <c r="A4475" t="s">
        <v>22</v>
      </c>
      <c r="B4475">
        <v>8518</v>
      </c>
      <c r="C4475">
        <v>312.95640100000003</v>
      </c>
      <c r="D4475">
        <v>0</v>
      </c>
      <c r="E4475">
        <v>0</v>
      </c>
      <c r="F4475">
        <v>-28143</v>
      </c>
      <c r="G4475">
        <v>10725</v>
      </c>
      <c r="H4475">
        <v>-29</v>
      </c>
      <c r="I4475">
        <v>0</v>
      </c>
      <c r="J4475">
        <v>-7.8125E-3</v>
      </c>
      <c r="K4475">
        <v>0</v>
      </c>
      <c r="L4475">
        <v>-7.8125E-3</v>
      </c>
      <c r="M4475">
        <v>-7.8125E-3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12.3</v>
      </c>
      <c r="W4475">
        <f t="shared" si="139"/>
        <v>2.0056000000010954E-2</v>
      </c>
      <c r="X4475">
        <f t="shared" si="138"/>
        <v>-0.94902278077191671</v>
      </c>
    </row>
    <row r="4476" spans="1:24" x14ac:dyDescent="0.25">
      <c r="A4476" t="s">
        <v>22</v>
      </c>
      <c r="B4476">
        <v>8519</v>
      </c>
      <c r="C4476">
        <v>312.97551900000002</v>
      </c>
      <c r="D4476">
        <v>0</v>
      </c>
      <c r="E4476">
        <v>0</v>
      </c>
      <c r="F4476">
        <v>-28145</v>
      </c>
      <c r="G4476">
        <v>10726</v>
      </c>
      <c r="H4476">
        <v>-24</v>
      </c>
      <c r="I4476">
        <v>0</v>
      </c>
      <c r="J4476">
        <v>-7.8125E-3</v>
      </c>
      <c r="K4476">
        <v>0</v>
      </c>
      <c r="L4476">
        <v>-7.8125E-3</v>
      </c>
      <c r="M4476">
        <v>-7.8125E-3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12.3</v>
      </c>
      <c r="W4476">
        <f t="shared" si="139"/>
        <v>1.9117999999991753E-2</v>
      </c>
      <c r="X4476">
        <f t="shared" si="138"/>
        <v>-0.78539816339744828</v>
      </c>
    </row>
    <row r="4477" spans="1:24" x14ac:dyDescent="0.25">
      <c r="A4477" t="s">
        <v>22</v>
      </c>
      <c r="B4477">
        <v>8520</v>
      </c>
      <c r="C4477">
        <v>312.99579499999999</v>
      </c>
      <c r="D4477">
        <v>0</v>
      </c>
      <c r="E4477">
        <v>0</v>
      </c>
      <c r="F4477">
        <v>-28147</v>
      </c>
      <c r="G4477">
        <v>10725</v>
      </c>
      <c r="H4477">
        <v>-20</v>
      </c>
      <c r="I4477">
        <v>0</v>
      </c>
      <c r="J4477">
        <v>-7.8125E-3</v>
      </c>
      <c r="K4477">
        <v>0</v>
      </c>
      <c r="L4477">
        <v>-7.8125E-3</v>
      </c>
      <c r="M4477">
        <v>-7.8125E-3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12.3</v>
      </c>
      <c r="W4477">
        <f t="shared" si="139"/>
        <v>2.0275999999967098E-2</v>
      </c>
      <c r="X4477">
        <f t="shared" si="138"/>
        <v>-0.6544984694978736</v>
      </c>
    </row>
    <row r="4478" spans="1:24" x14ac:dyDescent="0.25">
      <c r="A4478" t="s">
        <v>22</v>
      </c>
      <c r="B4478">
        <v>8521</v>
      </c>
      <c r="C4478">
        <v>313.01590299999998</v>
      </c>
      <c r="D4478">
        <v>0</v>
      </c>
      <c r="E4478">
        <v>0</v>
      </c>
      <c r="F4478">
        <v>-28148</v>
      </c>
      <c r="G4478">
        <v>10726</v>
      </c>
      <c r="H4478">
        <v>-16</v>
      </c>
      <c r="I4478">
        <v>0</v>
      </c>
      <c r="J4478">
        <v>-7.8125E-3</v>
      </c>
      <c r="K4478">
        <v>0</v>
      </c>
      <c r="L4478">
        <v>-7.8125E-3</v>
      </c>
      <c r="M4478">
        <v>-7.8125E-3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12.3</v>
      </c>
      <c r="W4478">
        <f t="shared" si="139"/>
        <v>2.0107999999993353E-2</v>
      </c>
      <c r="X4478">
        <f t="shared" si="138"/>
        <v>-0.52359877559829882</v>
      </c>
    </row>
    <row r="4479" spans="1:24" x14ac:dyDescent="0.25">
      <c r="A4479" t="s">
        <v>22</v>
      </c>
      <c r="B4479">
        <v>8522</v>
      </c>
      <c r="C4479">
        <v>313.03732200000002</v>
      </c>
      <c r="D4479">
        <v>0</v>
      </c>
      <c r="E4479">
        <v>0</v>
      </c>
      <c r="F4479">
        <v>-28149</v>
      </c>
      <c r="G4479">
        <v>10726</v>
      </c>
      <c r="H4479">
        <v>-12</v>
      </c>
      <c r="I4479">
        <v>0</v>
      </c>
      <c r="J4479">
        <v>-7.8125E-3</v>
      </c>
      <c r="K4479">
        <v>0</v>
      </c>
      <c r="L4479">
        <v>-7.8125E-3</v>
      </c>
      <c r="M4479">
        <v>-7.8125E-3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12.3</v>
      </c>
      <c r="W4479">
        <f t="shared" si="139"/>
        <v>2.1419000000037158E-2</v>
      </c>
      <c r="X4479">
        <f t="shared" si="138"/>
        <v>-0.39269908169872414</v>
      </c>
    </row>
    <row r="4480" spans="1:24" x14ac:dyDescent="0.25">
      <c r="A4480" t="s">
        <v>22</v>
      </c>
      <c r="B4480">
        <v>8523</v>
      </c>
      <c r="C4480">
        <v>313.05343299999998</v>
      </c>
      <c r="D4480">
        <v>0</v>
      </c>
      <c r="E4480">
        <v>0</v>
      </c>
      <c r="F4480">
        <v>-28149</v>
      </c>
      <c r="G4480">
        <v>10726</v>
      </c>
      <c r="H4480">
        <v>-10</v>
      </c>
      <c r="I4480">
        <v>0</v>
      </c>
      <c r="J4480">
        <v>-7.8125E-3</v>
      </c>
      <c r="K4480">
        <v>0</v>
      </c>
      <c r="L4480">
        <v>-7.8125E-3</v>
      </c>
      <c r="M4480">
        <v>-7.8125E-3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12.3</v>
      </c>
      <c r="W4480">
        <f t="shared" si="139"/>
        <v>1.611099999996668E-2</v>
      </c>
      <c r="X4480">
        <f t="shared" si="138"/>
        <v>-0.3272492347489368</v>
      </c>
    </row>
    <row r="4481" spans="1:24" x14ac:dyDescent="0.25">
      <c r="A4481" t="s">
        <v>22</v>
      </c>
      <c r="B4481">
        <v>8524</v>
      </c>
      <c r="C4481">
        <v>313.071663</v>
      </c>
      <c r="D4481">
        <v>0</v>
      </c>
      <c r="E4481">
        <v>0</v>
      </c>
      <c r="F4481">
        <v>-28149</v>
      </c>
      <c r="G4481">
        <v>10726</v>
      </c>
      <c r="H4481">
        <v>-7</v>
      </c>
      <c r="I4481">
        <v>0</v>
      </c>
      <c r="J4481">
        <v>-7.8125E-3</v>
      </c>
      <c r="K4481">
        <v>0</v>
      </c>
      <c r="L4481">
        <v>-7.8125E-3</v>
      </c>
      <c r="M4481">
        <v>-7.8125E-3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12.3</v>
      </c>
      <c r="W4481">
        <f t="shared" si="139"/>
        <v>1.8230000000016844E-2</v>
      </c>
      <c r="X4481">
        <f t="shared" si="138"/>
        <v>-0.22907446432425574</v>
      </c>
    </row>
    <row r="4482" spans="1:24" x14ac:dyDescent="0.25">
      <c r="A4482" t="s">
        <v>22</v>
      </c>
      <c r="B4482">
        <v>8525</v>
      </c>
      <c r="C4482">
        <v>313.08813900000001</v>
      </c>
      <c r="D4482">
        <v>0</v>
      </c>
      <c r="E4482">
        <v>0</v>
      </c>
      <c r="F4482">
        <v>-28149</v>
      </c>
      <c r="G4482">
        <v>10726</v>
      </c>
      <c r="H4482">
        <v>-6</v>
      </c>
      <c r="I4482">
        <v>0</v>
      </c>
      <c r="J4482">
        <v>-7.8125E-3</v>
      </c>
      <c r="K4482">
        <v>0</v>
      </c>
      <c r="L4482">
        <v>-7.8125E-3</v>
      </c>
      <c r="M4482">
        <v>-7.8125E-3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12.3</v>
      </c>
      <c r="W4482">
        <f t="shared" si="139"/>
        <v>1.6476000000011481E-2</v>
      </c>
      <c r="X4482">
        <f t="shared" si="138"/>
        <v>-0.19634954084936207</v>
      </c>
    </row>
    <row r="4483" spans="1:24" x14ac:dyDescent="0.25">
      <c r="A4483" t="s">
        <v>22</v>
      </c>
      <c r="B4483">
        <v>8526</v>
      </c>
      <c r="C4483">
        <v>313.10272900000001</v>
      </c>
      <c r="D4483">
        <v>0</v>
      </c>
      <c r="E4483">
        <v>0</v>
      </c>
      <c r="F4483">
        <v>-28148</v>
      </c>
      <c r="G4483">
        <v>10726</v>
      </c>
      <c r="H4483">
        <v>-4</v>
      </c>
      <c r="I4483">
        <v>0</v>
      </c>
      <c r="J4483">
        <v>-7.8125E-3</v>
      </c>
      <c r="K4483">
        <v>0</v>
      </c>
      <c r="L4483">
        <v>-7.8125E-3</v>
      </c>
      <c r="M4483">
        <v>-7.8125E-3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12.3</v>
      </c>
      <c r="W4483">
        <f t="shared" si="139"/>
        <v>1.4589999999998327E-2</v>
      </c>
      <c r="X4483">
        <f t="shared" ref="X4483:X4546" si="140">H4483*PI()*7.5/60/12</f>
        <v>-0.1308996938995747</v>
      </c>
    </row>
    <row r="4484" spans="1:24" x14ac:dyDescent="0.25">
      <c r="A4484" t="s">
        <v>22</v>
      </c>
      <c r="B4484">
        <v>8527</v>
      </c>
      <c r="C4484">
        <v>313.11738700000001</v>
      </c>
      <c r="D4484">
        <v>0</v>
      </c>
      <c r="E4484">
        <v>0</v>
      </c>
      <c r="F4484">
        <v>-28148</v>
      </c>
      <c r="G4484">
        <v>10726</v>
      </c>
      <c r="H4484">
        <v>-2</v>
      </c>
      <c r="I4484">
        <v>0</v>
      </c>
      <c r="J4484">
        <v>-7.8125E-3</v>
      </c>
      <c r="K4484">
        <v>0</v>
      </c>
      <c r="L4484">
        <v>-7.8125E-3</v>
      </c>
      <c r="M4484">
        <v>-7.8125E-3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12.3</v>
      </c>
      <c r="W4484">
        <f t="shared" ref="W4484:W4547" si="141">C4484-C4483</f>
        <v>1.4657999999997173E-2</v>
      </c>
      <c r="X4484">
        <f t="shared" si="140"/>
        <v>-6.5449846949787352E-2</v>
      </c>
    </row>
    <row r="4485" spans="1:24" x14ac:dyDescent="0.25">
      <c r="A4485" t="s">
        <v>22</v>
      </c>
      <c r="B4485">
        <v>8528</v>
      </c>
      <c r="C4485">
        <v>313.13363199999998</v>
      </c>
      <c r="D4485">
        <v>0</v>
      </c>
      <c r="E4485">
        <v>0</v>
      </c>
      <c r="F4485">
        <v>-28148</v>
      </c>
      <c r="G4485">
        <v>10726</v>
      </c>
      <c r="H4485">
        <v>-1</v>
      </c>
      <c r="I4485">
        <v>0</v>
      </c>
      <c r="J4485">
        <v>-7.8125E-3</v>
      </c>
      <c r="K4485">
        <v>0</v>
      </c>
      <c r="L4485">
        <v>-7.8125E-3</v>
      </c>
      <c r="M4485">
        <v>-7.8125E-3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12.3</v>
      </c>
      <c r="W4485">
        <f t="shared" si="141"/>
        <v>1.6244999999969423E-2</v>
      </c>
      <c r="X4485">
        <f t="shared" si="140"/>
        <v>-3.2724923474893676E-2</v>
      </c>
    </row>
    <row r="4486" spans="1:24" x14ac:dyDescent="0.25">
      <c r="A4486" t="s">
        <v>22</v>
      </c>
      <c r="B4486">
        <v>8529</v>
      </c>
      <c r="C4486">
        <v>313.15332799999999</v>
      </c>
      <c r="D4486">
        <v>0</v>
      </c>
      <c r="E4486">
        <v>0</v>
      </c>
      <c r="F4486">
        <v>-28147</v>
      </c>
      <c r="G4486">
        <v>10725</v>
      </c>
      <c r="H4486">
        <v>0</v>
      </c>
      <c r="I4486">
        <v>0</v>
      </c>
      <c r="J4486">
        <v>-7.8125E-3</v>
      </c>
      <c r="K4486">
        <v>0</v>
      </c>
      <c r="L4486">
        <v>-7.8125E-3</v>
      </c>
      <c r="M4486">
        <v>-7.8125E-3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12.3</v>
      </c>
      <c r="W4486">
        <f t="shared" si="141"/>
        <v>1.9696000000010372E-2</v>
      </c>
      <c r="X4486">
        <f t="shared" si="140"/>
        <v>0</v>
      </c>
    </row>
    <row r="4487" spans="1:24" x14ac:dyDescent="0.25">
      <c r="A4487" t="s">
        <v>22</v>
      </c>
      <c r="B4487">
        <v>8530</v>
      </c>
      <c r="C4487">
        <v>313.17128100000002</v>
      </c>
      <c r="D4487">
        <v>0</v>
      </c>
      <c r="E4487">
        <v>0</v>
      </c>
      <c r="F4487">
        <v>-28146</v>
      </c>
      <c r="G4487">
        <v>10725</v>
      </c>
      <c r="H4487">
        <v>1</v>
      </c>
      <c r="I4487">
        <v>0</v>
      </c>
      <c r="J4487">
        <v>-7.8125E-3</v>
      </c>
      <c r="K4487">
        <v>0</v>
      </c>
      <c r="L4487">
        <v>-7.8125E-3</v>
      </c>
      <c r="M4487">
        <v>-7.8125E-3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12.3</v>
      </c>
      <c r="W4487">
        <f t="shared" si="141"/>
        <v>1.7953000000034081E-2</v>
      </c>
      <c r="X4487">
        <f t="shared" si="140"/>
        <v>3.2724923474893676E-2</v>
      </c>
    </row>
    <row r="4488" spans="1:24" x14ac:dyDescent="0.25">
      <c r="A4488" t="s">
        <v>22</v>
      </c>
      <c r="B4488">
        <v>8531</v>
      </c>
      <c r="C4488">
        <v>313.18693300000001</v>
      </c>
      <c r="D4488">
        <v>0</v>
      </c>
      <c r="E4488">
        <v>0</v>
      </c>
      <c r="F4488">
        <v>-28146</v>
      </c>
      <c r="G4488">
        <v>10725</v>
      </c>
      <c r="H4488">
        <v>2</v>
      </c>
      <c r="I4488">
        <v>0</v>
      </c>
      <c r="J4488">
        <v>-7.8125E-3</v>
      </c>
      <c r="K4488">
        <v>0</v>
      </c>
      <c r="L4488">
        <v>-7.8125E-3</v>
      </c>
      <c r="M4488">
        <v>-7.8125E-3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12.3</v>
      </c>
      <c r="W4488">
        <f t="shared" si="141"/>
        <v>1.5651999999988675E-2</v>
      </c>
      <c r="X4488">
        <f t="shared" si="140"/>
        <v>6.5449846949787352E-2</v>
      </c>
    </row>
    <row r="4489" spans="1:24" x14ac:dyDescent="0.25">
      <c r="A4489" t="s">
        <v>22</v>
      </c>
      <c r="B4489">
        <v>8532</v>
      </c>
      <c r="C4489">
        <v>313.20151399999997</v>
      </c>
      <c r="D4489">
        <v>0</v>
      </c>
      <c r="E4489">
        <v>0</v>
      </c>
      <c r="F4489">
        <v>-28145</v>
      </c>
      <c r="G4489">
        <v>10725</v>
      </c>
      <c r="H4489">
        <v>2</v>
      </c>
      <c r="I4489">
        <v>0</v>
      </c>
      <c r="J4489">
        <v>-7.8125E-3</v>
      </c>
      <c r="K4489">
        <v>0</v>
      </c>
      <c r="L4489">
        <v>-7.8125E-3</v>
      </c>
      <c r="M4489">
        <v>-7.8125E-3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12.3</v>
      </c>
      <c r="W4489">
        <f t="shared" si="141"/>
        <v>1.4580999999964206E-2</v>
      </c>
      <c r="X4489">
        <f t="shared" si="140"/>
        <v>6.5449846949787352E-2</v>
      </c>
    </row>
    <row r="4490" spans="1:24" x14ac:dyDescent="0.25">
      <c r="A4490" t="s">
        <v>22</v>
      </c>
      <c r="B4490">
        <v>8533</v>
      </c>
      <c r="C4490">
        <v>313.21595300000001</v>
      </c>
      <c r="D4490">
        <v>0</v>
      </c>
      <c r="E4490">
        <v>0</v>
      </c>
      <c r="F4490">
        <v>-28145</v>
      </c>
      <c r="G4490">
        <v>10725</v>
      </c>
      <c r="H4490">
        <v>2</v>
      </c>
      <c r="I4490">
        <v>-1</v>
      </c>
      <c r="J4490">
        <v>-7.8125E-3</v>
      </c>
      <c r="K4490">
        <v>0</v>
      </c>
      <c r="L4490">
        <v>-7.8125E-3</v>
      </c>
      <c r="M4490">
        <v>-7.8125E-3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12.3</v>
      </c>
      <c r="W4490">
        <f t="shared" si="141"/>
        <v>1.4439000000038504E-2</v>
      </c>
      <c r="X4490">
        <f t="shared" si="140"/>
        <v>6.5449846949787352E-2</v>
      </c>
    </row>
    <row r="4491" spans="1:24" x14ac:dyDescent="0.25">
      <c r="A4491" t="s">
        <v>22</v>
      </c>
      <c r="B4491">
        <v>8534</v>
      </c>
      <c r="C4491">
        <v>313.23434500000002</v>
      </c>
      <c r="D4491">
        <v>0</v>
      </c>
      <c r="E4491">
        <v>0</v>
      </c>
      <c r="F4491">
        <v>-28145</v>
      </c>
      <c r="G4491">
        <v>10725</v>
      </c>
      <c r="H4491">
        <v>3</v>
      </c>
      <c r="I4491">
        <v>-1</v>
      </c>
      <c r="J4491">
        <v>-7.8125E-3</v>
      </c>
      <c r="K4491">
        <v>0</v>
      </c>
      <c r="L4491">
        <v>-7.8125E-3</v>
      </c>
      <c r="M4491">
        <v>-7.8125E-3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12.3</v>
      </c>
      <c r="W4491">
        <f t="shared" si="141"/>
        <v>1.8392000000005737E-2</v>
      </c>
      <c r="X4491">
        <f t="shared" si="140"/>
        <v>9.8174770424681035E-2</v>
      </c>
    </row>
    <row r="4492" spans="1:24" x14ac:dyDescent="0.25">
      <c r="A4492" t="s">
        <v>22</v>
      </c>
      <c r="B4492">
        <v>8535</v>
      </c>
      <c r="C4492">
        <v>313.25526600000001</v>
      </c>
      <c r="D4492">
        <v>0</v>
      </c>
      <c r="E4492">
        <v>0</v>
      </c>
      <c r="F4492">
        <v>-28144</v>
      </c>
      <c r="G4492">
        <v>10725</v>
      </c>
      <c r="H4492">
        <v>3</v>
      </c>
      <c r="I4492">
        <v>0</v>
      </c>
      <c r="J4492">
        <v>-7.8125E-3</v>
      </c>
      <c r="K4492">
        <v>0</v>
      </c>
      <c r="L4492">
        <v>-7.8125E-3</v>
      </c>
      <c r="M4492">
        <v>-7.8125E-3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12.35</v>
      </c>
      <c r="W4492">
        <f t="shared" si="141"/>
        <v>2.0920999999987089E-2</v>
      </c>
      <c r="X4492">
        <f t="shared" si="140"/>
        <v>9.8174770424681035E-2</v>
      </c>
    </row>
    <row r="4493" spans="1:24" x14ac:dyDescent="0.25">
      <c r="A4493" t="s">
        <v>22</v>
      </c>
      <c r="B4493">
        <v>8536</v>
      </c>
      <c r="C4493">
        <v>313.27605699999998</v>
      </c>
      <c r="D4493">
        <v>0</v>
      </c>
      <c r="E4493">
        <v>0</v>
      </c>
      <c r="F4493">
        <v>-28144</v>
      </c>
      <c r="G4493">
        <v>10725</v>
      </c>
      <c r="H4493">
        <v>2</v>
      </c>
      <c r="I4493">
        <v>0</v>
      </c>
      <c r="J4493">
        <v>-7.8125E-3</v>
      </c>
      <c r="K4493">
        <v>0</v>
      </c>
      <c r="L4493">
        <v>-7.8125E-3</v>
      </c>
      <c r="M4493">
        <v>-7.8125E-3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12.35</v>
      </c>
      <c r="W4493">
        <f t="shared" si="141"/>
        <v>2.0790999999974247E-2</v>
      </c>
      <c r="X4493">
        <f t="shared" si="140"/>
        <v>6.5449846949787352E-2</v>
      </c>
    </row>
    <row r="4494" spans="1:24" x14ac:dyDescent="0.25">
      <c r="A4494" t="s">
        <v>22</v>
      </c>
      <c r="B4494">
        <v>8537</v>
      </c>
      <c r="C4494">
        <v>313.29544199999998</v>
      </c>
      <c r="D4494">
        <v>0</v>
      </c>
      <c r="E4494">
        <v>0</v>
      </c>
      <c r="F4494">
        <v>-28144</v>
      </c>
      <c r="G4494">
        <v>10725</v>
      </c>
      <c r="H4494">
        <v>2</v>
      </c>
      <c r="I4494">
        <v>0</v>
      </c>
      <c r="J4494">
        <v>-7.8125E-3</v>
      </c>
      <c r="K4494">
        <v>0</v>
      </c>
      <c r="L4494">
        <v>-7.8125E-3</v>
      </c>
      <c r="M4494">
        <v>-7.8125E-3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12.35</v>
      </c>
      <c r="W4494">
        <f t="shared" si="141"/>
        <v>1.9384999999999764E-2</v>
      </c>
      <c r="X4494">
        <f t="shared" si="140"/>
        <v>6.5449846949787352E-2</v>
      </c>
    </row>
    <row r="4495" spans="1:24" x14ac:dyDescent="0.25">
      <c r="A4495" t="s">
        <v>22</v>
      </c>
      <c r="B4495">
        <v>8538</v>
      </c>
      <c r="C4495">
        <v>313.31562200000002</v>
      </c>
      <c r="D4495">
        <v>0</v>
      </c>
      <c r="E4495">
        <v>0</v>
      </c>
      <c r="F4495">
        <v>-28143</v>
      </c>
      <c r="G4495">
        <v>10725</v>
      </c>
      <c r="H4495">
        <v>2</v>
      </c>
      <c r="I4495">
        <v>0</v>
      </c>
      <c r="J4495">
        <v>-7.8125E-3</v>
      </c>
      <c r="K4495">
        <v>0</v>
      </c>
      <c r="L4495">
        <v>-7.8125E-3</v>
      </c>
      <c r="M4495">
        <v>-7.8125E-3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12.35</v>
      </c>
      <c r="W4495">
        <f t="shared" si="141"/>
        <v>2.0180000000038945E-2</v>
      </c>
      <c r="X4495">
        <f t="shared" si="140"/>
        <v>6.5449846949787352E-2</v>
      </c>
    </row>
    <row r="4496" spans="1:24" x14ac:dyDescent="0.25">
      <c r="A4496" t="s">
        <v>22</v>
      </c>
      <c r="B4496">
        <v>8539</v>
      </c>
      <c r="C4496">
        <v>313.33625699999999</v>
      </c>
      <c r="D4496">
        <v>0</v>
      </c>
      <c r="E4496">
        <v>0</v>
      </c>
      <c r="F4496">
        <v>-28143</v>
      </c>
      <c r="G4496">
        <v>10726</v>
      </c>
      <c r="H4496">
        <v>1</v>
      </c>
      <c r="I4496">
        <v>0</v>
      </c>
      <c r="J4496">
        <v>-7.8125E-3</v>
      </c>
      <c r="K4496">
        <v>0</v>
      </c>
      <c r="L4496">
        <v>-7.8125E-3</v>
      </c>
      <c r="M4496">
        <v>-7.8125E-3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12.35</v>
      </c>
      <c r="W4496">
        <f t="shared" si="141"/>
        <v>2.0634999999970205E-2</v>
      </c>
      <c r="X4496">
        <f t="shared" si="140"/>
        <v>3.2724923474893676E-2</v>
      </c>
    </row>
    <row r="4497" spans="1:24" x14ac:dyDescent="0.25">
      <c r="A4497" t="s">
        <v>22</v>
      </c>
      <c r="B4497">
        <v>8540</v>
      </c>
      <c r="C4497">
        <v>313.355501</v>
      </c>
      <c r="D4497">
        <v>0</v>
      </c>
      <c r="E4497">
        <v>0</v>
      </c>
      <c r="F4497">
        <v>-28143</v>
      </c>
      <c r="G4497">
        <v>10726</v>
      </c>
      <c r="H4497">
        <v>1</v>
      </c>
      <c r="I4497">
        <v>0</v>
      </c>
      <c r="J4497">
        <v>-7.8125E-3</v>
      </c>
      <c r="K4497">
        <v>0</v>
      </c>
      <c r="L4497">
        <v>-7.8125E-3</v>
      </c>
      <c r="M4497">
        <v>-7.8125E-3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12.35</v>
      </c>
      <c r="W4497">
        <f t="shared" si="141"/>
        <v>1.9244000000014694E-2</v>
      </c>
      <c r="X4497">
        <f t="shared" si="140"/>
        <v>3.2724923474893676E-2</v>
      </c>
    </row>
    <row r="4498" spans="1:24" x14ac:dyDescent="0.25">
      <c r="A4498" t="s">
        <v>22</v>
      </c>
      <c r="B4498">
        <v>8541</v>
      </c>
      <c r="C4498">
        <v>313.37454500000001</v>
      </c>
      <c r="D4498">
        <v>0</v>
      </c>
      <c r="E4498">
        <v>0</v>
      </c>
      <c r="F4498">
        <v>-28143</v>
      </c>
      <c r="G4498">
        <v>10726</v>
      </c>
      <c r="H4498">
        <v>1</v>
      </c>
      <c r="I4498">
        <v>0</v>
      </c>
      <c r="J4498">
        <v>-7.8125E-3</v>
      </c>
      <c r="K4498">
        <v>0</v>
      </c>
      <c r="L4498">
        <v>-7.8125E-3</v>
      </c>
      <c r="M4498">
        <v>-7.8125E-3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12.35</v>
      </c>
      <c r="W4498">
        <f t="shared" si="141"/>
        <v>1.9044000000008054E-2</v>
      </c>
      <c r="X4498">
        <f t="shared" si="140"/>
        <v>3.2724923474893676E-2</v>
      </c>
    </row>
    <row r="4499" spans="1:24" x14ac:dyDescent="0.25">
      <c r="A4499" t="s">
        <v>22</v>
      </c>
      <c r="B4499">
        <v>8542</v>
      </c>
      <c r="C4499">
        <v>313.394924</v>
      </c>
      <c r="D4499">
        <v>0</v>
      </c>
      <c r="E4499">
        <v>0</v>
      </c>
      <c r="F4499">
        <v>-28143</v>
      </c>
      <c r="G4499">
        <v>10725</v>
      </c>
      <c r="H4499">
        <v>1</v>
      </c>
      <c r="I4499">
        <v>0</v>
      </c>
      <c r="J4499">
        <v>-7.8125E-3</v>
      </c>
      <c r="K4499">
        <v>0</v>
      </c>
      <c r="L4499">
        <v>-7.8125E-3</v>
      </c>
      <c r="M4499">
        <v>-7.8125E-3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12.35</v>
      </c>
      <c r="W4499">
        <f t="shared" si="141"/>
        <v>2.0378999999991265E-2</v>
      </c>
      <c r="X4499">
        <f t="shared" si="140"/>
        <v>3.2724923474893676E-2</v>
      </c>
    </row>
    <row r="4500" spans="1:24" x14ac:dyDescent="0.25">
      <c r="A4500" t="s">
        <v>22</v>
      </c>
      <c r="B4500">
        <v>8543</v>
      </c>
      <c r="C4500">
        <v>313.41515299999998</v>
      </c>
      <c r="D4500">
        <v>0</v>
      </c>
      <c r="E4500">
        <v>0</v>
      </c>
      <c r="F4500">
        <v>-28143</v>
      </c>
      <c r="G4500">
        <v>10725</v>
      </c>
      <c r="H4500">
        <v>0</v>
      </c>
      <c r="I4500">
        <v>0</v>
      </c>
      <c r="J4500">
        <v>-7.8125E-3</v>
      </c>
      <c r="K4500">
        <v>0</v>
      </c>
      <c r="L4500">
        <v>-7.8125E-3</v>
      </c>
      <c r="M4500">
        <v>-7.8125E-3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12.35</v>
      </c>
      <c r="W4500">
        <f t="shared" si="141"/>
        <v>2.0228999999972075E-2</v>
      </c>
      <c r="X4500">
        <f t="shared" si="140"/>
        <v>0</v>
      </c>
    </row>
    <row r="4501" spans="1:24" x14ac:dyDescent="0.25">
      <c r="A4501" t="s">
        <v>22</v>
      </c>
      <c r="B4501">
        <v>8544</v>
      </c>
      <c r="C4501">
        <v>313.43651199999999</v>
      </c>
      <c r="D4501">
        <v>0</v>
      </c>
      <c r="E4501">
        <v>0</v>
      </c>
      <c r="F4501">
        <v>-28144</v>
      </c>
      <c r="G4501">
        <v>10725</v>
      </c>
      <c r="H4501">
        <v>0</v>
      </c>
      <c r="I4501">
        <v>0</v>
      </c>
      <c r="J4501">
        <v>-7.8125E-3</v>
      </c>
      <c r="K4501">
        <v>0</v>
      </c>
      <c r="L4501">
        <v>-7.8125E-3</v>
      </c>
      <c r="M4501">
        <v>-7.8125E-3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12.35</v>
      </c>
      <c r="W4501">
        <f t="shared" si="141"/>
        <v>2.1359000000018113E-2</v>
      </c>
      <c r="X4501">
        <f t="shared" si="140"/>
        <v>0</v>
      </c>
    </row>
    <row r="4502" spans="1:24" x14ac:dyDescent="0.25">
      <c r="A4502" t="s">
        <v>22</v>
      </c>
      <c r="B4502">
        <v>8545</v>
      </c>
      <c r="C4502">
        <v>313.456277</v>
      </c>
      <c r="D4502">
        <v>0</v>
      </c>
      <c r="E4502">
        <v>0</v>
      </c>
      <c r="F4502">
        <v>-28144</v>
      </c>
      <c r="G4502">
        <v>10725</v>
      </c>
      <c r="H4502">
        <v>0</v>
      </c>
      <c r="I4502">
        <v>0</v>
      </c>
      <c r="J4502">
        <v>-7.8125E-3</v>
      </c>
      <c r="K4502">
        <v>0</v>
      </c>
      <c r="L4502">
        <v>-7.8125E-3</v>
      </c>
      <c r="M4502">
        <v>-7.8125E-3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12.35</v>
      </c>
      <c r="W4502">
        <f t="shared" si="141"/>
        <v>1.9765000000006694E-2</v>
      </c>
      <c r="X4502">
        <f t="shared" si="140"/>
        <v>0</v>
      </c>
    </row>
    <row r="4503" spans="1:24" x14ac:dyDescent="0.25">
      <c r="A4503" t="s">
        <v>22</v>
      </c>
      <c r="B4503">
        <v>8546</v>
      </c>
      <c r="C4503">
        <v>313.47430900000001</v>
      </c>
      <c r="D4503">
        <v>0</v>
      </c>
      <c r="E4503">
        <v>0</v>
      </c>
      <c r="F4503">
        <v>-28144</v>
      </c>
      <c r="G4503">
        <v>10725</v>
      </c>
      <c r="H4503">
        <v>0</v>
      </c>
      <c r="I4503">
        <v>0</v>
      </c>
      <c r="J4503">
        <v>-7.8125E-3</v>
      </c>
      <c r="K4503">
        <v>0</v>
      </c>
      <c r="L4503">
        <v>-7.8125E-3</v>
      </c>
      <c r="M4503">
        <v>-7.8125E-3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12.35</v>
      </c>
      <c r="W4503">
        <f t="shared" si="141"/>
        <v>1.8032000000005155E-2</v>
      </c>
      <c r="X4503">
        <f t="shared" si="140"/>
        <v>0</v>
      </c>
    </row>
    <row r="4504" spans="1:24" x14ac:dyDescent="0.25">
      <c r="A4504" t="s">
        <v>22</v>
      </c>
      <c r="B4504">
        <v>8547</v>
      </c>
      <c r="C4504">
        <v>313.49515700000001</v>
      </c>
      <c r="D4504">
        <v>0</v>
      </c>
      <c r="E4504">
        <v>0</v>
      </c>
      <c r="F4504">
        <v>-28144</v>
      </c>
      <c r="G4504">
        <v>10725</v>
      </c>
      <c r="H4504">
        <v>-1</v>
      </c>
      <c r="I4504">
        <v>0</v>
      </c>
      <c r="J4504">
        <v>-7.8125E-3</v>
      </c>
      <c r="K4504">
        <v>0</v>
      </c>
      <c r="L4504">
        <v>-7.8125E-3</v>
      </c>
      <c r="M4504">
        <v>-7.8125E-3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12.35</v>
      </c>
      <c r="W4504">
        <f t="shared" si="141"/>
        <v>2.0848000000000866E-2</v>
      </c>
      <c r="X4504">
        <f t="shared" si="140"/>
        <v>-3.2724923474893676E-2</v>
      </c>
    </row>
    <row r="4505" spans="1:24" x14ac:dyDescent="0.25">
      <c r="A4505" t="s">
        <v>22</v>
      </c>
      <c r="B4505">
        <v>8548</v>
      </c>
      <c r="C4505">
        <v>313.51520799999997</v>
      </c>
      <c r="D4505">
        <v>0</v>
      </c>
      <c r="E4505">
        <v>0</v>
      </c>
      <c r="F4505">
        <v>-28144</v>
      </c>
      <c r="G4505">
        <v>10725</v>
      </c>
      <c r="H4505">
        <v>-1</v>
      </c>
      <c r="I4505">
        <v>0</v>
      </c>
      <c r="J4505">
        <v>-7.8125E-3</v>
      </c>
      <c r="K4505">
        <v>0</v>
      </c>
      <c r="L4505">
        <v>-7.8125E-3</v>
      </c>
      <c r="M4505">
        <v>-7.8125E-3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12.35</v>
      </c>
      <c r="W4505">
        <f t="shared" si="141"/>
        <v>2.0050999999966734E-2</v>
      </c>
      <c r="X4505">
        <f t="shared" si="140"/>
        <v>-3.2724923474893676E-2</v>
      </c>
    </row>
    <row r="4506" spans="1:24" x14ac:dyDescent="0.25">
      <c r="A4506" t="s">
        <v>22</v>
      </c>
      <c r="B4506">
        <v>8549</v>
      </c>
      <c r="C4506">
        <v>313.53540400000003</v>
      </c>
      <c r="D4506">
        <v>0</v>
      </c>
      <c r="E4506">
        <v>0</v>
      </c>
      <c r="F4506">
        <v>-28144</v>
      </c>
      <c r="G4506">
        <v>10725</v>
      </c>
      <c r="H4506">
        <v>0</v>
      </c>
      <c r="I4506">
        <v>0</v>
      </c>
      <c r="J4506">
        <v>-7.8125E-3</v>
      </c>
      <c r="K4506">
        <v>0</v>
      </c>
      <c r="L4506">
        <v>-7.8125E-3</v>
      </c>
      <c r="M4506">
        <v>-7.8125E-3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12.35</v>
      </c>
      <c r="W4506">
        <f t="shared" si="141"/>
        <v>2.0196000000055392E-2</v>
      </c>
      <c r="X4506">
        <f t="shared" si="140"/>
        <v>0</v>
      </c>
    </row>
    <row r="4507" spans="1:24" x14ac:dyDescent="0.25">
      <c r="A4507" t="s">
        <v>22</v>
      </c>
      <c r="B4507">
        <v>8550</v>
      </c>
      <c r="C4507">
        <v>313.55479100000002</v>
      </c>
      <c r="D4507">
        <v>0</v>
      </c>
      <c r="E4507">
        <v>0</v>
      </c>
      <c r="F4507">
        <v>-28144</v>
      </c>
      <c r="G4507">
        <v>10725</v>
      </c>
      <c r="H4507">
        <v>0</v>
      </c>
      <c r="I4507">
        <v>0</v>
      </c>
      <c r="J4507">
        <v>-7.8125E-3</v>
      </c>
      <c r="K4507">
        <v>0</v>
      </c>
      <c r="L4507">
        <v>-7.8125E-3</v>
      </c>
      <c r="M4507">
        <v>-7.8125E-3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12.35</v>
      </c>
      <c r="W4507">
        <f t="shared" si="141"/>
        <v>1.9386999999994714E-2</v>
      </c>
      <c r="X4507">
        <f t="shared" si="140"/>
        <v>0</v>
      </c>
    </row>
    <row r="4508" spans="1:24" x14ac:dyDescent="0.25">
      <c r="A4508" t="s">
        <v>22</v>
      </c>
      <c r="B4508">
        <v>8551</v>
      </c>
      <c r="C4508">
        <v>313.57452999999998</v>
      </c>
      <c r="D4508">
        <v>0</v>
      </c>
      <c r="E4508">
        <v>0</v>
      </c>
      <c r="F4508">
        <v>-28144</v>
      </c>
      <c r="G4508">
        <v>10725</v>
      </c>
      <c r="H4508">
        <v>0</v>
      </c>
      <c r="I4508">
        <v>0</v>
      </c>
      <c r="J4508">
        <v>-7.8125E-3</v>
      </c>
      <c r="K4508">
        <v>0</v>
      </c>
      <c r="L4508">
        <v>-7.8125E-3</v>
      </c>
      <c r="M4508">
        <v>-7.8125E-3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12.35</v>
      </c>
      <c r="W4508">
        <f t="shared" si="141"/>
        <v>1.9738999999958651E-2</v>
      </c>
      <c r="X4508">
        <f t="shared" si="140"/>
        <v>0</v>
      </c>
    </row>
    <row r="4509" spans="1:24" x14ac:dyDescent="0.25">
      <c r="A4509" t="s">
        <v>22</v>
      </c>
      <c r="B4509">
        <v>8552</v>
      </c>
      <c r="C4509">
        <v>313.595055</v>
      </c>
      <c r="D4509">
        <v>0</v>
      </c>
      <c r="E4509">
        <v>0</v>
      </c>
      <c r="F4509">
        <v>-28144</v>
      </c>
      <c r="G4509">
        <v>10725</v>
      </c>
      <c r="H4509">
        <v>0</v>
      </c>
      <c r="I4509">
        <v>0</v>
      </c>
      <c r="J4509">
        <v>-7.8125E-3</v>
      </c>
      <c r="K4509">
        <v>0</v>
      </c>
      <c r="L4509">
        <v>-7.8125E-3</v>
      </c>
      <c r="M4509">
        <v>-7.8125E-3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12.35</v>
      </c>
      <c r="W4509">
        <f t="shared" si="141"/>
        <v>2.0525000000020555E-2</v>
      </c>
      <c r="X4509">
        <f t="shared" si="140"/>
        <v>0</v>
      </c>
    </row>
    <row r="4510" spans="1:24" x14ac:dyDescent="0.25">
      <c r="A4510" t="s">
        <v>22</v>
      </c>
      <c r="B4510">
        <v>8553</v>
      </c>
      <c r="C4510">
        <v>313.615385</v>
      </c>
      <c r="D4510">
        <v>0</v>
      </c>
      <c r="E4510">
        <v>0</v>
      </c>
      <c r="F4510">
        <v>-28144</v>
      </c>
      <c r="G4510">
        <v>10725</v>
      </c>
      <c r="H4510">
        <v>0</v>
      </c>
      <c r="I4510">
        <v>0</v>
      </c>
      <c r="J4510">
        <v>-7.8125E-3</v>
      </c>
      <c r="K4510">
        <v>0</v>
      </c>
      <c r="L4510">
        <v>-7.8125E-3</v>
      </c>
      <c r="M4510">
        <v>-7.8125E-3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12.35</v>
      </c>
      <c r="W4510">
        <f t="shared" si="141"/>
        <v>2.0330000000001291E-2</v>
      </c>
      <c r="X4510">
        <f t="shared" si="140"/>
        <v>0</v>
      </c>
    </row>
    <row r="4511" spans="1:24" x14ac:dyDescent="0.25">
      <c r="A4511" t="s">
        <v>22</v>
      </c>
      <c r="B4511">
        <v>8554</v>
      </c>
      <c r="C4511">
        <v>313.63603999999998</v>
      </c>
      <c r="D4511">
        <v>0</v>
      </c>
      <c r="E4511">
        <v>0</v>
      </c>
      <c r="F4511">
        <v>-28144</v>
      </c>
      <c r="G4511">
        <v>10725</v>
      </c>
      <c r="H4511">
        <v>0</v>
      </c>
      <c r="I4511">
        <v>0</v>
      </c>
      <c r="J4511">
        <v>-7.8125E-3</v>
      </c>
      <c r="K4511">
        <v>0</v>
      </c>
      <c r="L4511">
        <v>-7.8125E-3</v>
      </c>
      <c r="M4511">
        <v>-7.8125E-3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12.35</v>
      </c>
      <c r="W4511">
        <f t="shared" si="141"/>
        <v>2.0654999999976553E-2</v>
      </c>
      <c r="X4511">
        <f t="shared" si="140"/>
        <v>0</v>
      </c>
    </row>
    <row r="4512" spans="1:24" x14ac:dyDescent="0.25">
      <c r="A4512" t="s">
        <v>22</v>
      </c>
      <c r="B4512">
        <v>8555</v>
      </c>
      <c r="C4512">
        <v>313.65583500000002</v>
      </c>
      <c r="D4512">
        <v>0</v>
      </c>
      <c r="E4512">
        <v>0</v>
      </c>
      <c r="F4512">
        <v>-28144</v>
      </c>
      <c r="G4512">
        <v>10725</v>
      </c>
      <c r="H4512">
        <v>0</v>
      </c>
      <c r="I4512">
        <v>0</v>
      </c>
      <c r="J4512">
        <v>-7.8125E-3</v>
      </c>
      <c r="K4512">
        <v>0</v>
      </c>
      <c r="L4512">
        <v>-7.8125E-3</v>
      </c>
      <c r="M4512">
        <v>-7.8125E-3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12.35</v>
      </c>
      <c r="W4512">
        <f t="shared" si="141"/>
        <v>1.9795000000044638E-2</v>
      </c>
      <c r="X4512">
        <f t="shared" si="140"/>
        <v>0</v>
      </c>
    </row>
    <row r="4513" spans="1:24" x14ac:dyDescent="0.25">
      <c r="A4513" t="s">
        <v>22</v>
      </c>
      <c r="B4513">
        <v>8556</v>
      </c>
      <c r="C4513">
        <v>313.67521799999997</v>
      </c>
      <c r="D4513">
        <v>0</v>
      </c>
      <c r="E4513">
        <v>0</v>
      </c>
      <c r="F4513">
        <v>-28144</v>
      </c>
      <c r="G4513">
        <v>10725</v>
      </c>
      <c r="H4513">
        <v>0</v>
      </c>
      <c r="I4513">
        <v>0</v>
      </c>
      <c r="J4513">
        <v>-7.8125E-3</v>
      </c>
      <c r="K4513">
        <v>0</v>
      </c>
      <c r="L4513">
        <v>-7.8125E-3</v>
      </c>
      <c r="M4513">
        <v>-7.8125E-3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12.35</v>
      </c>
      <c r="W4513">
        <f t="shared" si="141"/>
        <v>1.938299999994797E-2</v>
      </c>
      <c r="X4513">
        <f t="shared" si="140"/>
        <v>0</v>
      </c>
    </row>
    <row r="4514" spans="1:24" x14ac:dyDescent="0.25">
      <c r="A4514" t="s">
        <v>22</v>
      </c>
      <c r="B4514">
        <v>8557</v>
      </c>
      <c r="C4514">
        <v>313.695517</v>
      </c>
      <c r="D4514">
        <v>0</v>
      </c>
      <c r="E4514">
        <v>0</v>
      </c>
      <c r="F4514">
        <v>-28144</v>
      </c>
      <c r="G4514">
        <v>10725</v>
      </c>
      <c r="H4514">
        <v>0</v>
      </c>
      <c r="I4514">
        <v>0</v>
      </c>
      <c r="J4514">
        <v>-7.8125E-3</v>
      </c>
      <c r="K4514">
        <v>0</v>
      </c>
      <c r="L4514">
        <v>-7.8125E-3</v>
      </c>
      <c r="M4514">
        <v>-7.8125E-3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12.35</v>
      </c>
      <c r="W4514">
        <f t="shared" si="141"/>
        <v>2.0299000000022716E-2</v>
      </c>
      <c r="X4514">
        <f t="shared" si="140"/>
        <v>0</v>
      </c>
    </row>
    <row r="4515" spans="1:24" x14ac:dyDescent="0.25">
      <c r="A4515" t="s">
        <v>22</v>
      </c>
      <c r="B4515">
        <v>8558</v>
      </c>
      <c r="C4515">
        <v>313.71489100000002</v>
      </c>
      <c r="D4515">
        <v>0</v>
      </c>
      <c r="E4515">
        <v>0</v>
      </c>
      <c r="F4515">
        <v>-28144</v>
      </c>
      <c r="G4515">
        <v>10725</v>
      </c>
      <c r="H4515">
        <v>0</v>
      </c>
      <c r="I4515">
        <v>0</v>
      </c>
      <c r="J4515">
        <v>-7.8125E-3</v>
      </c>
      <c r="K4515">
        <v>0</v>
      </c>
      <c r="L4515">
        <v>-7.8125E-3</v>
      </c>
      <c r="M4515">
        <v>-7.8125E-3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12.35</v>
      </c>
      <c r="W4515">
        <f t="shared" si="141"/>
        <v>1.9374000000027536E-2</v>
      </c>
      <c r="X4515">
        <f t="shared" si="140"/>
        <v>0</v>
      </c>
    </row>
    <row r="4516" spans="1:24" x14ac:dyDescent="0.25">
      <c r="A4516" t="s">
        <v>22</v>
      </c>
      <c r="B4516">
        <v>8559</v>
      </c>
      <c r="C4516">
        <v>313.73547200000002</v>
      </c>
      <c r="D4516">
        <v>0</v>
      </c>
      <c r="E4516">
        <v>0</v>
      </c>
      <c r="F4516">
        <v>-28144</v>
      </c>
      <c r="G4516">
        <v>10725</v>
      </c>
      <c r="H4516">
        <v>0</v>
      </c>
      <c r="I4516">
        <v>0</v>
      </c>
      <c r="J4516">
        <v>-7.8125E-3</v>
      </c>
      <c r="K4516">
        <v>0</v>
      </c>
      <c r="L4516">
        <v>-7.8125E-3</v>
      </c>
      <c r="M4516">
        <v>-7.8125E-3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12.35</v>
      </c>
      <c r="W4516">
        <f t="shared" si="141"/>
        <v>2.0580999999992855E-2</v>
      </c>
      <c r="X4516">
        <f t="shared" si="140"/>
        <v>0</v>
      </c>
    </row>
    <row r="4517" spans="1:24" x14ac:dyDescent="0.25">
      <c r="A4517" t="s">
        <v>22</v>
      </c>
      <c r="B4517">
        <v>8560</v>
      </c>
      <c r="C4517">
        <v>313.755132</v>
      </c>
      <c r="D4517">
        <v>0</v>
      </c>
      <c r="E4517">
        <v>0</v>
      </c>
      <c r="F4517">
        <v>-28144</v>
      </c>
      <c r="G4517">
        <v>10725</v>
      </c>
      <c r="H4517">
        <v>0</v>
      </c>
      <c r="I4517">
        <v>0</v>
      </c>
      <c r="J4517">
        <v>-7.8125E-3</v>
      </c>
      <c r="K4517">
        <v>0</v>
      </c>
      <c r="L4517">
        <v>-7.8125E-3</v>
      </c>
      <c r="M4517">
        <v>-7.8125E-3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12.35</v>
      </c>
      <c r="W4517">
        <f t="shared" si="141"/>
        <v>1.9659999999987576E-2</v>
      </c>
      <c r="X4517">
        <f t="shared" si="140"/>
        <v>0</v>
      </c>
    </row>
    <row r="4518" spans="1:24" x14ac:dyDescent="0.25">
      <c r="A4518" t="s">
        <v>22</v>
      </c>
      <c r="B4518">
        <v>8561</v>
      </c>
      <c r="C4518">
        <v>313.77445499999999</v>
      </c>
      <c r="D4518">
        <v>0</v>
      </c>
      <c r="E4518">
        <v>0</v>
      </c>
      <c r="F4518">
        <v>-28144</v>
      </c>
      <c r="G4518">
        <v>10725</v>
      </c>
      <c r="H4518">
        <v>0</v>
      </c>
      <c r="I4518">
        <v>0</v>
      </c>
      <c r="J4518">
        <v>-7.8125E-3</v>
      </c>
      <c r="K4518">
        <v>0</v>
      </c>
      <c r="L4518">
        <v>-7.8125E-3</v>
      </c>
      <c r="M4518">
        <v>-7.8125E-3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12.35</v>
      </c>
      <c r="W4518">
        <f t="shared" si="141"/>
        <v>1.9322999999985768E-2</v>
      </c>
      <c r="X4518">
        <f t="shared" si="140"/>
        <v>0</v>
      </c>
    </row>
    <row r="4519" spans="1:24" x14ac:dyDescent="0.25">
      <c r="A4519" t="s">
        <v>22</v>
      </c>
      <c r="B4519">
        <v>8562</v>
      </c>
      <c r="C4519">
        <v>313.79447399999998</v>
      </c>
      <c r="D4519">
        <v>0</v>
      </c>
      <c r="E4519">
        <v>0</v>
      </c>
      <c r="F4519">
        <v>-28144</v>
      </c>
      <c r="G4519">
        <v>10725</v>
      </c>
      <c r="H4519">
        <v>0</v>
      </c>
      <c r="I4519">
        <v>0</v>
      </c>
      <c r="J4519">
        <v>-7.8125E-3</v>
      </c>
      <c r="K4519">
        <v>0</v>
      </c>
      <c r="L4519">
        <v>-7.8125E-3</v>
      </c>
      <c r="M4519">
        <v>-7.8125E-3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12.35</v>
      </c>
      <c r="W4519">
        <f t="shared" si="141"/>
        <v>2.0018999999990683E-2</v>
      </c>
      <c r="X4519">
        <f t="shared" si="140"/>
        <v>0</v>
      </c>
    </row>
    <row r="4520" spans="1:24" x14ac:dyDescent="0.25">
      <c r="A4520" t="s">
        <v>22</v>
      </c>
      <c r="B4520">
        <v>8563</v>
      </c>
      <c r="C4520">
        <v>313.81466</v>
      </c>
      <c r="D4520">
        <v>0</v>
      </c>
      <c r="E4520">
        <v>0</v>
      </c>
      <c r="F4520">
        <v>-28144</v>
      </c>
      <c r="G4520">
        <v>10725</v>
      </c>
      <c r="H4520">
        <v>0</v>
      </c>
      <c r="I4520">
        <v>0</v>
      </c>
      <c r="J4520">
        <v>-7.8125E-3</v>
      </c>
      <c r="K4520">
        <v>0</v>
      </c>
      <c r="L4520">
        <v>-7.8125E-3</v>
      </c>
      <c r="M4520">
        <v>-7.8125E-3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12.35</v>
      </c>
      <c r="W4520">
        <f t="shared" si="141"/>
        <v>2.0186000000023796E-2</v>
      </c>
      <c r="X4520">
        <f t="shared" si="140"/>
        <v>0</v>
      </c>
    </row>
    <row r="4521" spans="1:24" x14ac:dyDescent="0.25">
      <c r="A4521" t="s">
        <v>22</v>
      </c>
      <c r="B4521">
        <v>8564</v>
      </c>
      <c r="C4521">
        <v>313.83511299999998</v>
      </c>
      <c r="D4521">
        <v>0</v>
      </c>
      <c r="E4521">
        <v>0</v>
      </c>
      <c r="F4521">
        <v>-28144</v>
      </c>
      <c r="G4521">
        <v>10725</v>
      </c>
      <c r="H4521">
        <v>0</v>
      </c>
      <c r="I4521">
        <v>0</v>
      </c>
      <c r="J4521">
        <v>-7.8125E-3</v>
      </c>
      <c r="K4521">
        <v>0</v>
      </c>
      <c r="L4521">
        <v>-7.8125E-3</v>
      </c>
      <c r="M4521">
        <v>-7.8125E-3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12.35</v>
      </c>
      <c r="W4521">
        <f t="shared" si="141"/>
        <v>2.0452999999974963E-2</v>
      </c>
      <c r="X4521">
        <f t="shared" si="140"/>
        <v>0</v>
      </c>
    </row>
    <row r="4522" spans="1:24" x14ac:dyDescent="0.25">
      <c r="A4522" t="s">
        <v>22</v>
      </c>
      <c r="B4522">
        <v>8565</v>
      </c>
      <c r="C4522">
        <v>313.85509000000002</v>
      </c>
      <c r="D4522">
        <v>0</v>
      </c>
      <c r="E4522">
        <v>0</v>
      </c>
      <c r="F4522">
        <v>-28144</v>
      </c>
      <c r="G4522">
        <v>10725</v>
      </c>
      <c r="H4522">
        <v>0</v>
      </c>
      <c r="I4522">
        <v>0</v>
      </c>
      <c r="J4522">
        <v>-7.8125E-3</v>
      </c>
      <c r="K4522">
        <v>0</v>
      </c>
      <c r="L4522">
        <v>-7.8125E-3</v>
      </c>
      <c r="M4522">
        <v>-7.8125E-3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12.35</v>
      </c>
      <c r="W4522">
        <f t="shared" si="141"/>
        <v>1.997700000003988E-2</v>
      </c>
      <c r="X4522">
        <f t="shared" si="140"/>
        <v>0</v>
      </c>
    </row>
    <row r="4523" spans="1:24" x14ac:dyDescent="0.25">
      <c r="A4523" t="s">
        <v>22</v>
      </c>
      <c r="B4523">
        <v>8566</v>
      </c>
      <c r="C4523">
        <v>313.87452100000002</v>
      </c>
      <c r="D4523">
        <v>0.9</v>
      </c>
      <c r="E4523">
        <v>0.9</v>
      </c>
      <c r="F4523">
        <v>-28144</v>
      </c>
      <c r="G4523">
        <v>10725</v>
      </c>
      <c r="H4523">
        <v>0</v>
      </c>
      <c r="I4523">
        <v>0</v>
      </c>
      <c r="J4523">
        <v>0.9</v>
      </c>
      <c r="K4523">
        <v>0</v>
      </c>
      <c r="L4523">
        <v>0.9</v>
      </c>
      <c r="M4523">
        <v>0.9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12.35</v>
      </c>
      <c r="W4523">
        <f t="shared" si="141"/>
        <v>1.9430999999997312E-2</v>
      </c>
      <c r="X4523">
        <f t="shared" si="140"/>
        <v>0</v>
      </c>
    </row>
    <row r="4524" spans="1:24" x14ac:dyDescent="0.25">
      <c r="A4524" t="s">
        <v>22</v>
      </c>
      <c r="B4524">
        <v>8567</v>
      </c>
      <c r="C4524">
        <v>313.89448399999998</v>
      </c>
      <c r="D4524">
        <v>0.9</v>
      </c>
      <c r="E4524">
        <v>0.9</v>
      </c>
      <c r="F4524">
        <v>-28144</v>
      </c>
      <c r="G4524">
        <v>10725</v>
      </c>
      <c r="H4524">
        <v>0</v>
      </c>
      <c r="I4524">
        <v>0</v>
      </c>
      <c r="J4524">
        <v>0.9</v>
      </c>
      <c r="K4524">
        <v>0</v>
      </c>
      <c r="L4524">
        <v>0.9</v>
      </c>
      <c r="M4524">
        <v>0.9</v>
      </c>
      <c r="N4524">
        <v>0</v>
      </c>
      <c r="O4524">
        <v>0</v>
      </c>
      <c r="P4524">
        <v>0</v>
      </c>
      <c r="Q4524">
        <v>0</v>
      </c>
      <c r="R4524">
        <v>11.151515151515101</v>
      </c>
      <c r="S4524">
        <v>11.151515151515101</v>
      </c>
      <c r="T4524">
        <v>1.25</v>
      </c>
      <c r="U4524">
        <v>0</v>
      </c>
      <c r="V4524">
        <v>12.35</v>
      </c>
      <c r="W4524">
        <f t="shared" si="141"/>
        <v>1.9962999999961539E-2</v>
      </c>
      <c r="X4524">
        <f t="shared" si="140"/>
        <v>0</v>
      </c>
    </row>
    <row r="4525" spans="1:24" x14ac:dyDescent="0.25">
      <c r="A4525" t="s">
        <v>22</v>
      </c>
      <c r="B4525">
        <v>8568</v>
      </c>
      <c r="C4525">
        <v>313.90906699999999</v>
      </c>
      <c r="D4525">
        <v>0.9</v>
      </c>
      <c r="E4525">
        <v>0.9</v>
      </c>
      <c r="F4525">
        <v>-28144</v>
      </c>
      <c r="G4525">
        <v>10725</v>
      </c>
      <c r="H4525">
        <v>0</v>
      </c>
      <c r="I4525">
        <v>0</v>
      </c>
      <c r="J4525">
        <v>0.9</v>
      </c>
      <c r="K4525">
        <v>0</v>
      </c>
      <c r="L4525">
        <v>0.9</v>
      </c>
      <c r="M4525">
        <v>0.9</v>
      </c>
      <c r="N4525">
        <v>-11.0615835777126</v>
      </c>
      <c r="O4525">
        <v>0</v>
      </c>
      <c r="P4525">
        <v>0</v>
      </c>
      <c r="Q4525">
        <v>0</v>
      </c>
      <c r="R4525">
        <v>11.151515151515101</v>
      </c>
      <c r="S4525">
        <v>11.151515151515101</v>
      </c>
      <c r="T4525">
        <v>1.25</v>
      </c>
      <c r="U4525">
        <v>0</v>
      </c>
      <c r="V4525">
        <v>12.35</v>
      </c>
      <c r="W4525">
        <f t="shared" si="141"/>
        <v>1.4583000000016E-2</v>
      </c>
      <c r="X4525">
        <f t="shared" si="140"/>
        <v>0</v>
      </c>
    </row>
    <row r="4526" spans="1:24" x14ac:dyDescent="0.25">
      <c r="A4526" t="s">
        <v>22</v>
      </c>
      <c r="B4526">
        <v>8569</v>
      </c>
      <c r="C4526">
        <v>313.92363399999999</v>
      </c>
      <c r="D4526">
        <v>0.9</v>
      </c>
      <c r="E4526">
        <v>0.9</v>
      </c>
      <c r="F4526">
        <v>-28145</v>
      </c>
      <c r="G4526">
        <v>10726</v>
      </c>
      <c r="H4526">
        <v>0</v>
      </c>
      <c r="I4526">
        <v>0</v>
      </c>
      <c r="J4526">
        <v>0.9</v>
      </c>
      <c r="K4526">
        <v>0</v>
      </c>
      <c r="L4526">
        <v>0.9</v>
      </c>
      <c r="M4526">
        <v>0.9</v>
      </c>
      <c r="N4526">
        <v>-11.0615835777126</v>
      </c>
      <c r="O4526">
        <v>-11.1065493646138</v>
      </c>
      <c r="P4526">
        <v>16.125</v>
      </c>
      <c r="Q4526">
        <v>6.5</v>
      </c>
      <c r="R4526">
        <v>11.151515151515101</v>
      </c>
      <c r="S4526">
        <v>11.151515151515101</v>
      </c>
      <c r="T4526">
        <v>15.5</v>
      </c>
      <c r="U4526">
        <v>13.25</v>
      </c>
      <c r="V4526">
        <v>12.35</v>
      </c>
      <c r="W4526">
        <f t="shared" si="141"/>
        <v>1.4566999999999553E-2</v>
      </c>
      <c r="X4526">
        <f t="shared" si="140"/>
        <v>0</v>
      </c>
    </row>
    <row r="4527" spans="1:24" x14ac:dyDescent="0.25">
      <c r="A4527" t="s">
        <v>22</v>
      </c>
      <c r="B4527">
        <v>8570</v>
      </c>
      <c r="C4527">
        <v>313.938515</v>
      </c>
      <c r="D4527">
        <v>0.9</v>
      </c>
      <c r="E4527">
        <v>0.9</v>
      </c>
      <c r="F4527">
        <v>-28154</v>
      </c>
      <c r="G4527">
        <v>10738</v>
      </c>
      <c r="H4527">
        <v>-1</v>
      </c>
      <c r="I4527">
        <v>1</v>
      </c>
      <c r="J4527">
        <v>0.9</v>
      </c>
      <c r="K4527">
        <v>0</v>
      </c>
      <c r="L4527">
        <v>0.9</v>
      </c>
      <c r="M4527">
        <v>0.9</v>
      </c>
      <c r="N4527">
        <v>-11.0615835777126</v>
      </c>
      <c r="O4527">
        <v>-11.1065493646138</v>
      </c>
      <c r="P4527">
        <v>23</v>
      </c>
      <c r="Q4527">
        <v>11.375</v>
      </c>
      <c r="R4527">
        <v>11.151515151515101</v>
      </c>
      <c r="S4527">
        <v>11.151515151515101</v>
      </c>
      <c r="T4527">
        <v>25.625</v>
      </c>
      <c r="U4527">
        <v>21</v>
      </c>
      <c r="V4527">
        <v>12.35</v>
      </c>
      <c r="W4527">
        <f t="shared" si="141"/>
        <v>1.4881000000002587E-2</v>
      </c>
      <c r="X4527">
        <f t="shared" si="140"/>
        <v>-3.2724923474893676E-2</v>
      </c>
    </row>
    <row r="4528" spans="1:24" x14ac:dyDescent="0.25">
      <c r="A4528" t="s">
        <v>22</v>
      </c>
      <c r="B4528">
        <v>8571</v>
      </c>
      <c r="C4528">
        <v>313.95322900000002</v>
      </c>
      <c r="D4528">
        <v>0.9</v>
      </c>
      <c r="E4528">
        <v>0.9</v>
      </c>
      <c r="F4528">
        <v>-28179</v>
      </c>
      <c r="G4528">
        <v>10750</v>
      </c>
      <c r="H4528">
        <v>-7</v>
      </c>
      <c r="I4528">
        <v>6</v>
      </c>
      <c r="J4528">
        <v>0.9</v>
      </c>
      <c r="K4528">
        <v>0</v>
      </c>
      <c r="L4528">
        <v>0.9</v>
      </c>
      <c r="M4528">
        <v>0.9</v>
      </c>
      <c r="N4528">
        <v>-11.0615835777126</v>
      </c>
      <c r="O4528">
        <v>-11.1065493646138</v>
      </c>
      <c r="P4528">
        <v>32.25</v>
      </c>
      <c r="Q4528">
        <v>17.125</v>
      </c>
      <c r="R4528">
        <v>11.151515151515101</v>
      </c>
      <c r="S4528">
        <v>11.151515151515101</v>
      </c>
      <c r="T4528">
        <v>35.875</v>
      </c>
      <c r="U4528">
        <v>29.125</v>
      </c>
      <c r="V4528">
        <v>12.35</v>
      </c>
      <c r="W4528">
        <f t="shared" si="141"/>
        <v>1.4714000000026317E-2</v>
      </c>
      <c r="X4528">
        <f t="shared" si="140"/>
        <v>-0.22907446432425574</v>
      </c>
    </row>
    <row r="4529" spans="1:24" x14ac:dyDescent="0.25">
      <c r="A4529" t="s">
        <v>22</v>
      </c>
      <c r="B4529">
        <v>8572</v>
      </c>
      <c r="C4529">
        <v>313.97081700000001</v>
      </c>
      <c r="D4529">
        <v>0.9</v>
      </c>
      <c r="E4529">
        <v>0.9</v>
      </c>
      <c r="F4529">
        <v>-28216</v>
      </c>
      <c r="G4529">
        <v>10762</v>
      </c>
      <c r="H4529">
        <v>-23</v>
      </c>
      <c r="I4529">
        <v>14</v>
      </c>
      <c r="J4529">
        <v>0.9</v>
      </c>
      <c r="K4529">
        <v>0</v>
      </c>
      <c r="L4529">
        <v>0.9</v>
      </c>
      <c r="M4529">
        <v>0.9</v>
      </c>
      <c r="N4529">
        <v>-11.0615835777126</v>
      </c>
      <c r="O4529">
        <v>-11.1065493646138</v>
      </c>
      <c r="P4529">
        <v>32.25</v>
      </c>
      <c r="Q4529">
        <v>17.125</v>
      </c>
      <c r="R4529">
        <v>11.151515151515101</v>
      </c>
      <c r="S4529">
        <v>11.151515151515101</v>
      </c>
      <c r="T4529">
        <v>35.875</v>
      </c>
      <c r="U4529">
        <v>29.125</v>
      </c>
      <c r="V4529">
        <v>12.35</v>
      </c>
      <c r="W4529">
        <f t="shared" si="141"/>
        <v>1.7587999999989279E-2</v>
      </c>
      <c r="X4529">
        <f t="shared" si="140"/>
        <v>-0.75267323992255453</v>
      </c>
    </row>
    <row r="4530" spans="1:24" x14ac:dyDescent="0.25">
      <c r="A4530" t="s">
        <v>22</v>
      </c>
      <c r="B4530">
        <v>8573</v>
      </c>
      <c r="C4530">
        <v>313.98526800000002</v>
      </c>
      <c r="D4530">
        <v>0.9</v>
      </c>
      <c r="E4530">
        <v>0.9</v>
      </c>
      <c r="F4530">
        <v>-28244</v>
      </c>
      <c r="G4530">
        <v>10777</v>
      </c>
      <c r="H4530">
        <v>-44</v>
      </c>
      <c r="I4530">
        <v>23</v>
      </c>
      <c r="J4530">
        <v>0.9</v>
      </c>
      <c r="K4530">
        <v>0</v>
      </c>
      <c r="L4530">
        <v>0.9</v>
      </c>
      <c r="M4530">
        <v>0.9</v>
      </c>
      <c r="N4530">
        <v>-8.09384164222873</v>
      </c>
      <c r="O4530">
        <v>-7.4643206256109398</v>
      </c>
      <c r="P4530">
        <v>28</v>
      </c>
      <c r="Q4530">
        <v>19.375</v>
      </c>
      <c r="R4530">
        <v>7.9589442815249196</v>
      </c>
      <c r="S4530">
        <v>8.0488758553274593</v>
      </c>
      <c r="T4530">
        <v>32.875</v>
      </c>
      <c r="U4530">
        <v>26.375</v>
      </c>
      <c r="V4530">
        <v>8.9250000000000007</v>
      </c>
      <c r="W4530">
        <f t="shared" si="141"/>
        <v>1.4451000000008207E-2</v>
      </c>
      <c r="X4530">
        <f t="shared" si="140"/>
        <v>-1.4398966328953218</v>
      </c>
    </row>
    <row r="4531" spans="1:24" x14ac:dyDescent="0.25">
      <c r="A4531" t="s">
        <v>22</v>
      </c>
      <c r="B4531">
        <v>8574</v>
      </c>
      <c r="C4531">
        <v>313.99981100000002</v>
      </c>
      <c r="D4531">
        <v>0.9</v>
      </c>
      <c r="E4531">
        <v>0.9</v>
      </c>
      <c r="F4531">
        <v>-28264</v>
      </c>
      <c r="G4531">
        <v>10793</v>
      </c>
      <c r="H4531">
        <v>-60</v>
      </c>
      <c r="I4531">
        <v>37</v>
      </c>
      <c r="J4531">
        <v>0.9</v>
      </c>
      <c r="K4531">
        <v>0</v>
      </c>
      <c r="L4531">
        <v>0.9</v>
      </c>
      <c r="M4531">
        <v>0.9</v>
      </c>
      <c r="N4531">
        <v>-8.09384164222873</v>
      </c>
      <c r="O4531">
        <v>-7.4643206256109398</v>
      </c>
      <c r="P4531">
        <v>27.75</v>
      </c>
      <c r="Q4531">
        <v>19.5</v>
      </c>
      <c r="R4531">
        <v>7.9589442815249196</v>
      </c>
      <c r="S4531">
        <v>8.0488758553274593</v>
      </c>
      <c r="T4531">
        <v>30.625</v>
      </c>
      <c r="U4531">
        <v>24.625</v>
      </c>
      <c r="V4531">
        <v>8.9250000000000007</v>
      </c>
      <c r="W4531">
        <f t="shared" si="141"/>
        <v>1.4543000000003303E-2</v>
      </c>
      <c r="X4531">
        <f t="shared" si="140"/>
        <v>-1.9634954084936205</v>
      </c>
    </row>
    <row r="4532" spans="1:24" x14ac:dyDescent="0.25">
      <c r="A4532" t="s">
        <v>22</v>
      </c>
      <c r="B4532">
        <v>8575</v>
      </c>
      <c r="C4532">
        <v>314.01433300000002</v>
      </c>
      <c r="D4532">
        <v>0.9</v>
      </c>
      <c r="E4532">
        <v>0.9</v>
      </c>
      <c r="F4532">
        <v>-28290</v>
      </c>
      <c r="G4532">
        <v>10801</v>
      </c>
      <c r="H4532">
        <v>-96</v>
      </c>
      <c r="I4532">
        <v>50</v>
      </c>
      <c r="J4532">
        <v>0.9</v>
      </c>
      <c r="K4532">
        <v>0</v>
      </c>
      <c r="L4532">
        <v>0.9</v>
      </c>
      <c r="M4532">
        <v>0.9</v>
      </c>
      <c r="N4532">
        <v>-8.09384164222873</v>
      </c>
      <c r="O4532">
        <v>-7.4643206256109398</v>
      </c>
      <c r="P4532">
        <v>27.75</v>
      </c>
      <c r="Q4532">
        <v>19</v>
      </c>
      <c r="R4532">
        <v>7.9589442815249196</v>
      </c>
      <c r="S4532">
        <v>8.0488758553274593</v>
      </c>
      <c r="T4532">
        <v>28.25</v>
      </c>
      <c r="U4532">
        <v>22.625</v>
      </c>
      <c r="V4532">
        <v>8.9250000000000007</v>
      </c>
      <c r="W4532">
        <f t="shared" si="141"/>
        <v>1.452199999999948E-2</v>
      </c>
      <c r="X4532">
        <f t="shared" si="140"/>
        <v>-3.1415926535897931</v>
      </c>
    </row>
    <row r="4533" spans="1:24" x14ac:dyDescent="0.25">
      <c r="A4533" t="s">
        <v>22</v>
      </c>
      <c r="B4533">
        <v>8576</v>
      </c>
      <c r="C4533">
        <v>314.03508799999997</v>
      </c>
      <c r="D4533">
        <v>0.9</v>
      </c>
      <c r="E4533">
        <v>0.9</v>
      </c>
      <c r="F4533">
        <v>-28336</v>
      </c>
      <c r="G4533">
        <v>10825</v>
      </c>
      <c r="H4533">
        <v>-132</v>
      </c>
      <c r="I4533">
        <v>67</v>
      </c>
      <c r="J4533">
        <v>0.9</v>
      </c>
      <c r="K4533">
        <v>0</v>
      </c>
      <c r="L4533">
        <v>0.9</v>
      </c>
      <c r="M4533">
        <v>0.9</v>
      </c>
      <c r="N4533">
        <v>-8.09384164222873</v>
      </c>
      <c r="O4533">
        <v>-7.4643206256109398</v>
      </c>
      <c r="P4533">
        <v>26.875</v>
      </c>
      <c r="Q4533">
        <v>19.375</v>
      </c>
      <c r="R4533">
        <v>7.9589442815249196</v>
      </c>
      <c r="S4533">
        <v>8.0488758553274593</v>
      </c>
      <c r="T4533">
        <v>27.375</v>
      </c>
      <c r="U4533">
        <v>21.75</v>
      </c>
      <c r="V4533">
        <v>8.9250000000000007</v>
      </c>
      <c r="W4533">
        <f t="shared" si="141"/>
        <v>2.0754999999951451E-2</v>
      </c>
      <c r="X4533">
        <f t="shared" si="140"/>
        <v>-4.319689898685966</v>
      </c>
    </row>
    <row r="4534" spans="1:24" x14ac:dyDescent="0.25">
      <c r="A4534" t="s">
        <v>22</v>
      </c>
      <c r="B4534">
        <v>8577</v>
      </c>
      <c r="C4534">
        <v>314.05433799999997</v>
      </c>
      <c r="D4534">
        <v>0.9</v>
      </c>
      <c r="E4534">
        <v>0.9</v>
      </c>
      <c r="F4534">
        <v>-28367</v>
      </c>
      <c r="G4534">
        <v>10856</v>
      </c>
      <c r="H4534">
        <v>-161</v>
      </c>
      <c r="I4534">
        <v>82</v>
      </c>
      <c r="J4534">
        <v>0.9</v>
      </c>
      <c r="K4534">
        <v>0</v>
      </c>
      <c r="L4534">
        <v>0.9</v>
      </c>
      <c r="M4534">
        <v>0.9</v>
      </c>
      <c r="N4534">
        <v>-8.09384164222873</v>
      </c>
      <c r="O4534">
        <v>-7.4643206256109398</v>
      </c>
      <c r="P4534">
        <v>27</v>
      </c>
      <c r="Q4534">
        <v>19.375</v>
      </c>
      <c r="R4534">
        <v>7.9589442815249196</v>
      </c>
      <c r="S4534">
        <v>8.0488758553274593</v>
      </c>
      <c r="T4534">
        <v>27</v>
      </c>
      <c r="U4534">
        <v>21.5</v>
      </c>
      <c r="V4534">
        <v>8.9250000000000007</v>
      </c>
      <c r="W4534">
        <f t="shared" si="141"/>
        <v>1.9249999999999545E-2</v>
      </c>
      <c r="X4534">
        <f t="shared" si="140"/>
        <v>-5.2687126794578818</v>
      </c>
    </row>
    <row r="4535" spans="1:24" x14ac:dyDescent="0.25">
      <c r="A4535" t="s">
        <v>22</v>
      </c>
      <c r="B4535">
        <v>8578</v>
      </c>
      <c r="C4535">
        <v>314.074389</v>
      </c>
      <c r="D4535">
        <v>0.9</v>
      </c>
      <c r="E4535">
        <v>0.9</v>
      </c>
      <c r="F4535">
        <v>-28405</v>
      </c>
      <c r="G4535">
        <v>10897</v>
      </c>
      <c r="H4535">
        <v>-179</v>
      </c>
      <c r="I4535">
        <v>97</v>
      </c>
      <c r="J4535">
        <v>0.9</v>
      </c>
      <c r="K4535">
        <v>0</v>
      </c>
      <c r="L4535">
        <v>0.9</v>
      </c>
      <c r="M4535">
        <v>0.9</v>
      </c>
      <c r="N4535">
        <v>-8.09384164222873</v>
      </c>
      <c r="O4535">
        <v>-7.4643206256109398</v>
      </c>
      <c r="P4535">
        <v>27</v>
      </c>
      <c r="Q4535">
        <v>19.625</v>
      </c>
      <c r="R4535">
        <v>7.9589442815249196</v>
      </c>
      <c r="S4535">
        <v>8.0488758553274593</v>
      </c>
      <c r="T4535">
        <v>27</v>
      </c>
      <c r="U4535">
        <v>22</v>
      </c>
      <c r="V4535">
        <v>8.9250000000000007</v>
      </c>
      <c r="W4535">
        <f t="shared" si="141"/>
        <v>2.0051000000023578E-2</v>
      </c>
      <c r="X4535">
        <f t="shared" si="140"/>
        <v>-5.8577613020059696</v>
      </c>
    </row>
    <row r="4536" spans="1:24" x14ac:dyDescent="0.25">
      <c r="A4536" t="s">
        <v>22</v>
      </c>
      <c r="B4536">
        <v>8579</v>
      </c>
      <c r="C4536">
        <v>314.09455000000003</v>
      </c>
      <c r="D4536">
        <v>0.9</v>
      </c>
      <c r="E4536">
        <v>0.9</v>
      </c>
      <c r="F4536">
        <v>-28442</v>
      </c>
      <c r="G4536">
        <v>10922</v>
      </c>
      <c r="H4536">
        <v>-187</v>
      </c>
      <c r="I4536">
        <v>115</v>
      </c>
      <c r="J4536">
        <v>0.9</v>
      </c>
      <c r="K4536">
        <v>0</v>
      </c>
      <c r="L4536">
        <v>0.9</v>
      </c>
      <c r="M4536">
        <v>0.9</v>
      </c>
      <c r="N4536">
        <v>-8.09384164222873</v>
      </c>
      <c r="O4536">
        <v>-7.4193548387096699</v>
      </c>
      <c r="P4536">
        <v>26.375</v>
      </c>
      <c r="Q4536">
        <v>19.25</v>
      </c>
      <c r="R4536">
        <v>7.9139784946236498</v>
      </c>
      <c r="S4536">
        <v>8.09384164222873</v>
      </c>
      <c r="T4536">
        <v>27.5</v>
      </c>
      <c r="U4536">
        <v>22</v>
      </c>
      <c r="V4536">
        <v>8.8000000000000007</v>
      </c>
      <c r="W4536">
        <f t="shared" si="141"/>
        <v>2.0161000000030072E-2</v>
      </c>
      <c r="X4536">
        <f t="shared" si="140"/>
        <v>-6.1195606898051187</v>
      </c>
    </row>
    <row r="4537" spans="1:24" x14ac:dyDescent="0.25">
      <c r="A4537" t="s">
        <v>22</v>
      </c>
      <c r="B4537">
        <v>8580</v>
      </c>
      <c r="C4537">
        <v>314.11445300000003</v>
      </c>
      <c r="D4537">
        <v>0.9</v>
      </c>
      <c r="E4537">
        <v>0.9</v>
      </c>
      <c r="F4537">
        <v>-28484</v>
      </c>
      <c r="G4537">
        <v>10930</v>
      </c>
      <c r="H4537">
        <v>-189</v>
      </c>
      <c r="I4537">
        <v>127</v>
      </c>
      <c r="J4537">
        <v>0.9</v>
      </c>
      <c r="K4537">
        <v>0</v>
      </c>
      <c r="L4537">
        <v>0.9</v>
      </c>
      <c r="M4537">
        <v>0.9</v>
      </c>
      <c r="N4537">
        <v>-7.9139784946236498</v>
      </c>
      <c r="O4537">
        <v>-7.4193548387096699</v>
      </c>
      <c r="P4537">
        <v>26</v>
      </c>
      <c r="Q4537">
        <v>18.875</v>
      </c>
      <c r="R4537">
        <v>7.9139784946236498</v>
      </c>
      <c r="S4537">
        <v>8.09384164222873</v>
      </c>
      <c r="T4537">
        <v>27.875</v>
      </c>
      <c r="U4537">
        <v>22.25</v>
      </c>
      <c r="V4537">
        <v>8.8000000000000007</v>
      </c>
      <c r="W4537">
        <f t="shared" si="141"/>
        <v>1.9902999999999338E-2</v>
      </c>
      <c r="X4537">
        <f t="shared" si="140"/>
        <v>-6.1850105367549055</v>
      </c>
    </row>
    <row r="4538" spans="1:24" x14ac:dyDescent="0.25">
      <c r="A4538" t="s">
        <v>22</v>
      </c>
      <c r="B4538">
        <v>8581</v>
      </c>
      <c r="C4538">
        <v>314.134998</v>
      </c>
      <c r="D4538">
        <v>0.9</v>
      </c>
      <c r="E4538">
        <v>0.9</v>
      </c>
      <c r="F4538">
        <v>-28540</v>
      </c>
      <c r="G4538">
        <v>10948</v>
      </c>
      <c r="H4538">
        <v>-193</v>
      </c>
      <c r="I4538">
        <v>130</v>
      </c>
      <c r="J4538">
        <v>0.9</v>
      </c>
      <c r="K4538">
        <v>0</v>
      </c>
      <c r="L4538">
        <v>0.9</v>
      </c>
      <c r="M4538">
        <v>0.9</v>
      </c>
      <c r="N4538">
        <v>-7.9139784946236498</v>
      </c>
      <c r="O4538">
        <v>-7.4193548387096699</v>
      </c>
      <c r="P4538">
        <v>25.625</v>
      </c>
      <c r="Q4538">
        <v>18.625</v>
      </c>
      <c r="R4538">
        <v>7.9139784946236498</v>
      </c>
      <c r="S4538">
        <v>8.09384164222873</v>
      </c>
      <c r="T4538">
        <v>28.125</v>
      </c>
      <c r="U4538">
        <v>22.375</v>
      </c>
      <c r="V4538">
        <v>8.8000000000000007</v>
      </c>
      <c r="W4538">
        <f t="shared" si="141"/>
        <v>2.0544999999970059E-2</v>
      </c>
      <c r="X4538">
        <f t="shared" si="140"/>
        <v>-6.3159102306544801</v>
      </c>
    </row>
    <row r="4539" spans="1:24" x14ac:dyDescent="0.25">
      <c r="A4539" t="s">
        <v>22</v>
      </c>
      <c r="B4539">
        <v>8582</v>
      </c>
      <c r="C4539">
        <v>314.15847500000001</v>
      </c>
      <c r="D4539">
        <v>0.9</v>
      </c>
      <c r="E4539">
        <v>0.9</v>
      </c>
      <c r="F4539">
        <v>-28590</v>
      </c>
      <c r="G4539">
        <v>11009</v>
      </c>
      <c r="H4539">
        <v>-199</v>
      </c>
      <c r="I4539">
        <v>131</v>
      </c>
      <c r="J4539">
        <v>0.9</v>
      </c>
      <c r="K4539">
        <v>0</v>
      </c>
      <c r="L4539">
        <v>0.9</v>
      </c>
      <c r="M4539">
        <v>0.9</v>
      </c>
      <c r="N4539">
        <v>-7.9139784946236498</v>
      </c>
      <c r="O4539">
        <v>-7.4193548387096699</v>
      </c>
      <c r="P4539">
        <v>24.125</v>
      </c>
      <c r="Q4539">
        <v>17.5</v>
      </c>
      <c r="R4539">
        <v>7.9139784946236498</v>
      </c>
      <c r="S4539">
        <v>8.09384164222873</v>
      </c>
      <c r="T4539">
        <v>25.375</v>
      </c>
      <c r="U4539">
        <v>20.25</v>
      </c>
      <c r="V4539">
        <v>8.8000000000000007</v>
      </c>
      <c r="W4539">
        <f t="shared" si="141"/>
        <v>2.3477000000013959E-2</v>
      </c>
      <c r="X4539">
        <f t="shared" si="140"/>
        <v>-6.5122597715038424</v>
      </c>
    </row>
    <row r="4540" spans="1:24" x14ac:dyDescent="0.25">
      <c r="A4540" t="s">
        <v>22</v>
      </c>
      <c r="B4540">
        <v>8583</v>
      </c>
      <c r="C4540">
        <v>314.17881899999998</v>
      </c>
      <c r="D4540">
        <v>0.9</v>
      </c>
      <c r="E4540">
        <v>0.9</v>
      </c>
      <c r="F4540">
        <v>-28641</v>
      </c>
      <c r="G4540">
        <v>11013</v>
      </c>
      <c r="H4540">
        <v>-208</v>
      </c>
      <c r="I4540">
        <v>129</v>
      </c>
      <c r="J4540">
        <v>0.9</v>
      </c>
      <c r="K4540">
        <v>0</v>
      </c>
      <c r="L4540">
        <v>0.9</v>
      </c>
      <c r="M4540">
        <v>0.9</v>
      </c>
      <c r="N4540">
        <v>-7.9139784946236498</v>
      </c>
      <c r="O4540">
        <v>-7.4193548387096699</v>
      </c>
      <c r="P4540">
        <v>22.5</v>
      </c>
      <c r="Q4540">
        <v>16.375</v>
      </c>
      <c r="R4540">
        <v>7.9139784946236498</v>
      </c>
      <c r="S4540">
        <v>8.09384164222873</v>
      </c>
      <c r="T4540">
        <v>25.375</v>
      </c>
      <c r="U4540">
        <v>20.25</v>
      </c>
      <c r="V4540">
        <v>8.8000000000000007</v>
      </c>
      <c r="W4540">
        <f t="shared" si="141"/>
        <v>2.0343999999965945E-2</v>
      </c>
      <c r="X4540">
        <f t="shared" si="140"/>
        <v>-6.8067840827778854</v>
      </c>
    </row>
    <row r="4541" spans="1:24" x14ac:dyDescent="0.25">
      <c r="A4541" t="s">
        <v>22</v>
      </c>
      <c r="B4541">
        <v>8584</v>
      </c>
      <c r="C4541">
        <v>314.19370600000002</v>
      </c>
      <c r="D4541">
        <v>0.9</v>
      </c>
      <c r="E4541">
        <v>0.9</v>
      </c>
      <c r="F4541">
        <v>-28681</v>
      </c>
      <c r="G4541">
        <v>11022</v>
      </c>
      <c r="H4541">
        <v>-216</v>
      </c>
      <c r="I4541">
        <v>123</v>
      </c>
      <c r="J4541">
        <v>0.9</v>
      </c>
      <c r="K4541">
        <v>0</v>
      </c>
      <c r="L4541">
        <v>0.9</v>
      </c>
      <c r="M4541">
        <v>0.9</v>
      </c>
      <c r="N4541">
        <v>-7.9139784946236498</v>
      </c>
      <c r="O4541">
        <v>-7.4193548387096699</v>
      </c>
      <c r="P4541">
        <v>21</v>
      </c>
      <c r="Q4541">
        <v>15.5</v>
      </c>
      <c r="R4541">
        <v>7.9139784946236498</v>
      </c>
      <c r="S4541">
        <v>8.09384164222873</v>
      </c>
      <c r="T4541">
        <v>24</v>
      </c>
      <c r="U4541">
        <v>18.875</v>
      </c>
      <c r="V4541">
        <v>8.8000000000000007</v>
      </c>
      <c r="W4541">
        <f t="shared" si="141"/>
        <v>1.4887000000044281E-2</v>
      </c>
      <c r="X4541">
        <f t="shared" si="140"/>
        <v>-7.0685834705770345</v>
      </c>
    </row>
    <row r="4542" spans="1:24" x14ac:dyDescent="0.25">
      <c r="A4542" t="s">
        <v>22</v>
      </c>
      <c r="B4542">
        <v>8585</v>
      </c>
      <c r="C4542">
        <v>314.21407299999998</v>
      </c>
      <c r="D4542">
        <v>0.9</v>
      </c>
      <c r="E4542">
        <v>0.9</v>
      </c>
      <c r="F4542">
        <v>-28736</v>
      </c>
      <c r="G4542">
        <v>11054</v>
      </c>
      <c r="H4542">
        <v>-229</v>
      </c>
      <c r="I4542">
        <v>118</v>
      </c>
      <c r="J4542">
        <v>0.9</v>
      </c>
      <c r="K4542">
        <v>0</v>
      </c>
      <c r="L4542">
        <v>0.9</v>
      </c>
      <c r="M4542">
        <v>0.9</v>
      </c>
      <c r="N4542">
        <v>-7.9139784946236498</v>
      </c>
      <c r="O4542">
        <v>-7.4193548387096699</v>
      </c>
      <c r="P4542">
        <v>19.875</v>
      </c>
      <c r="Q4542">
        <v>14.75</v>
      </c>
      <c r="R4542">
        <v>7.9139784946236498</v>
      </c>
      <c r="S4542">
        <v>8.09384164222873</v>
      </c>
      <c r="T4542">
        <v>22.5</v>
      </c>
      <c r="U4542">
        <v>17.625</v>
      </c>
      <c r="V4542">
        <v>8.8000000000000007</v>
      </c>
      <c r="W4542">
        <f t="shared" si="141"/>
        <v>2.0366999999964719E-2</v>
      </c>
      <c r="X4542">
        <f t="shared" si="140"/>
        <v>-7.4940074757506521</v>
      </c>
    </row>
    <row r="4543" spans="1:24" x14ac:dyDescent="0.25">
      <c r="A4543" t="s">
        <v>22</v>
      </c>
      <c r="B4543">
        <v>8586</v>
      </c>
      <c r="C4543">
        <v>314.23083500000001</v>
      </c>
      <c r="D4543">
        <v>0.9</v>
      </c>
      <c r="E4543">
        <v>0.9</v>
      </c>
      <c r="F4543">
        <v>-28794</v>
      </c>
      <c r="G4543">
        <v>11053</v>
      </c>
      <c r="H4543">
        <v>-244</v>
      </c>
      <c r="I4543">
        <v>114</v>
      </c>
      <c r="J4543">
        <v>0.9</v>
      </c>
      <c r="K4543">
        <v>0</v>
      </c>
      <c r="L4543">
        <v>0.9</v>
      </c>
      <c r="M4543">
        <v>0.9</v>
      </c>
      <c r="N4543">
        <v>-8.7233626588465292</v>
      </c>
      <c r="O4543">
        <v>-8.4535679374388994</v>
      </c>
      <c r="P4543">
        <v>19.125</v>
      </c>
      <c r="Q4543">
        <v>14</v>
      </c>
      <c r="R4543">
        <v>8.7683284457477999</v>
      </c>
      <c r="S4543">
        <v>8.7683284457477999</v>
      </c>
      <c r="T4543">
        <v>21.375</v>
      </c>
      <c r="U4543">
        <v>16.75</v>
      </c>
      <c r="V4543">
        <v>9.7249999999999996</v>
      </c>
      <c r="W4543">
        <f t="shared" si="141"/>
        <v>1.6762000000028365E-2</v>
      </c>
      <c r="X4543">
        <f t="shared" si="140"/>
        <v>-7.9848813278740574</v>
      </c>
    </row>
    <row r="4544" spans="1:24" x14ac:dyDescent="0.25">
      <c r="A4544" t="s">
        <v>22</v>
      </c>
      <c r="B4544">
        <v>8587</v>
      </c>
      <c r="C4544">
        <v>314.245024</v>
      </c>
      <c r="D4544">
        <v>0.9</v>
      </c>
      <c r="E4544">
        <v>0.9</v>
      </c>
      <c r="F4544">
        <v>-28839</v>
      </c>
      <c r="G4544">
        <v>11053</v>
      </c>
      <c r="H4544">
        <v>-254</v>
      </c>
      <c r="I4544">
        <v>109</v>
      </c>
      <c r="J4544">
        <v>0.9</v>
      </c>
      <c r="K4544">
        <v>0</v>
      </c>
      <c r="L4544">
        <v>0.9</v>
      </c>
      <c r="M4544">
        <v>0.9</v>
      </c>
      <c r="N4544">
        <v>-8.7233626588465292</v>
      </c>
      <c r="O4544">
        <v>-8.4535679374388994</v>
      </c>
      <c r="P4544">
        <v>19.125</v>
      </c>
      <c r="Q4544">
        <v>14</v>
      </c>
      <c r="R4544">
        <v>8.7683284457477999</v>
      </c>
      <c r="S4544">
        <v>8.7683284457477999</v>
      </c>
      <c r="T4544">
        <v>21.375</v>
      </c>
      <c r="U4544">
        <v>16.75</v>
      </c>
      <c r="V4544">
        <v>9.7249999999999996</v>
      </c>
      <c r="W4544">
        <f t="shared" si="141"/>
        <v>1.4188999999987573E-2</v>
      </c>
      <c r="X4544">
        <f t="shared" si="140"/>
        <v>-8.3121305626229951</v>
      </c>
    </row>
    <row r="4545" spans="1:24" x14ac:dyDescent="0.25">
      <c r="A4545" t="s">
        <v>22</v>
      </c>
      <c r="B4545">
        <v>8588</v>
      </c>
      <c r="C4545">
        <v>314.26099599999998</v>
      </c>
      <c r="D4545">
        <v>0.9</v>
      </c>
      <c r="E4545">
        <v>0.9</v>
      </c>
      <c r="F4545">
        <v>-28885</v>
      </c>
      <c r="G4545">
        <v>11053</v>
      </c>
      <c r="H4545">
        <v>-264</v>
      </c>
      <c r="I4545">
        <v>100</v>
      </c>
      <c r="J4545">
        <v>0.9</v>
      </c>
      <c r="K4545">
        <v>0</v>
      </c>
      <c r="L4545">
        <v>0.9</v>
      </c>
      <c r="M4545">
        <v>0.9</v>
      </c>
      <c r="N4545">
        <v>-8.7233626588465292</v>
      </c>
      <c r="O4545">
        <v>-8.4535679374388994</v>
      </c>
      <c r="P4545">
        <v>18.125</v>
      </c>
      <c r="Q4545">
        <v>13.375</v>
      </c>
      <c r="R4545">
        <v>8.7683284457477999</v>
      </c>
      <c r="S4545">
        <v>8.7683284457477999</v>
      </c>
      <c r="T4545">
        <v>20.5</v>
      </c>
      <c r="U4545">
        <v>16</v>
      </c>
      <c r="V4545">
        <v>9.7249999999999996</v>
      </c>
      <c r="W4545">
        <f t="shared" si="141"/>
        <v>1.5971999999976561E-2</v>
      </c>
      <c r="X4545">
        <f t="shared" si="140"/>
        <v>-8.639379797371932</v>
      </c>
    </row>
    <row r="4546" spans="1:24" x14ac:dyDescent="0.25">
      <c r="A4546" t="s">
        <v>22</v>
      </c>
      <c r="B4546">
        <v>8589</v>
      </c>
      <c r="C4546">
        <v>314.27551299999999</v>
      </c>
      <c r="D4546">
        <v>0.9</v>
      </c>
      <c r="E4546">
        <v>0.9</v>
      </c>
      <c r="F4546">
        <v>-28916</v>
      </c>
      <c r="G4546">
        <v>11054</v>
      </c>
      <c r="H4546">
        <v>-273</v>
      </c>
      <c r="I4546">
        <v>82</v>
      </c>
      <c r="J4546">
        <v>0.9</v>
      </c>
      <c r="K4546">
        <v>0</v>
      </c>
      <c r="L4546">
        <v>0.9</v>
      </c>
      <c r="M4546">
        <v>0.9</v>
      </c>
      <c r="N4546">
        <v>-8.7233626588465292</v>
      </c>
      <c r="O4546">
        <v>-8.4535679374388994</v>
      </c>
      <c r="P4546">
        <v>17.125</v>
      </c>
      <c r="Q4546">
        <v>12.625</v>
      </c>
      <c r="R4546">
        <v>8.7683284457477999</v>
      </c>
      <c r="S4546">
        <v>8.7683284457477999</v>
      </c>
      <c r="T4546">
        <v>19.75</v>
      </c>
      <c r="U4546">
        <v>15.375</v>
      </c>
      <c r="V4546">
        <v>9.7249999999999996</v>
      </c>
      <c r="W4546">
        <f t="shared" si="141"/>
        <v>1.4517000000012104E-2</v>
      </c>
      <c r="X4546">
        <f t="shared" si="140"/>
        <v>-8.9339041086459741</v>
      </c>
    </row>
    <row r="4547" spans="1:24" x14ac:dyDescent="0.25">
      <c r="A4547" t="s">
        <v>22</v>
      </c>
      <c r="B4547">
        <v>8590</v>
      </c>
      <c r="C4547">
        <v>314.28978000000001</v>
      </c>
      <c r="D4547">
        <v>0.9</v>
      </c>
      <c r="E4547">
        <v>0.9</v>
      </c>
      <c r="F4547">
        <v>-28964</v>
      </c>
      <c r="G4547">
        <v>11053</v>
      </c>
      <c r="H4547">
        <v>-279</v>
      </c>
      <c r="I4547">
        <v>63</v>
      </c>
      <c r="J4547">
        <v>0.9</v>
      </c>
      <c r="K4547">
        <v>0</v>
      </c>
      <c r="L4547">
        <v>0.9</v>
      </c>
      <c r="M4547">
        <v>0.9</v>
      </c>
      <c r="N4547">
        <v>-8.7233626588465292</v>
      </c>
      <c r="O4547">
        <v>-8.4535679374388994</v>
      </c>
      <c r="P4547">
        <v>16.375</v>
      </c>
      <c r="Q4547">
        <v>11.875</v>
      </c>
      <c r="R4547">
        <v>8.7683284457477999</v>
      </c>
      <c r="S4547">
        <v>8.7683284457477999</v>
      </c>
      <c r="T4547">
        <v>18.75</v>
      </c>
      <c r="U4547">
        <v>14.5</v>
      </c>
      <c r="V4547">
        <v>9.7249999999999996</v>
      </c>
      <c r="W4547">
        <f t="shared" si="141"/>
        <v>1.4267000000018015E-2</v>
      </c>
      <c r="X4547">
        <f t="shared" ref="X4547:X4610" si="142">H4547*PI()*7.5/60/12</f>
        <v>-9.1302536494953355</v>
      </c>
    </row>
    <row r="4548" spans="1:24" x14ac:dyDescent="0.25">
      <c r="A4548" t="s">
        <v>22</v>
      </c>
      <c r="B4548">
        <v>8591</v>
      </c>
      <c r="C4548">
        <v>314.30415900000003</v>
      </c>
      <c r="D4548">
        <v>0.9</v>
      </c>
      <c r="E4548">
        <v>0.9</v>
      </c>
      <c r="F4548">
        <v>-29012</v>
      </c>
      <c r="G4548">
        <v>11099</v>
      </c>
      <c r="H4548">
        <v>-287</v>
      </c>
      <c r="I4548">
        <v>48</v>
      </c>
      <c r="J4548">
        <v>0.9</v>
      </c>
      <c r="K4548">
        <v>0</v>
      </c>
      <c r="L4548">
        <v>0.9</v>
      </c>
      <c r="M4548">
        <v>0.9</v>
      </c>
      <c r="N4548">
        <v>-8.7233626588465292</v>
      </c>
      <c r="O4548">
        <v>-8.4535679374388994</v>
      </c>
      <c r="P4548">
        <v>16.375</v>
      </c>
      <c r="Q4548">
        <v>11.875</v>
      </c>
      <c r="R4548">
        <v>8.7683284457477999</v>
      </c>
      <c r="S4548">
        <v>8.7683284457477999</v>
      </c>
      <c r="T4548">
        <v>18.75</v>
      </c>
      <c r="U4548">
        <v>14.5</v>
      </c>
      <c r="V4548">
        <v>9.7249999999999996</v>
      </c>
      <c r="W4548">
        <f t="shared" ref="W4548:W4611" si="143">C4548-C4547</f>
        <v>1.437900000001946E-2</v>
      </c>
      <c r="X4548">
        <f t="shared" si="142"/>
        <v>-9.3920530372944864</v>
      </c>
    </row>
    <row r="4549" spans="1:24" x14ac:dyDescent="0.25">
      <c r="A4549" t="s">
        <v>22</v>
      </c>
      <c r="B4549">
        <v>8592</v>
      </c>
      <c r="C4549">
        <v>314.318782</v>
      </c>
      <c r="D4549">
        <v>0.9</v>
      </c>
      <c r="E4549">
        <v>0.9</v>
      </c>
      <c r="F4549">
        <v>-29061</v>
      </c>
      <c r="G4549">
        <v>11151</v>
      </c>
      <c r="H4549">
        <v>-295</v>
      </c>
      <c r="I4549">
        <v>49</v>
      </c>
      <c r="J4549">
        <v>0.9</v>
      </c>
      <c r="K4549">
        <v>0</v>
      </c>
      <c r="L4549">
        <v>0.9</v>
      </c>
      <c r="M4549">
        <v>0.9</v>
      </c>
      <c r="N4549">
        <v>-8.7233626588465292</v>
      </c>
      <c r="O4549">
        <v>-8.4535679374388994</v>
      </c>
      <c r="P4549">
        <v>15.75</v>
      </c>
      <c r="Q4549">
        <v>11.25</v>
      </c>
      <c r="R4549">
        <v>8.7683284457477999</v>
      </c>
      <c r="S4549">
        <v>8.7683284457477999</v>
      </c>
      <c r="T4549">
        <v>18</v>
      </c>
      <c r="U4549">
        <v>13.875</v>
      </c>
      <c r="V4549">
        <v>9.7249999999999996</v>
      </c>
      <c r="W4549">
        <f t="shared" si="143"/>
        <v>1.4622999999971853E-2</v>
      </c>
      <c r="X4549">
        <f t="shared" si="142"/>
        <v>-9.6538524250936355</v>
      </c>
    </row>
    <row r="4550" spans="1:24" x14ac:dyDescent="0.25">
      <c r="A4550" t="s">
        <v>22</v>
      </c>
      <c r="B4550">
        <v>8593</v>
      </c>
      <c r="C4550">
        <v>314.33408100000003</v>
      </c>
      <c r="D4550">
        <v>0.9</v>
      </c>
      <c r="E4550">
        <v>0.9</v>
      </c>
      <c r="F4550">
        <v>-29111</v>
      </c>
      <c r="G4550">
        <v>11188</v>
      </c>
      <c r="H4550">
        <v>-302</v>
      </c>
      <c r="I4550">
        <v>67</v>
      </c>
      <c r="J4550">
        <v>0.9</v>
      </c>
      <c r="K4550">
        <v>0</v>
      </c>
      <c r="L4550">
        <v>0.9</v>
      </c>
      <c r="M4550">
        <v>0.9</v>
      </c>
      <c r="N4550">
        <v>-8.7233626588465292</v>
      </c>
      <c r="O4550">
        <v>-8.4535679374388994</v>
      </c>
      <c r="P4550">
        <v>15.125</v>
      </c>
      <c r="Q4550">
        <v>10.75</v>
      </c>
      <c r="R4550">
        <v>8.7683284457477999</v>
      </c>
      <c r="S4550">
        <v>9.2179863147605001</v>
      </c>
      <c r="T4550">
        <v>17.25</v>
      </c>
      <c r="U4550">
        <v>13.25</v>
      </c>
      <c r="V4550">
        <v>10.25</v>
      </c>
      <c r="W4550">
        <f t="shared" si="143"/>
        <v>1.5299000000027263E-2</v>
      </c>
      <c r="X4550">
        <f t="shared" si="142"/>
        <v>-9.8829268894178899</v>
      </c>
    </row>
    <row r="4551" spans="1:24" x14ac:dyDescent="0.25">
      <c r="A4551" t="s">
        <v>22</v>
      </c>
      <c r="B4551">
        <v>8594</v>
      </c>
      <c r="C4551">
        <v>314.35325899999998</v>
      </c>
      <c r="D4551">
        <v>0.9</v>
      </c>
      <c r="E4551">
        <v>0.9</v>
      </c>
      <c r="F4551">
        <v>-29181</v>
      </c>
      <c r="G4551">
        <v>11193</v>
      </c>
      <c r="H4551">
        <v>-311</v>
      </c>
      <c r="I4551">
        <v>99</v>
      </c>
      <c r="J4551">
        <v>0.9</v>
      </c>
      <c r="K4551">
        <v>0</v>
      </c>
      <c r="L4551">
        <v>0.9</v>
      </c>
      <c r="M4551">
        <v>0.9</v>
      </c>
      <c r="N4551">
        <v>-9.2179863147605001</v>
      </c>
      <c r="O4551">
        <v>-8.99315738025415</v>
      </c>
      <c r="P4551">
        <v>14.625</v>
      </c>
      <c r="Q4551">
        <v>10.25</v>
      </c>
      <c r="R4551">
        <v>9.2179863147605001</v>
      </c>
      <c r="S4551">
        <v>9.2179863147605001</v>
      </c>
      <c r="T4551">
        <v>16.375</v>
      </c>
      <c r="U4551">
        <v>12.5</v>
      </c>
      <c r="V4551">
        <v>10.25</v>
      </c>
      <c r="W4551">
        <f t="shared" si="143"/>
        <v>1.9177999999953954E-2</v>
      </c>
      <c r="X4551">
        <f t="shared" si="142"/>
        <v>-10.177451200691936</v>
      </c>
    </row>
    <row r="4552" spans="1:24" x14ac:dyDescent="0.25">
      <c r="A4552" t="s">
        <v>22</v>
      </c>
      <c r="B4552">
        <v>8595</v>
      </c>
      <c r="C4552">
        <v>314.37046400000003</v>
      </c>
      <c r="D4552">
        <v>0.9</v>
      </c>
      <c r="E4552">
        <v>0.9</v>
      </c>
      <c r="F4552">
        <v>-29251</v>
      </c>
      <c r="G4552">
        <v>11194</v>
      </c>
      <c r="H4552">
        <v>-320</v>
      </c>
      <c r="I4552">
        <v>121</v>
      </c>
      <c r="J4552">
        <v>0.9</v>
      </c>
      <c r="K4552">
        <v>0</v>
      </c>
      <c r="L4552">
        <v>0.9</v>
      </c>
      <c r="M4552">
        <v>0.9</v>
      </c>
      <c r="N4552">
        <v>-9.2179863147605001</v>
      </c>
      <c r="O4552">
        <v>-8.99315738025415</v>
      </c>
      <c r="P4552">
        <v>14.625</v>
      </c>
      <c r="Q4552">
        <v>10.25</v>
      </c>
      <c r="R4552">
        <v>9.2179863147605001</v>
      </c>
      <c r="S4552">
        <v>9.2179863147605001</v>
      </c>
      <c r="T4552">
        <v>16.375</v>
      </c>
      <c r="U4552">
        <v>12.5</v>
      </c>
      <c r="V4552">
        <v>10.25</v>
      </c>
      <c r="W4552">
        <f t="shared" si="143"/>
        <v>1.7205000000046766E-2</v>
      </c>
      <c r="X4552">
        <f t="shared" si="142"/>
        <v>-10.471975511965978</v>
      </c>
    </row>
    <row r="4553" spans="1:24" x14ac:dyDescent="0.25">
      <c r="A4553" t="s">
        <v>22</v>
      </c>
      <c r="B4553">
        <v>8596</v>
      </c>
      <c r="C4553">
        <v>314.38452799999999</v>
      </c>
      <c r="D4553">
        <v>0.9</v>
      </c>
      <c r="E4553">
        <v>0.9</v>
      </c>
      <c r="F4553">
        <v>-29285</v>
      </c>
      <c r="G4553">
        <v>11194</v>
      </c>
      <c r="H4553">
        <v>-325</v>
      </c>
      <c r="I4553">
        <v>136</v>
      </c>
      <c r="J4553">
        <v>0.9</v>
      </c>
      <c r="K4553">
        <v>0</v>
      </c>
      <c r="L4553">
        <v>0.9</v>
      </c>
      <c r="M4553">
        <v>0.9</v>
      </c>
      <c r="N4553">
        <v>-9.2179863147605001</v>
      </c>
      <c r="O4553">
        <v>-8.99315738025415</v>
      </c>
      <c r="P4553">
        <v>14</v>
      </c>
      <c r="Q4553">
        <v>9.875</v>
      </c>
      <c r="R4553">
        <v>9.2179863147605001</v>
      </c>
      <c r="S4553">
        <v>9.2179863147605001</v>
      </c>
      <c r="T4553">
        <v>15.5</v>
      </c>
      <c r="U4553">
        <v>11.75</v>
      </c>
      <c r="V4553">
        <v>10.25</v>
      </c>
      <c r="W4553">
        <f t="shared" si="143"/>
        <v>1.4063999999962107E-2</v>
      </c>
      <c r="X4553">
        <f t="shared" si="142"/>
        <v>-10.635600129340444</v>
      </c>
    </row>
    <row r="4554" spans="1:24" x14ac:dyDescent="0.25">
      <c r="A4554" t="s">
        <v>22</v>
      </c>
      <c r="B4554">
        <v>8597</v>
      </c>
      <c r="C4554">
        <v>314.399137</v>
      </c>
      <c r="D4554">
        <v>0.9</v>
      </c>
      <c r="E4554">
        <v>0.9</v>
      </c>
      <c r="F4554">
        <v>-29339</v>
      </c>
      <c r="G4554">
        <v>11208</v>
      </c>
      <c r="H4554">
        <v>-331</v>
      </c>
      <c r="I4554">
        <v>139</v>
      </c>
      <c r="J4554">
        <v>0.9</v>
      </c>
      <c r="K4554">
        <v>0</v>
      </c>
      <c r="L4554">
        <v>0.9</v>
      </c>
      <c r="M4554">
        <v>0.9</v>
      </c>
      <c r="N4554">
        <v>-9.2179863147605001</v>
      </c>
      <c r="O4554">
        <v>-8.99315738025415</v>
      </c>
      <c r="P4554">
        <v>13.5</v>
      </c>
      <c r="Q4554">
        <v>9.375</v>
      </c>
      <c r="R4554">
        <v>9.2179863147605001</v>
      </c>
      <c r="S4554">
        <v>9.2179863147605001</v>
      </c>
      <c r="T4554">
        <v>14.75</v>
      </c>
      <c r="U4554">
        <v>11.25</v>
      </c>
      <c r="V4554">
        <v>10.25</v>
      </c>
      <c r="W4554">
        <f t="shared" si="143"/>
        <v>1.46090000000072E-2</v>
      </c>
      <c r="X4554">
        <f t="shared" si="142"/>
        <v>-10.831949670189807</v>
      </c>
    </row>
    <row r="4555" spans="1:24" x14ac:dyDescent="0.25">
      <c r="A4555" t="s">
        <v>22</v>
      </c>
      <c r="B4555">
        <v>8598</v>
      </c>
      <c r="C4555">
        <v>314.41618999999997</v>
      </c>
      <c r="D4555">
        <v>0.9</v>
      </c>
      <c r="E4555">
        <v>0.9</v>
      </c>
      <c r="F4555">
        <v>-29411</v>
      </c>
      <c r="G4555">
        <v>11261</v>
      </c>
      <c r="H4555">
        <v>-339</v>
      </c>
      <c r="I4555">
        <v>136</v>
      </c>
      <c r="J4555">
        <v>0.9</v>
      </c>
      <c r="K4555">
        <v>0</v>
      </c>
      <c r="L4555">
        <v>0.9</v>
      </c>
      <c r="M4555">
        <v>0.9</v>
      </c>
      <c r="N4555">
        <v>-9.2179863147605001</v>
      </c>
      <c r="O4555">
        <v>-8.99315738025415</v>
      </c>
      <c r="P4555">
        <v>13.125</v>
      </c>
      <c r="Q4555">
        <v>8.875</v>
      </c>
      <c r="R4555">
        <v>9.2179863147605001</v>
      </c>
      <c r="S4555">
        <v>9.2179863147605001</v>
      </c>
      <c r="T4555">
        <v>14.25</v>
      </c>
      <c r="U4555">
        <v>10.75</v>
      </c>
      <c r="V4555">
        <v>10.25</v>
      </c>
      <c r="W4555">
        <f t="shared" si="143"/>
        <v>1.7052999999975782E-2</v>
      </c>
      <c r="X4555">
        <f t="shared" si="142"/>
        <v>-11.093749057988957</v>
      </c>
    </row>
    <row r="4556" spans="1:24" x14ac:dyDescent="0.25">
      <c r="A4556" t="s">
        <v>22</v>
      </c>
      <c r="B4556">
        <v>8599</v>
      </c>
      <c r="C4556">
        <v>314.43126799999999</v>
      </c>
      <c r="D4556">
        <v>0.9</v>
      </c>
      <c r="E4556">
        <v>0.9</v>
      </c>
      <c r="F4556">
        <v>-29466</v>
      </c>
      <c r="G4556">
        <v>11306</v>
      </c>
      <c r="H4556">
        <v>-344</v>
      </c>
      <c r="I4556">
        <v>131</v>
      </c>
      <c r="J4556">
        <v>0.9</v>
      </c>
      <c r="K4556">
        <v>0</v>
      </c>
      <c r="L4556">
        <v>0.9</v>
      </c>
      <c r="M4556">
        <v>0.9</v>
      </c>
      <c r="N4556">
        <v>-9.2179863147605001</v>
      </c>
      <c r="O4556">
        <v>-8.99315738025415</v>
      </c>
      <c r="P4556">
        <v>13.125</v>
      </c>
      <c r="Q4556">
        <v>8.875</v>
      </c>
      <c r="R4556">
        <v>9.2179863147605001</v>
      </c>
      <c r="S4556">
        <v>9.2179863147605001</v>
      </c>
      <c r="T4556">
        <v>14.25</v>
      </c>
      <c r="U4556">
        <v>10.75</v>
      </c>
      <c r="V4556">
        <v>10.25</v>
      </c>
      <c r="W4556">
        <f t="shared" si="143"/>
        <v>1.50780000000168E-2</v>
      </c>
      <c r="X4556">
        <f t="shared" si="142"/>
        <v>-11.257373675363425</v>
      </c>
    </row>
    <row r="4557" spans="1:24" x14ac:dyDescent="0.25">
      <c r="A4557" t="s">
        <v>22</v>
      </c>
      <c r="B4557">
        <v>8600</v>
      </c>
      <c r="C4557">
        <v>314.445652</v>
      </c>
      <c r="D4557">
        <v>0.9</v>
      </c>
      <c r="E4557">
        <v>0.9</v>
      </c>
      <c r="F4557">
        <v>-29521</v>
      </c>
      <c r="G4557">
        <v>11365</v>
      </c>
      <c r="H4557">
        <v>-349</v>
      </c>
      <c r="I4557">
        <v>133</v>
      </c>
      <c r="J4557">
        <v>0.9</v>
      </c>
      <c r="K4557">
        <v>0</v>
      </c>
      <c r="L4557">
        <v>0.9</v>
      </c>
      <c r="M4557">
        <v>0.9</v>
      </c>
      <c r="N4557">
        <v>-9.2179863147605001</v>
      </c>
      <c r="O4557">
        <v>-8.99315738025415</v>
      </c>
      <c r="P4557">
        <v>12.875</v>
      </c>
      <c r="Q4557">
        <v>8.75</v>
      </c>
      <c r="R4557">
        <v>9.2179863147605001</v>
      </c>
      <c r="S4557">
        <v>9.2179863147605001</v>
      </c>
      <c r="T4557">
        <v>13.875</v>
      </c>
      <c r="U4557">
        <v>10.25</v>
      </c>
      <c r="V4557">
        <v>10.25</v>
      </c>
      <c r="W4557">
        <f t="shared" si="143"/>
        <v>1.4384000000006836E-2</v>
      </c>
      <c r="X4557">
        <f t="shared" si="142"/>
        <v>-11.420998292737893</v>
      </c>
    </row>
    <row r="4558" spans="1:24" x14ac:dyDescent="0.25">
      <c r="A4558" t="s">
        <v>22</v>
      </c>
      <c r="B4558">
        <v>8601</v>
      </c>
      <c r="C4558">
        <v>314.460263</v>
      </c>
      <c r="D4558">
        <v>0.9</v>
      </c>
      <c r="E4558">
        <v>0.9</v>
      </c>
      <c r="F4558">
        <v>-29577</v>
      </c>
      <c r="G4558">
        <v>11389</v>
      </c>
      <c r="H4558">
        <v>-353</v>
      </c>
      <c r="I4558">
        <v>145</v>
      </c>
      <c r="J4558">
        <v>0.9</v>
      </c>
      <c r="K4558">
        <v>0</v>
      </c>
      <c r="L4558">
        <v>0.9</v>
      </c>
      <c r="M4558">
        <v>0.9</v>
      </c>
      <c r="N4558">
        <v>-9.4877810361681298</v>
      </c>
      <c r="O4558">
        <v>-9.3079178885630505</v>
      </c>
      <c r="P4558">
        <v>12.625</v>
      </c>
      <c r="Q4558">
        <v>8.5</v>
      </c>
      <c r="R4558">
        <v>9.5327468230694006</v>
      </c>
      <c r="S4558">
        <v>9.5327468230694006</v>
      </c>
      <c r="T4558">
        <v>13.375</v>
      </c>
      <c r="U4558">
        <v>9.75</v>
      </c>
      <c r="V4558">
        <v>10.574999999999999</v>
      </c>
      <c r="W4558">
        <f t="shared" si="143"/>
        <v>1.461100000000215E-2</v>
      </c>
      <c r="X4558">
        <f t="shared" si="142"/>
        <v>-11.551897986637469</v>
      </c>
    </row>
    <row r="4559" spans="1:24" x14ac:dyDescent="0.25">
      <c r="A4559" t="s">
        <v>22</v>
      </c>
      <c r="B4559">
        <v>8602</v>
      </c>
      <c r="C4559">
        <v>314.479829</v>
      </c>
      <c r="D4559">
        <v>0.9</v>
      </c>
      <c r="E4559">
        <v>0.9</v>
      </c>
      <c r="F4559">
        <v>-29634</v>
      </c>
      <c r="G4559">
        <v>11389</v>
      </c>
      <c r="H4559">
        <v>-358</v>
      </c>
      <c r="I4559">
        <v>166</v>
      </c>
      <c r="J4559">
        <v>0.9</v>
      </c>
      <c r="K4559">
        <v>0</v>
      </c>
      <c r="L4559">
        <v>0.9</v>
      </c>
      <c r="M4559">
        <v>0.9</v>
      </c>
      <c r="N4559">
        <v>-9.4877810361681298</v>
      </c>
      <c r="O4559">
        <v>-9.3079178885630505</v>
      </c>
      <c r="P4559">
        <v>12.375</v>
      </c>
      <c r="Q4559">
        <v>8.25</v>
      </c>
      <c r="R4559">
        <v>9.5327468230694006</v>
      </c>
      <c r="S4559">
        <v>9.5327468230694006</v>
      </c>
      <c r="T4559">
        <v>12.75</v>
      </c>
      <c r="U4559">
        <v>9.125</v>
      </c>
      <c r="V4559">
        <v>10.574999999999999</v>
      </c>
      <c r="W4559">
        <f t="shared" si="143"/>
        <v>1.956599999999753E-2</v>
      </c>
      <c r="X4559">
        <f t="shared" si="142"/>
        <v>-11.715522604011939</v>
      </c>
    </row>
    <row r="4560" spans="1:24" x14ac:dyDescent="0.25">
      <c r="A4560" t="s">
        <v>22</v>
      </c>
      <c r="B4560">
        <v>8603</v>
      </c>
      <c r="C4560">
        <v>314.49995899999999</v>
      </c>
      <c r="D4560">
        <v>0.9</v>
      </c>
      <c r="E4560">
        <v>0.9</v>
      </c>
      <c r="F4560">
        <v>-29712</v>
      </c>
      <c r="G4560">
        <v>11390</v>
      </c>
      <c r="H4560">
        <v>-363</v>
      </c>
      <c r="I4560">
        <v>188</v>
      </c>
      <c r="J4560">
        <v>0.9</v>
      </c>
      <c r="K4560">
        <v>0</v>
      </c>
      <c r="L4560">
        <v>0.9</v>
      </c>
      <c r="M4560">
        <v>0.9</v>
      </c>
      <c r="N4560">
        <v>-9.4877810361681298</v>
      </c>
      <c r="O4560">
        <v>-9.3079178885630505</v>
      </c>
      <c r="P4560">
        <v>12</v>
      </c>
      <c r="Q4560">
        <v>8.125</v>
      </c>
      <c r="R4560">
        <v>9.5327468230694006</v>
      </c>
      <c r="S4560">
        <v>9.5327468230694006</v>
      </c>
      <c r="T4560">
        <v>12.25</v>
      </c>
      <c r="U4560">
        <v>8.625</v>
      </c>
      <c r="V4560">
        <v>10.574999999999999</v>
      </c>
      <c r="W4560">
        <f t="shared" si="143"/>
        <v>2.0129999999994652E-2</v>
      </c>
      <c r="X4560">
        <f t="shared" si="142"/>
        <v>-11.879147221386406</v>
      </c>
    </row>
    <row r="4561" spans="1:24" x14ac:dyDescent="0.25">
      <c r="A4561" t="s">
        <v>22</v>
      </c>
      <c r="B4561">
        <v>8604</v>
      </c>
      <c r="C4561">
        <v>314.51446800000002</v>
      </c>
      <c r="D4561">
        <v>0.9</v>
      </c>
      <c r="E4561">
        <v>0.9</v>
      </c>
      <c r="F4561">
        <v>-29771</v>
      </c>
      <c r="G4561">
        <v>11389</v>
      </c>
      <c r="H4561">
        <v>-369</v>
      </c>
      <c r="I4561">
        <v>184</v>
      </c>
      <c r="J4561">
        <v>0.9</v>
      </c>
      <c r="K4561">
        <v>0</v>
      </c>
      <c r="L4561">
        <v>0.9</v>
      </c>
      <c r="M4561">
        <v>0.9</v>
      </c>
      <c r="N4561">
        <v>-9.4877810361681298</v>
      </c>
      <c r="O4561">
        <v>-9.3079178885630505</v>
      </c>
      <c r="P4561">
        <v>12</v>
      </c>
      <c r="Q4561">
        <v>8.125</v>
      </c>
      <c r="R4561">
        <v>9.5327468230694006</v>
      </c>
      <c r="S4561">
        <v>9.5327468230694006</v>
      </c>
      <c r="T4561">
        <v>12.25</v>
      </c>
      <c r="U4561">
        <v>8.625</v>
      </c>
      <c r="V4561">
        <v>10.574999999999999</v>
      </c>
      <c r="W4561">
        <f t="shared" si="143"/>
        <v>1.4509000000032302E-2</v>
      </c>
      <c r="X4561">
        <f t="shared" si="142"/>
        <v>-12.075496762235767</v>
      </c>
    </row>
    <row r="4562" spans="1:24" x14ac:dyDescent="0.25">
      <c r="A4562" t="s">
        <v>22</v>
      </c>
      <c r="B4562">
        <v>8605</v>
      </c>
      <c r="C4562">
        <v>314.53170899999998</v>
      </c>
      <c r="D4562">
        <v>0.9</v>
      </c>
      <c r="E4562">
        <v>0.9</v>
      </c>
      <c r="F4562">
        <v>-29850</v>
      </c>
      <c r="G4562">
        <v>11390</v>
      </c>
      <c r="H4562">
        <v>-374</v>
      </c>
      <c r="I4562">
        <v>163</v>
      </c>
      <c r="J4562">
        <v>0.9</v>
      </c>
      <c r="K4562">
        <v>0</v>
      </c>
      <c r="L4562">
        <v>0.9</v>
      </c>
      <c r="M4562">
        <v>0.9</v>
      </c>
      <c r="N4562">
        <v>-9.4877810361681298</v>
      </c>
      <c r="O4562">
        <v>-9.3079178885630505</v>
      </c>
      <c r="P4562">
        <v>11.5</v>
      </c>
      <c r="Q4562">
        <v>7.75</v>
      </c>
      <c r="R4562">
        <v>9.5327468230694006</v>
      </c>
      <c r="S4562">
        <v>9.5327468230694006</v>
      </c>
      <c r="T4562">
        <v>11.875</v>
      </c>
      <c r="U4562">
        <v>8.375</v>
      </c>
      <c r="V4562">
        <v>10.574999999999999</v>
      </c>
      <c r="W4562">
        <f t="shared" si="143"/>
        <v>1.7240999999955875E-2</v>
      </c>
      <c r="X4562">
        <f t="shared" si="142"/>
        <v>-12.239121379610237</v>
      </c>
    </row>
    <row r="4563" spans="1:24" x14ac:dyDescent="0.25">
      <c r="A4563" t="s">
        <v>22</v>
      </c>
      <c r="B4563">
        <v>8606</v>
      </c>
      <c r="C4563">
        <v>314.54607299999998</v>
      </c>
      <c r="D4563">
        <v>0.9</v>
      </c>
      <c r="E4563">
        <v>0.9</v>
      </c>
      <c r="F4563">
        <v>-29909</v>
      </c>
      <c r="G4563">
        <v>11390</v>
      </c>
      <c r="H4563">
        <v>-378</v>
      </c>
      <c r="I4563">
        <v>130</v>
      </c>
      <c r="J4563">
        <v>0.9</v>
      </c>
      <c r="K4563">
        <v>0</v>
      </c>
      <c r="L4563">
        <v>0.9</v>
      </c>
      <c r="M4563">
        <v>0.9</v>
      </c>
      <c r="N4563">
        <v>-9.4877810361681298</v>
      </c>
      <c r="O4563">
        <v>-9.3079178885630505</v>
      </c>
      <c r="P4563">
        <v>11</v>
      </c>
      <c r="Q4563">
        <v>7</v>
      </c>
      <c r="R4563">
        <v>9.5327468230694006</v>
      </c>
      <c r="S4563">
        <v>9.5327468230694006</v>
      </c>
      <c r="T4563">
        <v>11.75</v>
      </c>
      <c r="U4563">
        <v>8.25</v>
      </c>
      <c r="V4563">
        <v>10.574999999999999</v>
      </c>
      <c r="W4563">
        <f t="shared" si="143"/>
        <v>1.4364000000000487E-2</v>
      </c>
      <c r="X4563">
        <f t="shared" si="142"/>
        <v>-12.370021073509811</v>
      </c>
    </row>
    <row r="4564" spans="1:24" x14ac:dyDescent="0.25">
      <c r="A4564" t="s">
        <v>22</v>
      </c>
      <c r="B4564">
        <v>8607</v>
      </c>
      <c r="C4564">
        <v>314.56035500000002</v>
      </c>
      <c r="D4564">
        <v>0.9</v>
      </c>
      <c r="E4564">
        <v>0.9</v>
      </c>
      <c r="F4564">
        <v>-29969</v>
      </c>
      <c r="G4564">
        <v>11389</v>
      </c>
      <c r="H4564">
        <v>-383</v>
      </c>
      <c r="I4564">
        <v>85</v>
      </c>
      <c r="J4564">
        <v>0.9</v>
      </c>
      <c r="K4564">
        <v>0</v>
      </c>
      <c r="L4564">
        <v>0.9</v>
      </c>
      <c r="M4564">
        <v>0.9</v>
      </c>
      <c r="N4564">
        <v>-9.4877810361681298</v>
      </c>
      <c r="O4564">
        <v>-9.3079178885630505</v>
      </c>
      <c r="P4564">
        <v>11</v>
      </c>
      <c r="Q4564">
        <v>7</v>
      </c>
      <c r="R4564">
        <v>9.5327468230694006</v>
      </c>
      <c r="S4564">
        <v>9.5327468230694006</v>
      </c>
      <c r="T4564">
        <v>11.75</v>
      </c>
      <c r="U4564">
        <v>8.25</v>
      </c>
      <c r="V4564">
        <v>10.574999999999999</v>
      </c>
      <c r="W4564">
        <f t="shared" si="143"/>
        <v>1.4282000000036987E-2</v>
      </c>
      <c r="X4564">
        <f t="shared" si="142"/>
        <v>-12.533645690884278</v>
      </c>
    </row>
    <row r="4565" spans="1:24" x14ac:dyDescent="0.25">
      <c r="A4565" t="s">
        <v>22</v>
      </c>
      <c r="B4565">
        <v>8608</v>
      </c>
      <c r="C4565">
        <v>314.57481799999999</v>
      </c>
      <c r="D4565">
        <v>0.9</v>
      </c>
      <c r="E4565">
        <v>0.9</v>
      </c>
      <c r="F4565">
        <v>-30009</v>
      </c>
      <c r="G4565">
        <v>11389</v>
      </c>
      <c r="H4565">
        <v>-387</v>
      </c>
      <c r="I4565">
        <v>47</v>
      </c>
      <c r="J4565">
        <v>0.9</v>
      </c>
      <c r="K4565">
        <v>0</v>
      </c>
      <c r="L4565">
        <v>0.9</v>
      </c>
      <c r="M4565">
        <v>0.9</v>
      </c>
      <c r="N4565">
        <v>-9.4877810361681298</v>
      </c>
      <c r="O4565">
        <v>-9.3079178885630505</v>
      </c>
      <c r="P4565">
        <v>10.625</v>
      </c>
      <c r="Q4565">
        <v>6.375</v>
      </c>
      <c r="R4565">
        <v>9.5327468230694006</v>
      </c>
      <c r="S4565">
        <v>9.5327468230694006</v>
      </c>
      <c r="T4565">
        <v>11.625</v>
      </c>
      <c r="U4565">
        <v>8.125</v>
      </c>
      <c r="V4565">
        <v>10.574999999999999</v>
      </c>
      <c r="W4565">
        <f t="shared" si="143"/>
        <v>1.446299999997791E-2</v>
      </c>
      <c r="X4565">
        <f t="shared" si="142"/>
        <v>-12.664545384783855</v>
      </c>
    </row>
    <row r="4566" spans="1:24" x14ac:dyDescent="0.25">
      <c r="A4566" t="s">
        <v>22</v>
      </c>
      <c r="B4566">
        <v>8609</v>
      </c>
      <c r="C4566">
        <v>314.58923499999997</v>
      </c>
      <c r="D4566">
        <v>0.9</v>
      </c>
      <c r="E4566">
        <v>0.9</v>
      </c>
      <c r="F4566">
        <v>-30069</v>
      </c>
      <c r="G4566">
        <v>11425</v>
      </c>
      <c r="H4566">
        <v>-389</v>
      </c>
      <c r="I4566">
        <v>24</v>
      </c>
      <c r="J4566">
        <v>0.9</v>
      </c>
      <c r="K4566">
        <v>0</v>
      </c>
      <c r="L4566">
        <v>0.9</v>
      </c>
      <c r="M4566">
        <v>0.9</v>
      </c>
      <c r="N4566">
        <v>-9.71260997067448</v>
      </c>
      <c r="O4566">
        <v>-9.5777126099706695</v>
      </c>
      <c r="P4566">
        <v>10.5</v>
      </c>
      <c r="Q4566">
        <v>6.125</v>
      </c>
      <c r="R4566">
        <v>9.71260997067448</v>
      </c>
      <c r="S4566">
        <v>9.7575757575757596</v>
      </c>
      <c r="T4566">
        <v>11.5</v>
      </c>
      <c r="U4566">
        <v>8</v>
      </c>
      <c r="V4566">
        <v>10.8</v>
      </c>
      <c r="W4566">
        <f t="shared" si="143"/>
        <v>1.4416999999980362E-2</v>
      </c>
      <c r="X4566">
        <f t="shared" si="142"/>
        <v>-12.729995231733641</v>
      </c>
    </row>
    <row r="4567" spans="1:24" x14ac:dyDescent="0.25">
      <c r="A4567" t="s">
        <v>22</v>
      </c>
      <c r="B4567">
        <v>8610</v>
      </c>
      <c r="C4567">
        <v>314.603522</v>
      </c>
      <c r="D4567">
        <v>0.9</v>
      </c>
      <c r="E4567">
        <v>0.9</v>
      </c>
      <c r="F4567">
        <v>-30128</v>
      </c>
      <c r="G4567">
        <v>11473</v>
      </c>
      <c r="H4567">
        <v>-392</v>
      </c>
      <c r="I4567">
        <v>22</v>
      </c>
      <c r="J4567">
        <v>0.9</v>
      </c>
      <c r="K4567">
        <v>0</v>
      </c>
      <c r="L4567">
        <v>0.9</v>
      </c>
      <c r="M4567">
        <v>0.9</v>
      </c>
      <c r="N4567">
        <v>-9.71260997067448</v>
      </c>
      <c r="O4567">
        <v>-9.5777126099706695</v>
      </c>
      <c r="P4567">
        <v>10.5</v>
      </c>
      <c r="Q4567">
        <v>6</v>
      </c>
      <c r="R4567">
        <v>9.71260997067448</v>
      </c>
      <c r="S4567">
        <v>9.7575757575757596</v>
      </c>
      <c r="T4567">
        <v>11.5</v>
      </c>
      <c r="U4567">
        <v>8</v>
      </c>
      <c r="V4567">
        <v>10.8</v>
      </c>
      <c r="W4567">
        <f t="shared" si="143"/>
        <v>1.4287000000024364E-2</v>
      </c>
      <c r="X4567">
        <f t="shared" si="142"/>
        <v>-12.828170002158322</v>
      </c>
    </row>
    <row r="4568" spans="1:24" x14ac:dyDescent="0.25">
      <c r="A4568" t="s">
        <v>22</v>
      </c>
      <c r="B4568">
        <v>8611</v>
      </c>
      <c r="C4568">
        <v>314.61797200000001</v>
      </c>
      <c r="D4568">
        <v>0.9</v>
      </c>
      <c r="E4568">
        <v>0.9</v>
      </c>
      <c r="F4568">
        <v>-30188</v>
      </c>
      <c r="G4568">
        <v>11473</v>
      </c>
      <c r="H4568">
        <v>-394</v>
      </c>
      <c r="I4568">
        <v>39</v>
      </c>
      <c r="J4568">
        <v>0.9</v>
      </c>
      <c r="K4568">
        <v>0</v>
      </c>
      <c r="L4568">
        <v>0.9</v>
      </c>
      <c r="M4568">
        <v>0.9</v>
      </c>
      <c r="N4568">
        <v>-9.71260997067448</v>
      </c>
      <c r="O4568">
        <v>-9.5777126099706695</v>
      </c>
      <c r="P4568">
        <v>10.25</v>
      </c>
      <c r="Q4568">
        <v>6</v>
      </c>
      <c r="R4568">
        <v>9.71260997067448</v>
      </c>
      <c r="S4568">
        <v>9.7575757575757596</v>
      </c>
      <c r="T4568">
        <v>11.125</v>
      </c>
      <c r="U4568">
        <v>7.75</v>
      </c>
      <c r="V4568">
        <v>10.8</v>
      </c>
      <c r="W4568">
        <f t="shared" si="143"/>
        <v>1.4450000000010732E-2</v>
      </c>
      <c r="X4568">
        <f t="shared" si="142"/>
        <v>-12.893619849108108</v>
      </c>
    </row>
    <row r="4569" spans="1:24" x14ac:dyDescent="0.25">
      <c r="A4569" t="s">
        <v>22</v>
      </c>
      <c r="B4569">
        <v>8612</v>
      </c>
      <c r="C4569">
        <v>314.63287000000003</v>
      </c>
      <c r="D4569">
        <v>0.9</v>
      </c>
      <c r="E4569">
        <v>0.9</v>
      </c>
      <c r="F4569">
        <v>-30249</v>
      </c>
      <c r="G4569">
        <v>11474</v>
      </c>
      <c r="H4569">
        <v>-396</v>
      </c>
      <c r="I4569">
        <v>59</v>
      </c>
      <c r="J4569">
        <v>0.9</v>
      </c>
      <c r="K4569">
        <v>0</v>
      </c>
      <c r="L4569">
        <v>0.9</v>
      </c>
      <c r="M4569">
        <v>0.9</v>
      </c>
      <c r="N4569">
        <v>-9.71260997067448</v>
      </c>
      <c r="O4569">
        <v>-9.5777126099706695</v>
      </c>
      <c r="P4569">
        <v>10</v>
      </c>
      <c r="Q4569">
        <v>5.75</v>
      </c>
      <c r="R4569">
        <v>9.71260997067448</v>
      </c>
      <c r="S4569">
        <v>9.7575757575757596</v>
      </c>
      <c r="T4569">
        <v>10.875</v>
      </c>
      <c r="U4569">
        <v>7.5</v>
      </c>
      <c r="V4569">
        <v>10.8</v>
      </c>
      <c r="W4569">
        <f t="shared" si="143"/>
        <v>1.4898000000016509E-2</v>
      </c>
      <c r="X4569">
        <f t="shared" si="142"/>
        <v>-12.959069696057897</v>
      </c>
    </row>
    <row r="4570" spans="1:24" x14ac:dyDescent="0.25">
      <c r="A4570" t="s">
        <v>22</v>
      </c>
      <c r="B4570">
        <v>8613</v>
      </c>
      <c r="C4570">
        <v>314.65115800000001</v>
      </c>
      <c r="D4570">
        <v>0.9</v>
      </c>
      <c r="E4570">
        <v>0.9</v>
      </c>
      <c r="F4570">
        <v>-30331</v>
      </c>
      <c r="G4570">
        <v>11474</v>
      </c>
      <c r="H4570">
        <v>-398</v>
      </c>
      <c r="I4570">
        <v>76</v>
      </c>
      <c r="J4570">
        <v>0.9</v>
      </c>
      <c r="K4570">
        <v>0</v>
      </c>
      <c r="L4570">
        <v>0.9</v>
      </c>
      <c r="M4570">
        <v>0.9</v>
      </c>
      <c r="N4570">
        <v>-9.71260997067448</v>
      </c>
      <c r="O4570">
        <v>-9.5777126099706695</v>
      </c>
      <c r="P4570">
        <v>9.75</v>
      </c>
      <c r="Q4570">
        <v>5.375</v>
      </c>
      <c r="R4570">
        <v>9.71260997067448</v>
      </c>
      <c r="S4570">
        <v>9.7575757575757596</v>
      </c>
      <c r="T4570">
        <v>10.5</v>
      </c>
      <c r="U4570">
        <v>7.375</v>
      </c>
      <c r="V4570">
        <v>10.8</v>
      </c>
      <c r="W4570">
        <f t="shared" si="143"/>
        <v>1.8287999999984095E-2</v>
      </c>
      <c r="X4570">
        <f t="shared" si="142"/>
        <v>-13.024519543007685</v>
      </c>
    </row>
    <row r="4571" spans="1:24" x14ac:dyDescent="0.25">
      <c r="A4571" t="s">
        <v>22</v>
      </c>
      <c r="B4571">
        <v>8614</v>
      </c>
      <c r="C4571">
        <v>314.66627699999998</v>
      </c>
      <c r="D4571">
        <v>0.9</v>
      </c>
      <c r="E4571">
        <v>0.9</v>
      </c>
      <c r="F4571">
        <v>-30393</v>
      </c>
      <c r="G4571">
        <v>11473</v>
      </c>
      <c r="H4571">
        <v>-400</v>
      </c>
      <c r="I4571">
        <v>83</v>
      </c>
      <c r="J4571">
        <v>0.9</v>
      </c>
      <c r="K4571">
        <v>0</v>
      </c>
      <c r="L4571">
        <v>0.9</v>
      </c>
      <c r="M4571">
        <v>0.9</v>
      </c>
      <c r="N4571">
        <v>-9.71260997067448</v>
      </c>
      <c r="O4571">
        <v>-9.5777126099706695</v>
      </c>
      <c r="P4571">
        <v>9.75</v>
      </c>
      <c r="Q4571">
        <v>4.75</v>
      </c>
      <c r="R4571">
        <v>9.71260997067448</v>
      </c>
      <c r="S4571">
        <v>9.7575757575757596</v>
      </c>
      <c r="T4571">
        <v>10.5</v>
      </c>
      <c r="U4571">
        <v>7.125</v>
      </c>
      <c r="V4571">
        <v>10.8</v>
      </c>
      <c r="W4571">
        <f t="shared" si="143"/>
        <v>1.5118999999970129E-2</v>
      </c>
      <c r="X4571">
        <f t="shared" si="142"/>
        <v>-13.089969389957473</v>
      </c>
    </row>
    <row r="4572" spans="1:24" x14ac:dyDescent="0.25">
      <c r="A4572" t="s">
        <v>22</v>
      </c>
      <c r="B4572">
        <v>8615</v>
      </c>
      <c r="C4572">
        <v>314.680655</v>
      </c>
      <c r="D4572">
        <v>0.9</v>
      </c>
      <c r="E4572">
        <v>0.9</v>
      </c>
      <c r="F4572">
        <v>-30455</v>
      </c>
      <c r="G4572">
        <v>11474</v>
      </c>
      <c r="H4572">
        <v>-402</v>
      </c>
      <c r="I4572">
        <v>83</v>
      </c>
      <c r="J4572">
        <v>0.9</v>
      </c>
      <c r="K4572">
        <v>0</v>
      </c>
      <c r="L4572">
        <v>0.9</v>
      </c>
      <c r="M4572">
        <v>0.9</v>
      </c>
      <c r="N4572">
        <v>-9.71260997067448</v>
      </c>
      <c r="O4572">
        <v>-9.5777126099706695</v>
      </c>
      <c r="P4572">
        <v>9.5</v>
      </c>
      <c r="Q4572">
        <v>4.75</v>
      </c>
      <c r="R4572">
        <v>9.71260997067448</v>
      </c>
      <c r="S4572">
        <v>9.7575757575757596</v>
      </c>
      <c r="T4572">
        <v>10.5</v>
      </c>
      <c r="U4572">
        <v>7.125</v>
      </c>
      <c r="V4572">
        <v>10.8</v>
      </c>
      <c r="W4572">
        <f t="shared" si="143"/>
        <v>1.4378000000021984E-2</v>
      </c>
      <c r="X4572">
        <f t="shared" si="142"/>
        <v>-13.155419236907262</v>
      </c>
    </row>
    <row r="4573" spans="1:24" x14ac:dyDescent="0.25">
      <c r="A4573" t="s">
        <v>22</v>
      </c>
      <c r="B4573">
        <v>8616</v>
      </c>
      <c r="C4573">
        <v>314.69517100000002</v>
      </c>
      <c r="D4573">
        <v>0.9</v>
      </c>
      <c r="E4573">
        <v>0.9</v>
      </c>
      <c r="F4573">
        <v>-30518</v>
      </c>
      <c r="G4573">
        <v>11503</v>
      </c>
      <c r="H4573">
        <v>-404</v>
      </c>
      <c r="I4573">
        <v>77</v>
      </c>
      <c r="J4573">
        <v>0.9</v>
      </c>
      <c r="K4573">
        <v>0</v>
      </c>
      <c r="L4573">
        <v>0.9</v>
      </c>
      <c r="M4573">
        <v>0.9</v>
      </c>
      <c r="N4573">
        <v>-9.71260997067448</v>
      </c>
      <c r="O4573">
        <v>-9.71260997067448</v>
      </c>
      <c r="P4573">
        <v>9.25</v>
      </c>
      <c r="Q4573">
        <v>4.25</v>
      </c>
      <c r="R4573">
        <v>9.8475073313782993</v>
      </c>
      <c r="S4573">
        <v>9.89247311827957</v>
      </c>
      <c r="T4573">
        <v>10</v>
      </c>
      <c r="U4573">
        <v>6.75</v>
      </c>
      <c r="V4573">
        <v>10.95</v>
      </c>
      <c r="W4573">
        <f t="shared" si="143"/>
        <v>1.4516000000014628E-2</v>
      </c>
      <c r="X4573">
        <f t="shared" si="142"/>
        <v>-13.220869083857046</v>
      </c>
    </row>
    <row r="4574" spans="1:24" x14ac:dyDescent="0.25">
      <c r="A4574" t="s">
        <v>22</v>
      </c>
      <c r="B4574">
        <v>8617</v>
      </c>
      <c r="C4574">
        <v>314.71518800000001</v>
      </c>
      <c r="D4574">
        <v>0.9</v>
      </c>
      <c r="E4574">
        <v>0.9</v>
      </c>
      <c r="F4574">
        <v>-30583</v>
      </c>
      <c r="G4574">
        <v>11538</v>
      </c>
      <c r="H4574">
        <v>-407</v>
      </c>
      <c r="I4574">
        <v>65</v>
      </c>
      <c r="J4574">
        <v>0.9</v>
      </c>
      <c r="K4574">
        <v>0</v>
      </c>
      <c r="L4574">
        <v>0.9</v>
      </c>
      <c r="M4574">
        <v>0.9</v>
      </c>
      <c r="N4574">
        <v>-9.8475073313782993</v>
      </c>
      <c r="O4574">
        <v>-9.71260997067448</v>
      </c>
      <c r="P4574">
        <v>9.125</v>
      </c>
      <c r="Q4574">
        <v>4.125</v>
      </c>
      <c r="R4574">
        <v>9.8475073313782993</v>
      </c>
      <c r="S4574">
        <v>9.89247311827957</v>
      </c>
      <c r="T4574">
        <v>9.625</v>
      </c>
      <c r="U4574">
        <v>6.25</v>
      </c>
      <c r="V4574">
        <v>10.95</v>
      </c>
      <c r="W4574">
        <f t="shared" si="143"/>
        <v>2.0016999999995733E-2</v>
      </c>
      <c r="X4574">
        <f t="shared" si="142"/>
        <v>-13.319043854281729</v>
      </c>
    </row>
    <row r="4575" spans="1:24" x14ac:dyDescent="0.25">
      <c r="A4575" t="s">
        <v>22</v>
      </c>
      <c r="B4575">
        <v>8618</v>
      </c>
      <c r="C4575">
        <v>314.73430999999999</v>
      </c>
      <c r="D4575">
        <v>0.9</v>
      </c>
      <c r="E4575">
        <v>0.9</v>
      </c>
      <c r="F4575">
        <v>-30668</v>
      </c>
      <c r="G4575">
        <v>11614</v>
      </c>
      <c r="H4575">
        <v>-412</v>
      </c>
      <c r="I4575">
        <v>74</v>
      </c>
      <c r="J4575">
        <v>0.9</v>
      </c>
      <c r="K4575">
        <v>0</v>
      </c>
      <c r="L4575">
        <v>0.9</v>
      </c>
      <c r="M4575">
        <v>0.9</v>
      </c>
      <c r="N4575">
        <v>-9.8475073313782993</v>
      </c>
      <c r="O4575">
        <v>-9.71260997067448</v>
      </c>
      <c r="P4575">
        <v>9</v>
      </c>
      <c r="Q4575">
        <v>4.125</v>
      </c>
      <c r="R4575">
        <v>9.8475073313782993</v>
      </c>
      <c r="S4575">
        <v>9.89247311827957</v>
      </c>
      <c r="T4575">
        <v>9.25</v>
      </c>
      <c r="U4575">
        <v>5.5</v>
      </c>
      <c r="V4575">
        <v>10.95</v>
      </c>
      <c r="W4575">
        <f t="shared" si="143"/>
        <v>1.9121999999981654E-2</v>
      </c>
      <c r="X4575">
        <f t="shared" si="142"/>
        <v>-13.482668471656195</v>
      </c>
    </row>
    <row r="4576" spans="1:24" x14ac:dyDescent="0.25">
      <c r="A4576" t="s">
        <v>22</v>
      </c>
      <c r="B4576">
        <v>8619</v>
      </c>
      <c r="C4576">
        <v>314.75423000000001</v>
      </c>
      <c r="D4576">
        <v>0.9</v>
      </c>
      <c r="E4576">
        <v>0.9</v>
      </c>
      <c r="F4576">
        <v>-30754</v>
      </c>
      <c r="G4576">
        <v>11613</v>
      </c>
      <c r="H4576">
        <v>-416</v>
      </c>
      <c r="I4576">
        <v>96</v>
      </c>
      <c r="J4576">
        <v>0.9</v>
      </c>
      <c r="K4576">
        <v>0</v>
      </c>
      <c r="L4576">
        <v>0.9</v>
      </c>
      <c r="M4576">
        <v>0.9</v>
      </c>
      <c r="N4576">
        <v>-9.8475073313782993</v>
      </c>
      <c r="O4576">
        <v>-9.71260997067448</v>
      </c>
      <c r="P4576">
        <v>8.75</v>
      </c>
      <c r="Q4576">
        <v>3.875</v>
      </c>
      <c r="R4576">
        <v>9.8475073313782993</v>
      </c>
      <c r="S4576">
        <v>9.89247311827957</v>
      </c>
      <c r="T4576">
        <v>9</v>
      </c>
      <c r="U4576">
        <v>5.25</v>
      </c>
      <c r="V4576">
        <v>10.95</v>
      </c>
      <c r="W4576">
        <f t="shared" si="143"/>
        <v>1.992000000001326E-2</v>
      </c>
      <c r="X4576">
        <f t="shared" si="142"/>
        <v>-13.613568165555771</v>
      </c>
    </row>
    <row r="4577" spans="1:24" x14ac:dyDescent="0.25">
      <c r="A4577" t="s">
        <v>22</v>
      </c>
      <c r="B4577">
        <v>8620</v>
      </c>
      <c r="C4577">
        <v>314.77446900000001</v>
      </c>
      <c r="D4577">
        <v>0.9</v>
      </c>
      <c r="E4577">
        <v>0.9</v>
      </c>
      <c r="F4577">
        <v>-30840</v>
      </c>
      <c r="G4577">
        <v>11613</v>
      </c>
      <c r="H4577">
        <v>-420</v>
      </c>
      <c r="I4577">
        <v>125</v>
      </c>
      <c r="J4577">
        <v>0.9</v>
      </c>
      <c r="K4577">
        <v>0</v>
      </c>
      <c r="L4577">
        <v>0.9</v>
      </c>
      <c r="M4577">
        <v>0.9</v>
      </c>
      <c r="N4577">
        <v>-9.8475073313782993</v>
      </c>
      <c r="O4577">
        <v>-9.71260997067448</v>
      </c>
      <c r="P4577">
        <v>8.625</v>
      </c>
      <c r="Q4577">
        <v>3.25</v>
      </c>
      <c r="R4577">
        <v>9.8475073313782993</v>
      </c>
      <c r="S4577">
        <v>9.89247311827957</v>
      </c>
      <c r="T4577">
        <v>8.875</v>
      </c>
      <c r="U4577">
        <v>5.25</v>
      </c>
      <c r="V4577">
        <v>10.95</v>
      </c>
      <c r="W4577">
        <f t="shared" si="143"/>
        <v>2.0239000000003671E-2</v>
      </c>
      <c r="X4577">
        <f t="shared" si="142"/>
        <v>-13.744467859455346</v>
      </c>
    </row>
    <row r="4578" spans="1:24" x14ac:dyDescent="0.25">
      <c r="A4578" t="s">
        <v>22</v>
      </c>
      <c r="B4578">
        <v>8621</v>
      </c>
      <c r="C4578">
        <v>314.79498899999999</v>
      </c>
      <c r="D4578">
        <v>0.9</v>
      </c>
      <c r="E4578">
        <v>0.9</v>
      </c>
      <c r="F4578">
        <v>-30948</v>
      </c>
      <c r="G4578">
        <v>11614</v>
      </c>
      <c r="H4578">
        <v>-424</v>
      </c>
      <c r="I4578">
        <v>135</v>
      </c>
      <c r="J4578">
        <v>0.9</v>
      </c>
      <c r="K4578">
        <v>0</v>
      </c>
      <c r="L4578">
        <v>0.9</v>
      </c>
      <c r="M4578">
        <v>0.9</v>
      </c>
      <c r="N4578">
        <v>-9.8475073313782993</v>
      </c>
      <c r="O4578">
        <v>-9.71260997067448</v>
      </c>
      <c r="P4578">
        <v>8.5</v>
      </c>
      <c r="Q4578">
        <v>3.125</v>
      </c>
      <c r="R4578">
        <v>9.8475073313782993</v>
      </c>
      <c r="S4578">
        <v>9.89247311827957</v>
      </c>
      <c r="T4578">
        <v>8.875</v>
      </c>
      <c r="U4578">
        <v>5</v>
      </c>
      <c r="V4578">
        <v>10.95</v>
      </c>
      <c r="W4578">
        <f t="shared" si="143"/>
        <v>2.0519999999976335E-2</v>
      </c>
      <c r="X4578">
        <f t="shared" si="142"/>
        <v>-13.875367553354918</v>
      </c>
    </row>
    <row r="4579" spans="1:24" x14ac:dyDescent="0.25">
      <c r="A4579" t="s">
        <v>22</v>
      </c>
      <c r="B4579">
        <v>8622</v>
      </c>
      <c r="C4579">
        <v>314.81509799999998</v>
      </c>
      <c r="D4579">
        <v>0.9</v>
      </c>
      <c r="E4579">
        <v>0.9</v>
      </c>
      <c r="F4579">
        <v>-31014</v>
      </c>
      <c r="G4579">
        <v>11613</v>
      </c>
      <c r="H4579">
        <v>-427</v>
      </c>
      <c r="I4579">
        <v>125</v>
      </c>
      <c r="J4579">
        <v>0.9</v>
      </c>
      <c r="K4579">
        <v>0</v>
      </c>
      <c r="L4579">
        <v>0.9</v>
      </c>
      <c r="M4579">
        <v>0.9</v>
      </c>
      <c r="N4579">
        <v>-9.8475073313782993</v>
      </c>
      <c r="O4579">
        <v>-9.89247311827957</v>
      </c>
      <c r="P4579">
        <v>8.375</v>
      </c>
      <c r="Q4579">
        <v>2.875</v>
      </c>
      <c r="R4579">
        <v>9.9824046920821097</v>
      </c>
      <c r="S4579">
        <v>9.9824046920821097</v>
      </c>
      <c r="T4579">
        <v>8.75</v>
      </c>
      <c r="U4579">
        <v>5</v>
      </c>
      <c r="V4579">
        <v>11.074999999999999</v>
      </c>
      <c r="W4579">
        <f t="shared" si="143"/>
        <v>2.0108999999990829E-2</v>
      </c>
      <c r="X4579">
        <f t="shared" si="142"/>
        <v>-13.973542323779602</v>
      </c>
    </row>
    <row r="4580" spans="1:24" x14ac:dyDescent="0.25">
      <c r="A4580" t="s">
        <v>22</v>
      </c>
      <c r="B4580">
        <v>8623</v>
      </c>
      <c r="C4580">
        <v>314.83563099999998</v>
      </c>
      <c r="D4580">
        <v>0.9</v>
      </c>
      <c r="E4580">
        <v>0.9</v>
      </c>
      <c r="F4580">
        <v>-31121</v>
      </c>
      <c r="G4580">
        <v>11613</v>
      </c>
      <c r="H4580">
        <v>-430</v>
      </c>
      <c r="I4580">
        <v>90</v>
      </c>
      <c r="J4580">
        <v>0.9</v>
      </c>
      <c r="K4580">
        <v>0</v>
      </c>
      <c r="L4580">
        <v>0.9</v>
      </c>
      <c r="M4580">
        <v>0.9</v>
      </c>
      <c r="N4580">
        <v>-9.9374389051808407</v>
      </c>
      <c r="O4580">
        <v>-9.89247311827957</v>
      </c>
      <c r="P4580">
        <v>8.375</v>
      </c>
      <c r="Q4580">
        <v>2.875</v>
      </c>
      <c r="R4580">
        <v>9.9824046920821097</v>
      </c>
      <c r="S4580">
        <v>9.9824046920821097</v>
      </c>
      <c r="T4580">
        <v>8.5</v>
      </c>
      <c r="U4580">
        <v>4.75</v>
      </c>
      <c r="V4580">
        <v>11.074999999999999</v>
      </c>
      <c r="W4580">
        <f t="shared" si="143"/>
        <v>2.0533000000000357E-2</v>
      </c>
      <c r="X4580">
        <f t="shared" si="142"/>
        <v>-14.071717094204281</v>
      </c>
    </row>
    <row r="4581" spans="1:24" x14ac:dyDescent="0.25">
      <c r="A4581" t="s">
        <v>22</v>
      </c>
      <c r="B4581">
        <v>8624</v>
      </c>
      <c r="C4581">
        <v>314.855433</v>
      </c>
      <c r="D4581">
        <v>0.9</v>
      </c>
      <c r="E4581">
        <v>0.9</v>
      </c>
      <c r="F4581">
        <v>-31208</v>
      </c>
      <c r="G4581">
        <v>11613</v>
      </c>
      <c r="H4581">
        <v>-431</v>
      </c>
      <c r="I4581">
        <v>47</v>
      </c>
      <c r="J4581">
        <v>0.9</v>
      </c>
      <c r="K4581">
        <v>0</v>
      </c>
      <c r="L4581">
        <v>0.9</v>
      </c>
      <c r="M4581">
        <v>0.9</v>
      </c>
      <c r="N4581">
        <v>-9.9374389051808407</v>
      </c>
      <c r="O4581">
        <v>-9.89247311827957</v>
      </c>
      <c r="P4581">
        <v>8.375</v>
      </c>
      <c r="Q4581">
        <v>2.875</v>
      </c>
      <c r="R4581">
        <v>9.9824046920821097</v>
      </c>
      <c r="S4581">
        <v>9.9824046920821097</v>
      </c>
      <c r="T4581">
        <v>8.25</v>
      </c>
      <c r="U4581">
        <v>4.5</v>
      </c>
      <c r="V4581">
        <v>11.074999999999999</v>
      </c>
      <c r="W4581">
        <f t="shared" si="143"/>
        <v>1.9802000000026965E-2</v>
      </c>
      <c r="X4581">
        <f t="shared" si="142"/>
        <v>-14.104442017679176</v>
      </c>
    </row>
    <row r="4582" spans="1:24" x14ac:dyDescent="0.25">
      <c r="A4582" t="s">
        <v>22</v>
      </c>
      <c r="B4582">
        <v>8625</v>
      </c>
      <c r="C4582">
        <v>314.87554599999999</v>
      </c>
      <c r="D4582">
        <v>0.9</v>
      </c>
      <c r="E4582">
        <v>0.9</v>
      </c>
      <c r="F4582">
        <v>-31295</v>
      </c>
      <c r="G4582">
        <v>11613</v>
      </c>
      <c r="H4582">
        <v>-432</v>
      </c>
      <c r="I4582">
        <v>14</v>
      </c>
      <c r="J4582">
        <v>0.9</v>
      </c>
      <c r="K4582">
        <v>0</v>
      </c>
      <c r="L4582">
        <v>0.9</v>
      </c>
      <c r="M4582">
        <v>0.9</v>
      </c>
      <c r="N4582">
        <v>-9.9374389051808407</v>
      </c>
      <c r="O4582">
        <v>-9.89247311827957</v>
      </c>
      <c r="P4582">
        <v>8.375</v>
      </c>
      <c r="Q4582">
        <v>2.625</v>
      </c>
      <c r="R4582">
        <v>9.9824046920821097</v>
      </c>
      <c r="S4582">
        <v>9.9824046920821097</v>
      </c>
      <c r="T4582">
        <v>8.25</v>
      </c>
      <c r="U4582">
        <v>4.375</v>
      </c>
      <c r="V4582">
        <v>11.074999999999999</v>
      </c>
      <c r="W4582">
        <f t="shared" si="143"/>
        <v>2.011299999998073E-2</v>
      </c>
      <c r="X4582">
        <f t="shared" si="142"/>
        <v>-14.137166941154069</v>
      </c>
    </row>
    <row r="4583" spans="1:24" x14ac:dyDescent="0.25">
      <c r="A4583" t="s">
        <v>22</v>
      </c>
      <c r="B4583">
        <v>8626</v>
      </c>
      <c r="C4583">
        <v>314.89515</v>
      </c>
      <c r="D4583">
        <v>0.9</v>
      </c>
      <c r="E4583">
        <v>0.9</v>
      </c>
      <c r="F4583">
        <v>-31382</v>
      </c>
      <c r="G4583">
        <v>11625</v>
      </c>
      <c r="H4583">
        <v>-433</v>
      </c>
      <c r="I4583">
        <v>1</v>
      </c>
      <c r="J4583">
        <v>0.9</v>
      </c>
      <c r="K4583">
        <v>0</v>
      </c>
      <c r="L4583">
        <v>0.9</v>
      </c>
      <c r="M4583">
        <v>0.9</v>
      </c>
      <c r="N4583">
        <v>-9.9374389051808407</v>
      </c>
      <c r="O4583">
        <v>-9.89247311827957</v>
      </c>
      <c r="P4583">
        <v>8.375</v>
      </c>
      <c r="Q4583">
        <v>2.625</v>
      </c>
      <c r="R4583">
        <v>9.9824046920821097</v>
      </c>
      <c r="S4583">
        <v>9.9824046920821097</v>
      </c>
      <c r="T4583">
        <v>8.125</v>
      </c>
      <c r="U4583">
        <v>4.25</v>
      </c>
      <c r="V4583">
        <v>11.074999999999999</v>
      </c>
      <c r="W4583">
        <f t="shared" si="143"/>
        <v>1.9604000000015276E-2</v>
      </c>
      <c r="X4583">
        <f t="shared" si="142"/>
        <v>-14.169891864628964</v>
      </c>
    </row>
    <row r="4584" spans="1:24" x14ac:dyDescent="0.25">
      <c r="A4584" t="s">
        <v>22</v>
      </c>
      <c r="B4584">
        <v>8627</v>
      </c>
      <c r="C4584">
        <v>314.91558500000002</v>
      </c>
      <c r="D4584">
        <v>0.9</v>
      </c>
      <c r="E4584">
        <v>0.9</v>
      </c>
      <c r="F4584">
        <v>-31469</v>
      </c>
      <c r="G4584">
        <v>11628</v>
      </c>
      <c r="H4584">
        <v>-433</v>
      </c>
      <c r="I4584">
        <v>5</v>
      </c>
      <c r="J4584">
        <v>0.9</v>
      </c>
      <c r="K4584">
        <v>0</v>
      </c>
      <c r="L4584">
        <v>0.9</v>
      </c>
      <c r="M4584">
        <v>0.9</v>
      </c>
      <c r="N4584">
        <v>-9.9374389051808407</v>
      </c>
      <c r="O4584">
        <v>-9.89247311827957</v>
      </c>
      <c r="P4584">
        <v>8.25</v>
      </c>
      <c r="Q4584">
        <v>2.625</v>
      </c>
      <c r="R4584">
        <v>9.9824046920821097</v>
      </c>
      <c r="S4584">
        <v>9.9824046920821097</v>
      </c>
      <c r="T4584">
        <v>8</v>
      </c>
      <c r="U4584">
        <v>4.25</v>
      </c>
      <c r="V4584">
        <v>11.074999999999999</v>
      </c>
      <c r="W4584">
        <f t="shared" si="143"/>
        <v>2.0435000000020409E-2</v>
      </c>
      <c r="X4584">
        <f t="shared" si="142"/>
        <v>-14.169891864628964</v>
      </c>
    </row>
    <row r="4585" spans="1:24" x14ac:dyDescent="0.25">
      <c r="A4585" t="s">
        <v>22</v>
      </c>
      <c r="B4585">
        <v>8628</v>
      </c>
      <c r="C4585">
        <v>314.93446499999999</v>
      </c>
      <c r="D4585">
        <v>0.9</v>
      </c>
      <c r="E4585">
        <v>0.9</v>
      </c>
      <c r="F4585">
        <v>-31536</v>
      </c>
      <c r="G4585">
        <v>11711</v>
      </c>
      <c r="H4585">
        <v>-434</v>
      </c>
      <c r="I4585">
        <v>23</v>
      </c>
      <c r="J4585">
        <v>0.9</v>
      </c>
      <c r="K4585">
        <v>0</v>
      </c>
      <c r="L4585">
        <v>0.9</v>
      </c>
      <c r="M4585">
        <v>0.9</v>
      </c>
      <c r="N4585">
        <v>-9.9374389051808407</v>
      </c>
      <c r="O4585">
        <v>-9.9374389051808407</v>
      </c>
      <c r="P4585">
        <v>8.25</v>
      </c>
      <c r="Q4585">
        <v>2.5</v>
      </c>
      <c r="R4585">
        <v>10.0723362658846</v>
      </c>
      <c r="S4585">
        <v>10.0273704789833</v>
      </c>
      <c r="T4585">
        <v>8</v>
      </c>
      <c r="U4585">
        <v>3.875</v>
      </c>
      <c r="V4585">
        <v>11.15</v>
      </c>
      <c r="W4585">
        <f t="shared" si="143"/>
        <v>1.8879999999967367E-2</v>
      </c>
      <c r="X4585">
        <f t="shared" si="142"/>
        <v>-14.202616788103855</v>
      </c>
    </row>
    <row r="4586" spans="1:24" x14ac:dyDescent="0.25">
      <c r="A4586" t="s">
        <v>22</v>
      </c>
      <c r="B4586">
        <v>8629</v>
      </c>
      <c r="C4586">
        <v>314.957515</v>
      </c>
      <c r="D4586">
        <v>0.9</v>
      </c>
      <c r="E4586">
        <v>0.9</v>
      </c>
      <c r="F4586">
        <v>-31648</v>
      </c>
      <c r="G4586">
        <v>11733</v>
      </c>
      <c r="H4586">
        <v>-436</v>
      </c>
      <c r="I4586">
        <v>67</v>
      </c>
      <c r="J4586">
        <v>0.9</v>
      </c>
      <c r="K4586">
        <v>0</v>
      </c>
      <c r="L4586">
        <v>0.9</v>
      </c>
      <c r="M4586">
        <v>0.9</v>
      </c>
      <c r="N4586">
        <v>-9.9824046920821097</v>
      </c>
      <c r="O4586">
        <v>-9.9374389051808407</v>
      </c>
      <c r="P4586">
        <v>8.25</v>
      </c>
      <c r="Q4586">
        <v>2.5</v>
      </c>
      <c r="R4586">
        <v>10.0723362658846</v>
      </c>
      <c r="S4586">
        <v>10.0273704789833</v>
      </c>
      <c r="T4586">
        <v>7.875</v>
      </c>
      <c r="U4586">
        <v>3.875</v>
      </c>
      <c r="V4586">
        <v>11.15</v>
      </c>
      <c r="W4586">
        <f t="shared" si="143"/>
        <v>2.3050000000012005E-2</v>
      </c>
      <c r="X4586">
        <f t="shared" si="142"/>
        <v>-14.268066635053643</v>
      </c>
    </row>
    <row r="4587" spans="1:24" x14ac:dyDescent="0.25">
      <c r="A4587" t="s">
        <v>22</v>
      </c>
      <c r="B4587">
        <v>8630</v>
      </c>
      <c r="C4587">
        <v>314.97287599999999</v>
      </c>
      <c r="D4587">
        <v>0.9</v>
      </c>
      <c r="E4587">
        <v>0.9</v>
      </c>
      <c r="F4587">
        <v>-31716</v>
      </c>
      <c r="G4587">
        <v>11733</v>
      </c>
      <c r="H4587">
        <v>-437</v>
      </c>
      <c r="I4587">
        <v>93</v>
      </c>
      <c r="J4587">
        <v>0.9</v>
      </c>
      <c r="K4587">
        <v>0</v>
      </c>
      <c r="L4587">
        <v>0.9</v>
      </c>
      <c r="M4587">
        <v>0.9</v>
      </c>
      <c r="N4587">
        <v>-9.9824046920821097</v>
      </c>
      <c r="O4587">
        <v>-9.9374389051808407</v>
      </c>
      <c r="P4587">
        <v>8.125</v>
      </c>
      <c r="Q4587">
        <v>2.5</v>
      </c>
      <c r="R4587">
        <v>10.0723362658846</v>
      </c>
      <c r="S4587">
        <v>10.0273704789833</v>
      </c>
      <c r="T4587">
        <v>7.625</v>
      </c>
      <c r="U4587">
        <v>3.5</v>
      </c>
      <c r="V4587">
        <v>11.15</v>
      </c>
      <c r="W4587">
        <f t="shared" si="143"/>
        <v>1.5360999999984415E-2</v>
      </c>
      <c r="X4587">
        <f t="shared" si="142"/>
        <v>-14.300791558528537</v>
      </c>
    </row>
    <row r="4588" spans="1:24" x14ac:dyDescent="0.25">
      <c r="A4588" t="s">
        <v>22</v>
      </c>
      <c r="B4588">
        <v>8631</v>
      </c>
      <c r="C4588">
        <v>314.992254</v>
      </c>
      <c r="D4588">
        <v>0.9</v>
      </c>
      <c r="E4588">
        <v>0.9</v>
      </c>
      <c r="F4588">
        <v>-31806</v>
      </c>
      <c r="G4588">
        <v>11733</v>
      </c>
      <c r="H4588">
        <v>-440</v>
      </c>
      <c r="I4588">
        <v>115</v>
      </c>
      <c r="J4588">
        <v>0.9</v>
      </c>
      <c r="K4588">
        <v>0</v>
      </c>
      <c r="L4588">
        <v>0.9</v>
      </c>
      <c r="M4588">
        <v>0.9</v>
      </c>
      <c r="N4588">
        <v>-9.9824046920821097</v>
      </c>
      <c r="O4588">
        <v>-9.9374389051808407</v>
      </c>
      <c r="P4588">
        <v>8.125</v>
      </c>
      <c r="Q4588">
        <v>2.25</v>
      </c>
      <c r="R4588">
        <v>10.0723362658846</v>
      </c>
      <c r="S4588">
        <v>10.0273704789833</v>
      </c>
      <c r="T4588">
        <v>7.5</v>
      </c>
      <c r="U4588">
        <v>3.25</v>
      </c>
      <c r="V4588">
        <v>11.15</v>
      </c>
      <c r="W4588">
        <f t="shared" si="143"/>
        <v>1.9378000000017437E-2</v>
      </c>
      <c r="X4588">
        <f t="shared" si="142"/>
        <v>-14.39896632895322</v>
      </c>
    </row>
    <row r="4589" spans="1:24" x14ac:dyDescent="0.25">
      <c r="A4589" t="s">
        <v>22</v>
      </c>
      <c r="B4589">
        <v>8632</v>
      </c>
      <c r="C4589">
        <v>315.010175</v>
      </c>
      <c r="D4589">
        <v>0.9</v>
      </c>
      <c r="E4589">
        <v>0.9</v>
      </c>
      <c r="F4589">
        <v>-31896</v>
      </c>
      <c r="G4589">
        <v>11733</v>
      </c>
      <c r="H4589">
        <v>-443</v>
      </c>
      <c r="I4589">
        <v>115</v>
      </c>
      <c r="J4589">
        <v>0.9</v>
      </c>
      <c r="K4589">
        <v>0</v>
      </c>
      <c r="L4589">
        <v>0.9</v>
      </c>
      <c r="M4589">
        <v>0.9</v>
      </c>
      <c r="N4589">
        <v>-9.9824046920821097</v>
      </c>
      <c r="O4589">
        <v>-9.9374389051808407</v>
      </c>
      <c r="P4589">
        <v>8.125</v>
      </c>
      <c r="Q4589">
        <v>2</v>
      </c>
      <c r="R4589">
        <v>10.0723362658846</v>
      </c>
      <c r="S4589">
        <v>10.0273704789833</v>
      </c>
      <c r="T4589">
        <v>7.375</v>
      </c>
      <c r="U4589">
        <v>3.25</v>
      </c>
      <c r="V4589">
        <v>11.15</v>
      </c>
      <c r="W4589">
        <f t="shared" si="143"/>
        <v>1.7921000000001186E-2</v>
      </c>
      <c r="X4589">
        <f t="shared" si="142"/>
        <v>-14.497141099377899</v>
      </c>
    </row>
    <row r="4590" spans="1:24" x14ac:dyDescent="0.25">
      <c r="A4590" t="s">
        <v>22</v>
      </c>
      <c r="B4590">
        <v>8633</v>
      </c>
      <c r="C4590">
        <v>315.02446400000002</v>
      </c>
      <c r="D4590">
        <v>0.9</v>
      </c>
      <c r="E4590">
        <v>0.9</v>
      </c>
      <c r="F4590">
        <v>-31941</v>
      </c>
      <c r="G4590">
        <v>11738</v>
      </c>
      <c r="H4590">
        <v>-445</v>
      </c>
      <c r="I4590">
        <v>108</v>
      </c>
      <c r="J4590">
        <v>0.9</v>
      </c>
      <c r="K4590">
        <v>0</v>
      </c>
      <c r="L4590">
        <v>0.9</v>
      </c>
      <c r="M4590">
        <v>0.9</v>
      </c>
      <c r="N4590">
        <v>-9.9824046920821097</v>
      </c>
      <c r="O4590">
        <v>-9.9374389051808407</v>
      </c>
      <c r="P4590">
        <v>8.25</v>
      </c>
      <c r="Q4590">
        <v>1.875</v>
      </c>
      <c r="R4590">
        <v>10.0723362658846</v>
      </c>
      <c r="S4590">
        <v>10.0273704789833</v>
      </c>
      <c r="T4590">
        <v>7.375</v>
      </c>
      <c r="U4590">
        <v>3.25</v>
      </c>
      <c r="V4590">
        <v>11.15</v>
      </c>
      <c r="W4590">
        <f t="shared" si="143"/>
        <v>1.4289000000019314E-2</v>
      </c>
      <c r="X4590">
        <f t="shared" si="142"/>
        <v>-14.562590946327687</v>
      </c>
    </row>
    <row r="4591" spans="1:24" x14ac:dyDescent="0.25">
      <c r="A4591" t="s">
        <v>22</v>
      </c>
      <c r="B4591">
        <v>8634</v>
      </c>
      <c r="C4591">
        <v>315.03919000000002</v>
      </c>
      <c r="D4591">
        <v>0.9</v>
      </c>
      <c r="E4591">
        <v>0.9</v>
      </c>
      <c r="F4591">
        <v>-32009</v>
      </c>
      <c r="G4591">
        <v>11737</v>
      </c>
      <c r="H4591">
        <v>-447</v>
      </c>
      <c r="I4591">
        <v>88</v>
      </c>
      <c r="J4591">
        <v>0.9</v>
      </c>
      <c r="K4591">
        <v>0</v>
      </c>
      <c r="L4591">
        <v>0.9</v>
      </c>
      <c r="M4591">
        <v>0.9</v>
      </c>
      <c r="N4591">
        <v>-9.9824046920821097</v>
      </c>
      <c r="O4591">
        <v>-9.9374389051808407</v>
      </c>
      <c r="P4591">
        <v>8.25</v>
      </c>
      <c r="Q4591">
        <v>1.875</v>
      </c>
      <c r="R4591">
        <v>10.0723362658846</v>
      </c>
      <c r="S4591">
        <v>10.0273704789833</v>
      </c>
      <c r="T4591">
        <v>7.375</v>
      </c>
      <c r="U4591">
        <v>3.25</v>
      </c>
      <c r="V4591">
        <v>11.15</v>
      </c>
      <c r="W4591">
        <f t="shared" si="143"/>
        <v>1.472599999999602E-2</v>
      </c>
      <c r="X4591">
        <f t="shared" si="142"/>
        <v>-14.628040793277473</v>
      </c>
    </row>
    <row r="4592" spans="1:24" x14ac:dyDescent="0.25">
      <c r="A4592" t="s">
        <v>22</v>
      </c>
      <c r="B4592">
        <v>8635</v>
      </c>
      <c r="C4592">
        <v>315.05385100000001</v>
      </c>
      <c r="D4592">
        <v>0.9</v>
      </c>
      <c r="E4592">
        <v>0.9</v>
      </c>
      <c r="F4592">
        <v>-32077</v>
      </c>
      <c r="G4592">
        <v>11737</v>
      </c>
      <c r="H4592">
        <v>-449</v>
      </c>
      <c r="I4592">
        <v>62</v>
      </c>
      <c r="J4592">
        <v>0.9</v>
      </c>
      <c r="K4592">
        <v>0</v>
      </c>
      <c r="L4592">
        <v>0.9</v>
      </c>
      <c r="M4592">
        <v>0.9</v>
      </c>
      <c r="N4592">
        <v>-9.9824046920821097</v>
      </c>
      <c r="O4592">
        <v>-9.9374389051808407</v>
      </c>
      <c r="P4592">
        <v>8.25</v>
      </c>
      <c r="Q4592">
        <v>1.875</v>
      </c>
      <c r="R4592">
        <v>10.0723362658846</v>
      </c>
      <c r="S4592">
        <v>10.117302052785901</v>
      </c>
      <c r="T4592">
        <v>7.375</v>
      </c>
      <c r="U4592">
        <v>3</v>
      </c>
      <c r="V4592">
        <v>11.225</v>
      </c>
      <c r="W4592">
        <f t="shared" si="143"/>
        <v>1.4660999999989599E-2</v>
      </c>
      <c r="X4592">
        <f t="shared" si="142"/>
        <v>-14.693490640227262</v>
      </c>
    </row>
    <row r="4593" spans="1:24" x14ac:dyDescent="0.25">
      <c r="A4593" t="s">
        <v>22</v>
      </c>
      <c r="B4593">
        <v>8636</v>
      </c>
      <c r="C4593">
        <v>315.07405499999999</v>
      </c>
      <c r="D4593">
        <v>0.9</v>
      </c>
      <c r="E4593">
        <v>0.9</v>
      </c>
      <c r="F4593">
        <v>-32167</v>
      </c>
      <c r="G4593">
        <v>11737</v>
      </c>
      <c r="H4593">
        <v>-450</v>
      </c>
      <c r="I4593">
        <v>30</v>
      </c>
      <c r="J4593">
        <v>0.9</v>
      </c>
      <c r="K4593">
        <v>0</v>
      </c>
      <c r="L4593">
        <v>0.9</v>
      </c>
      <c r="M4593">
        <v>0.9</v>
      </c>
      <c r="N4593">
        <v>-10.0723362658846</v>
      </c>
      <c r="O4593">
        <v>-10.0273704789833</v>
      </c>
      <c r="P4593">
        <v>8.25</v>
      </c>
      <c r="Q4593">
        <v>1.875</v>
      </c>
      <c r="R4593">
        <v>10.117302052785901</v>
      </c>
      <c r="S4593">
        <v>10.117302052785901</v>
      </c>
      <c r="T4593">
        <v>7.375</v>
      </c>
      <c r="U4593">
        <v>3</v>
      </c>
      <c r="V4593">
        <v>11.225</v>
      </c>
      <c r="W4593">
        <f t="shared" si="143"/>
        <v>2.020399999997835E-2</v>
      </c>
      <c r="X4593">
        <f t="shared" si="142"/>
        <v>-14.726215563702155</v>
      </c>
    </row>
    <row r="4594" spans="1:24" x14ac:dyDescent="0.25">
      <c r="A4594" t="s">
        <v>22</v>
      </c>
      <c r="B4594">
        <v>8637</v>
      </c>
      <c r="C4594">
        <v>315.09422799999999</v>
      </c>
      <c r="D4594">
        <v>0.9</v>
      </c>
      <c r="E4594">
        <v>0.9</v>
      </c>
      <c r="F4594">
        <v>-32256</v>
      </c>
      <c r="G4594">
        <v>11766</v>
      </c>
      <c r="H4594">
        <v>-450</v>
      </c>
      <c r="I4594">
        <v>10</v>
      </c>
      <c r="J4594">
        <v>0.9</v>
      </c>
      <c r="K4594">
        <v>0</v>
      </c>
      <c r="L4594">
        <v>0.9</v>
      </c>
      <c r="M4594">
        <v>0.9</v>
      </c>
      <c r="N4594">
        <v>-10.0723362658846</v>
      </c>
      <c r="O4594">
        <v>-10.0273704789833</v>
      </c>
      <c r="P4594">
        <v>8.25</v>
      </c>
      <c r="Q4594">
        <v>1.625</v>
      </c>
      <c r="R4594">
        <v>10.117302052785901</v>
      </c>
      <c r="S4594">
        <v>10.117302052785901</v>
      </c>
      <c r="T4594">
        <v>7.375</v>
      </c>
      <c r="U4594">
        <v>3.25</v>
      </c>
      <c r="V4594">
        <v>11.225</v>
      </c>
      <c r="W4594">
        <f t="shared" si="143"/>
        <v>2.0172999999999774E-2</v>
      </c>
      <c r="X4594">
        <f t="shared" si="142"/>
        <v>-14.726215563702155</v>
      </c>
    </row>
    <row r="4595" spans="1:24" x14ac:dyDescent="0.25">
      <c r="A4595" t="s">
        <v>22</v>
      </c>
      <c r="B4595">
        <v>8638</v>
      </c>
      <c r="C4595">
        <v>315.11420500000003</v>
      </c>
      <c r="D4595">
        <v>0.9</v>
      </c>
      <c r="E4595">
        <v>0.9</v>
      </c>
      <c r="F4595">
        <v>-32345</v>
      </c>
      <c r="G4595">
        <v>11862</v>
      </c>
      <c r="H4595">
        <v>-450</v>
      </c>
      <c r="I4595">
        <v>32</v>
      </c>
      <c r="J4595">
        <v>0.9</v>
      </c>
      <c r="K4595">
        <v>0</v>
      </c>
      <c r="L4595">
        <v>0.9</v>
      </c>
      <c r="M4595">
        <v>0.9</v>
      </c>
      <c r="N4595">
        <v>-10.0723362658846</v>
      </c>
      <c r="O4595">
        <v>-10.0273704789833</v>
      </c>
      <c r="P4595">
        <v>8</v>
      </c>
      <c r="Q4595">
        <v>1.625</v>
      </c>
      <c r="R4595">
        <v>10.117302052785901</v>
      </c>
      <c r="S4595">
        <v>10.117302052785901</v>
      </c>
      <c r="T4595">
        <v>7.375</v>
      </c>
      <c r="U4595">
        <v>3.25</v>
      </c>
      <c r="V4595">
        <v>11.225</v>
      </c>
      <c r="W4595">
        <f t="shared" si="143"/>
        <v>1.997700000003988E-2</v>
      </c>
      <c r="X4595">
        <f t="shared" si="142"/>
        <v>-14.726215563702155</v>
      </c>
    </row>
    <row r="4596" spans="1:24" x14ac:dyDescent="0.25">
      <c r="A4596" t="s">
        <v>22</v>
      </c>
      <c r="B4596">
        <v>8639</v>
      </c>
      <c r="C4596">
        <v>315.13396299999999</v>
      </c>
      <c r="D4596">
        <v>0.9</v>
      </c>
      <c r="E4596">
        <v>0.9</v>
      </c>
      <c r="F4596">
        <v>-32436</v>
      </c>
      <c r="G4596">
        <v>11956</v>
      </c>
      <c r="H4596">
        <v>-449</v>
      </c>
      <c r="I4596">
        <v>85</v>
      </c>
      <c r="J4596">
        <v>0.9</v>
      </c>
      <c r="K4596">
        <v>0</v>
      </c>
      <c r="L4596">
        <v>0.9</v>
      </c>
      <c r="M4596">
        <v>0.9</v>
      </c>
      <c r="N4596">
        <v>-10.0723362658846</v>
      </c>
      <c r="O4596">
        <v>-10.0273704789833</v>
      </c>
      <c r="P4596">
        <v>8</v>
      </c>
      <c r="Q4596">
        <v>1.875</v>
      </c>
      <c r="R4596">
        <v>10.117302052785901</v>
      </c>
      <c r="S4596">
        <v>10.117302052785901</v>
      </c>
      <c r="T4596">
        <v>7.375</v>
      </c>
      <c r="U4596">
        <v>3</v>
      </c>
      <c r="V4596">
        <v>11.225</v>
      </c>
      <c r="W4596">
        <f t="shared" si="143"/>
        <v>1.9757999999967524E-2</v>
      </c>
      <c r="X4596">
        <f t="shared" si="142"/>
        <v>-14.693490640227262</v>
      </c>
    </row>
    <row r="4597" spans="1:24" x14ac:dyDescent="0.25">
      <c r="A4597" t="s">
        <v>22</v>
      </c>
      <c r="B4597">
        <v>8640</v>
      </c>
      <c r="C4597">
        <v>315.15328399999999</v>
      </c>
      <c r="D4597">
        <v>0.9</v>
      </c>
      <c r="E4597">
        <v>0.9</v>
      </c>
      <c r="F4597">
        <v>-32526</v>
      </c>
      <c r="G4597">
        <v>12014</v>
      </c>
      <c r="H4597">
        <v>-449</v>
      </c>
      <c r="I4597">
        <v>163</v>
      </c>
      <c r="J4597">
        <v>0.9</v>
      </c>
      <c r="K4597">
        <v>0</v>
      </c>
      <c r="L4597">
        <v>0.9</v>
      </c>
      <c r="M4597">
        <v>0.9</v>
      </c>
      <c r="N4597">
        <v>-10.0723362658846</v>
      </c>
      <c r="O4597">
        <v>-10.0273704789833</v>
      </c>
      <c r="P4597">
        <v>8.25</v>
      </c>
      <c r="Q4597">
        <v>1.875</v>
      </c>
      <c r="R4597">
        <v>10.117302052785901</v>
      </c>
      <c r="S4597">
        <v>10.117302052785901</v>
      </c>
      <c r="T4597">
        <v>7.375</v>
      </c>
      <c r="U4597">
        <v>2.875</v>
      </c>
      <c r="V4597">
        <v>11.225</v>
      </c>
      <c r="W4597">
        <f t="shared" si="143"/>
        <v>1.9320999999990818E-2</v>
      </c>
      <c r="X4597">
        <f t="shared" si="142"/>
        <v>-14.693490640227262</v>
      </c>
    </row>
    <row r="4598" spans="1:24" x14ac:dyDescent="0.25">
      <c r="A4598" t="s">
        <v>22</v>
      </c>
      <c r="B4598">
        <v>8641</v>
      </c>
      <c r="C4598">
        <v>315.17206299999998</v>
      </c>
      <c r="D4598">
        <v>0.9</v>
      </c>
      <c r="E4598">
        <v>0.9</v>
      </c>
      <c r="F4598">
        <v>-32617</v>
      </c>
      <c r="G4598">
        <v>12058</v>
      </c>
      <c r="H4598">
        <v>-449</v>
      </c>
      <c r="I4598">
        <v>219</v>
      </c>
      <c r="J4598">
        <v>0.9</v>
      </c>
      <c r="K4598">
        <v>0</v>
      </c>
      <c r="L4598">
        <v>0.9</v>
      </c>
      <c r="M4598">
        <v>0.9</v>
      </c>
      <c r="N4598">
        <v>-10.0723362658846</v>
      </c>
      <c r="O4598">
        <v>-10.0273704789833</v>
      </c>
      <c r="P4598">
        <v>8.25</v>
      </c>
      <c r="Q4598">
        <v>1.625</v>
      </c>
      <c r="R4598">
        <v>10.117302052785901</v>
      </c>
      <c r="S4598">
        <v>10.117302052785901</v>
      </c>
      <c r="T4598">
        <v>7.375</v>
      </c>
      <c r="U4598">
        <v>2.75</v>
      </c>
      <c r="V4598">
        <v>11.225</v>
      </c>
      <c r="W4598">
        <f t="shared" si="143"/>
        <v>1.8778999999994994E-2</v>
      </c>
      <c r="X4598">
        <f t="shared" si="142"/>
        <v>-14.693490640227262</v>
      </c>
    </row>
    <row r="4599" spans="1:24" x14ac:dyDescent="0.25">
      <c r="A4599" t="s">
        <v>22</v>
      </c>
      <c r="B4599">
        <v>8642</v>
      </c>
      <c r="C4599">
        <v>315.18738300000001</v>
      </c>
      <c r="D4599">
        <v>0.9</v>
      </c>
      <c r="E4599">
        <v>0.9</v>
      </c>
      <c r="F4599">
        <v>-32685</v>
      </c>
      <c r="G4599">
        <v>12065</v>
      </c>
      <c r="H4599">
        <v>-449</v>
      </c>
      <c r="I4599">
        <v>267</v>
      </c>
      <c r="J4599">
        <v>0.9</v>
      </c>
      <c r="K4599">
        <v>0</v>
      </c>
      <c r="L4599">
        <v>0.9</v>
      </c>
      <c r="M4599">
        <v>0.9</v>
      </c>
      <c r="N4599">
        <v>-10.0723362658846</v>
      </c>
      <c r="O4599">
        <v>-10.0723362658846</v>
      </c>
      <c r="P4599">
        <v>8.25</v>
      </c>
      <c r="Q4599">
        <v>1.625</v>
      </c>
      <c r="R4599">
        <v>10.1622678396871</v>
      </c>
      <c r="S4599">
        <v>10.1622678396871</v>
      </c>
      <c r="T4599">
        <v>7.375</v>
      </c>
      <c r="U4599">
        <v>2.75</v>
      </c>
      <c r="V4599">
        <v>11.25</v>
      </c>
      <c r="W4599">
        <f t="shared" si="143"/>
        <v>1.5320000000031087E-2</v>
      </c>
      <c r="X4599">
        <f t="shared" si="142"/>
        <v>-14.693490640227262</v>
      </c>
    </row>
    <row r="4600" spans="1:24" x14ac:dyDescent="0.25">
      <c r="A4600" t="s">
        <v>22</v>
      </c>
      <c r="B4600">
        <v>8643</v>
      </c>
      <c r="C4600">
        <v>315.20187600000003</v>
      </c>
      <c r="D4600">
        <v>0.9</v>
      </c>
      <c r="E4600">
        <v>0.9</v>
      </c>
      <c r="F4600">
        <v>-32754</v>
      </c>
      <c r="G4600">
        <v>12065</v>
      </c>
      <c r="H4600">
        <v>-450</v>
      </c>
      <c r="I4600">
        <v>292</v>
      </c>
      <c r="J4600">
        <v>0.9</v>
      </c>
      <c r="K4600">
        <v>0</v>
      </c>
      <c r="L4600">
        <v>0.9</v>
      </c>
      <c r="M4600">
        <v>0.9</v>
      </c>
      <c r="N4600">
        <v>-10.0723362658846</v>
      </c>
      <c r="O4600">
        <v>-10.0723362658846</v>
      </c>
      <c r="P4600">
        <v>7.75</v>
      </c>
      <c r="Q4600">
        <v>1.625</v>
      </c>
      <c r="R4600">
        <v>10.1622678396871</v>
      </c>
      <c r="S4600">
        <v>10.1622678396871</v>
      </c>
      <c r="T4600">
        <v>7.375</v>
      </c>
      <c r="U4600">
        <v>2.5</v>
      </c>
      <c r="V4600">
        <v>11.25</v>
      </c>
      <c r="W4600">
        <f t="shared" si="143"/>
        <v>1.4493000000015854E-2</v>
      </c>
      <c r="X4600">
        <f t="shared" si="142"/>
        <v>-14.726215563702155</v>
      </c>
    </row>
    <row r="4601" spans="1:24" x14ac:dyDescent="0.25">
      <c r="A4601" t="s">
        <v>22</v>
      </c>
      <c r="B4601">
        <v>8644</v>
      </c>
      <c r="C4601">
        <v>315.21641899999997</v>
      </c>
      <c r="D4601">
        <v>0.9</v>
      </c>
      <c r="E4601">
        <v>0.9</v>
      </c>
      <c r="F4601">
        <v>-32823</v>
      </c>
      <c r="G4601">
        <v>12065</v>
      </c>
      <c r="H4601">
        <v>-451</v>
      </c>
      <c r="I4601">
        <v>281</v>
      </c>
      <c r="J4601">
        <v>0.9</v>
      </c>
      <c r="K4601">
        <v>0</v>
      </c>
      <c r="L4601">
        <v>0.9</v>
      </c>
      <c r="M4601">
        <v>0.9</v>
      </c>
      <c r="N4601">
        <v>-10.0723362658846</v>
      </c>
      <c r="O4601">
        <v>-10.0723362658846</v>
      </c>
      <c r="P4601">
        <v>7.125</v>
      </c>
      <c r="Q4601">
        <v>1.375</v>
      </c>
      <c r="R4601">
        <v>10.1622678396871</v>
      </c>
      <c r="S4601">
        <v>10.1622678396871</v>
      </c>
      <c r="T4601">
        <v>7.375</v>
      </c>
      <c r="U4601">
        <v>2.375</v>
      </c>
      <c r="V4601">
        <v>11.25</v>
      </c>
      <c r="W4601">
        <f t="shared" si="143"/>
        <v>1.454299999994646E-2</v>
      </c>
      <c r="X4601">
        <f t="shared" si="142"/>
        <v>-14.75894048717705</v>
      </c>
    </row>
    <row r="4602" spans="1:24" x14ac:dyDescent="0.25">
      <c r="A4602" t="s">
        <v>22</v>
      </c>
      <c r="B4602">
        <v>8645</v>
      </c>
      <c r="C4602">
        <v>315.234872</v>
      </c>
      <c r="D4602">
        <v>0.9</v>
      </c>
      <c r="E4602">
        <v>0.9</v>
      </c>
      <c r="F4602">
        <v>-32891</v>
      </c>
      <c r="G4602">
        <v>12066</v>
      </c>
      <c r="H4602">
        <v>-453</v>
      </c>
      <c r="I4602">
        <v>245</v>
      </c>
      <c r="J4602">
        <v>0.9</v>
      </c>
      <c r="K4602">
        <v>0</v>
      </c>
      <c r="L4602">
        <v>0.9</v>
      </c>
      <c r="M4602">
        <v>0.9</v>
      </c>
      <c r="N4602">
        <v>-10.0723362658846</v>
      </c>
      <c r="O4602">
        <v>-10.0723362658846</v>
      </c>
      <c r="P4602">
        <v>6.625</v>
      </c>
      <c r="Q4602">
        <v>1.375</v>
      </c>
      <c r="R4602">
        <v>10.1622678396871</v>
      </c>
      <c r="S4602">
        <v>10.1622678396871</v>
      </c>
      <c r="T4602">
        <v>7.375</v>
      </c>
      <c r="U4602">
        <v>2.375</v>
      </c>
      <c r="V4602">
        <v>11.25</v>
      </c>
      <c r="W4602">
        <f t="shared" si="143"/>
        <v>1.8453000000022257E-2</v>
      </c>
      <c r="X4602">
        <f t="shared" si="142"/>
        <v>-14.824390334126837</v>
      </c>
    </row>
    <row r="4603" spans="1:24" x14ac:dyDescent="0.25">
      <c r="A4603" t="s">
        <v>22</v>
      </c>
      <c r="B4603">
        <v>8646</v>
      </c>
      <c r="C4603">
        <v>315.25634600000001</v>
      </c>
      <c r="D4603">
        <v>0.9</v>
      </c>
      <c r="E4603">
        <v>0.9</v>
      </c>
      <c r="F4603">
        <v>-33006</v>
      </c>
      <c r="G4603">
        <v>12066</v>
      </c>
      <c r="H4603">
        <v>-454</v>
      </c>
      <c r="I4603">
        <v>146</v>
      </c>
      <c r="J4603">
        <v>0.9</v>
      </c>
      <c r="K4603">
        <v>0</v>
      </c>
      <c r="L4603">
        <v>0.9</v>
      </c>
      <c r="M4603">
        <v>0.9</v>
      </c>
      <c r="N4603">
        <v>-10.0723362658846</v>
      </c>
      <c r="O4603">
        <v>-10.0723362658846</v>
      </c>
      <c r="P4603">
        <v>6.625</v>
      </c>
      <c r="Q4603">
        <v>1.25</v>
      </c>
      <c r="R4603">
        <v>10.1622678396871</v>
      </c>
      <c r="S4603">
        <v>10.1622678396871</v>
      </c>
      <c r="T4603">
        <v>6.875</v>
      </c>
      <c r="U4603">
        <v>2.125</v>
      </c>
      <c r="V4603">
        <v>11.25</v>
      </c>
      <c r="W4603">
        <f t="shared" si="143"/>
        <v>2.1474000000011984E-2</v>
      </c>
      <c r="X4603">
        <f t="shared" si="142"/>
        <v>-14.857115257601729</v>
      </c>
    </row>
    <row r="4604" spans="1:24" x14ac:dyDescent="0.25">
      <c r="A4604" t="s">
        <v>22</v>
      </c>
      <c r="B4604">
        <v>8647</v>
      </c>
      <c r="C4604">
        <v>315.274337</v>
      </c>
      <c r="D4604">
        <v>0.9</v>
      </c>
      <c r="E4604">
        <v>0.9</v>
      </c>
      <c r="F4604">
        <v>-33075</v>
      </c>
      <c r="G4604">
        <v>12065</v>
      </c>
      <c r="H4604">
        <v>-456</v>
      </c>
      <c r="I4604">
        <v>91</v>
      </c>
      <c r="J4604">
        <v>0.9</v>
      </c>
      <c r="K4604">
        <v>0</v>
      </c>
      <c r="L4604">
        <v>0.9</v>
      </c>
      <c r="M4604">
        <v>0.9</v>
      </c>
      <c r="N4604">
        <v>-10.0723362658846</v>
      </c>
      <c r="O4604">
        <v>-10.0723362658846</v>
      </c>
      <c r="P4604">
        <v>6.625</v>
      </c>
      <c r="Q4604">
        <v>1.25</v>
      </c>
      <c r="R4604">
        <v>10.1622678396871</v>
      </c>
      <c r="S4604">
        <v>10.1622678396871</v>
      </c>
      <c r="T4604">
        <v>6.875</v>
      </c>
      <c r="U4604">
        <v>2.125</v>
      </c>
      <c r="V4604">
        <v>11.25</v>
      </c>
      <c r="W4604">
        <f t="shared" si="143"/>
        <v>1.7990999999994983E-2</v>
      </c>
      <c r="X4604">
        <f t="shared" si="142"/>
        <v>-14.922565104551516</v>
      </c>
    </row>
    <row r="4605" spans="1:24" x14ac:dyDescent="0.25">
      <c r="A4605" t="s">
        <v>22</v>
      </c>
      <c r="B4605">
        <v>8648</v>
      </c>
      <c r="C4605">
        <v>315.29454500000003</v>
      </c>
      <c r="D4605">
        <v>0.9</v>
      </c>
      <c r="E4605">
        <v>0.9</v>
      </c>
      <c r="F4605">
        <v>-33167</v>
      </c>
      <c r="G4605">
        <v>12093</v>
      </c>
      <c r="H4605">
        <v>-457</v>
      </c>
      <c r="I4605">
        <v>38</v>
      </c>
      <c r="J4605">
        <v>0.9</v>
      </c>
      <c r="K4605">
        <v>0</v>
      </c>
      <c r="L4605">
        <v>0.9</v>
      </c>
      <c r="M4605">
        <v>0.9</v>
      </c>
      <c r="N4605">
        <v>-10.0723362658846</v>
      </c>
      <c r="O4605">
        <v>-10.0723362658846</v>
      </c>
      <c r="P4605">
        <v>6.375</v>
      </c>
      <c r="Q4605">
        <v>1.375</v>
      </c>
      <c r="R4605">
        <v>10.207233626588399</v>
      </c>
      <c r="S4605">
        <v>10.207233626588399</v>
      </c>
      <c r="T4605">
        <v>7.125</v>
      </c>
      <c r="U4605">
        <v>2.125</v>
      </c>
      <c r="V4605">
        <v>11.324999999999999</v>
      </c>
      <c r="W4605">
        <f t="shared" si="143"/>
        <v>2.0208000000025095E-2</v>
      </c>
      <c r="X4605">
        <f t="shared" si="142"/>
        <v>-14.955290028026411</v>
      </c>
    </row>
    <row r="4606" spans="1:24" x14ac:dyDescent="0.25">
      <c r="A4606" t="s">
        <v>22</v>
      </c>
      <c r="B4606">
        <v>8649</v>
      </c>
      <c r="C4606">
        <v>315.31482299999999</v>
      </c>
      <c r="D4606">
        <v>0.9</v>
      </c>
      <c r="E4606">
        <v>0.9</v>
      </c>
      <c r="F4606">
        <v>-33280</v>
      </c>
      <c r="G4606">
        <v>12165</v>
      </c>
      <c r="H4606">
        <v>-458</v>
      </c>
      <c r="I4606">
        <v>33</v>
      </c>
      <c r="J4606">
        <v>0.9</v>
      </c>
      <c r="K4606">
        <v>0</v>
      </c>
      <c r="L4606">
        <v>0.9</v>
      </c>
      <c r="M4606">
        <v>0.9</v>
      </c>
      <c r="N4606">
        <v>-10.1622678396871</v>
      </c>
      <c r="O4606">
        <v>-10.117302052785901</v>
      </c>
      <c r="P4606">
        <v>6.625</v>
      </c>
      <c r="Q4606">
        <v>1.375</v>
      </c>
      <c r="R4606">
        <v>10.207233626588399</v>
      </c>
      <c r="S4606">
        <v>10.207233626588399</v>
      </c>
      <c r="T4606">
        <v>7.375</v>
      </c>
      <c r="U4606">
        <v>2.375</v>
      </c>
      <c r="V4606">
        <v>11.324999999999999</v>
      </c>
      <c r="W4606">
        <f t="shared" si="143"/>
        <v>2.0277999999962049E-2</v>
      </c>
      <c r="X4606">
        <f t="shared" si="142"/>
        <v>-14.988014951501304</v>
      </c>
    </row>
    <row r="4607" spans="1:24" x14ac:dyDescent="0.25">
      <c r="A4607" t="s">
        <v>22</v>
      </c>
      <c r="B4607">
        <v>8650</v>
      </c>
      <c r="C4607">
        <v>315.334791</v>
      </c>
      <c r="D4607">
        <v>0.9</v>
      </c>
      <c r="E4607">
        <v>0.9</v>
      </c>
      <c r="F4607">
        <v>-33371</v>
      </c>
      <c r="G4607">
        <v>12194</v>
      </c>
      <c r="H4607">
        <v>-458</v>
      </c>
      <c r="I4607">
        <v>58</v>
      </c>
      <c r="J4607">
        <v>0.9</v>
      </c>
      <c r="K4607">
        <v>0</v>
      </c>
      <c r="L4607">
        <v>0.9</v>
      </c>
      <c r="M4607">
        <v>0.9</v>
      </c>
      <c r="N4607">
        <v>-10.1622678396871</v>
      </c>
      <c r="O4607">
        <v>-10.117302052785901</v>
      </c>
      <c r="P4607">
        <v>6.625</v>
      </c>
      <c r="Q4607">
        <v>1.375</v>
      </c>
      <c r="R4607">
        <v>10.207233626588399</v>
      </c>
      <c r="S4607">
        <v>10.207233626588399</v>
      </c>
      <c r="T4607">
        <v>7.375</v>
      </c>
      <c r="U4607">
        <v>2.375</v>
      </c>
      <c r="V4607">
        <v>11.324999999999999</v>
      </c>
      <c r="W4607">
        <f t="shared" si="143"/>
        <v>1.9968000000005759E-2</v>
      </c>
      <c r="X4607">
        <f t="shared" si="142"/>
        <v>-14.988014951501304</v>
      </c>
    </row>
    <row r="4608" spans="1:24" x14ac:dyDescent="0.25">
      <c r="A4608" t="s">
        <v>22</v>
      </c>
      <c r="B4608">
        <v>8651</v>
      </c>
      <c r="C4608">
        <v>315.35501299999999</v>
      </c>
      <c r="D4608">
        <v>0.9</v>
      </c>
      <c r="E4608">
        <v>0.9</v>
      </c>
      <c r="F4608">
        <v>-33463</v>
      </c>
      <c r="G4608">
        <v>12210</v>
      </c>
      <c r="H4608">
        <v>-457</v>
      </c>
      <c r="I4608">
        <v>102</v>
      </c>
      <c r="J4608">
        <v>0.9</v>
      </c>
      <c r="K4608">
        <v>0</v>
      </c>
      <c r="L4608">
        <v>0.9</v>
      </c>
      <c r="M4608">
        <v>0.9</v>
      </c>
      <c r="N4608">
        <v>-10.1622678396871</v>
      </c>
      <c r="O4608">
        <v>-10.117302052785901</v>
      </c>
      <c r="P4608">
        <v>6.375</v>
      </c>
      <c r="Q4608">
        <v>1.25</v>
      </c>
      <c r="R4608">
        <v>10.207233626588399</v>
      </c>
      <c r="S4608">
        <v>10.207233626588399</v>
      </c>
      <c r="T4608">
        <v>7.375</v>
      </c>
      <c r="U4608">
        <v>2.375</v>
      </c>
      <c r="V4608">
        <v>11.324999999999999</v>
      </c>
      <c r="W4608">
        <f t="shared" si="143"/>
        <v>2.0221999999989748E-2</v>
      </c>
      <c r="X4608">
        <f t="shared" si="142"/>
        <v>-14.955290028026411</v>
      </c>
    </row>
    <row r="4609" spans="1:24" x14ac:dyDescent="0.25">
      <c r="A4609" t="s">
        <v>22</v>
      </c>
      <c r="B4609">
        <v>8652</v>
      </c>
      <c r="C4609">
        <v>315.37515000000002</v>
      </c>
      <c r="D4609">
        <v>0.9</v>
      </c>
      <c r="E4609">
        <v>0.9</v>
      </c>
      <c r="F4609">
        <v>-33531</v>
      </c>
      <c r="G4609">
        <v>12209</v>
      </c>
      <c r="H4609">
        <v>-456</v>
      </c>
      <c r="I4609">
        <v>132</v>
      </c>
      <c r="J4609">
        <v>0.9</v>
      </c>
      <c r="K4609">
        <v>0</v>
      </c>
      <c r="L4609">
        <v>0.9</v>
      </c>
      <c r="M4609">
        <v>0.9</v>
      </c>
      <c r="N4609">
        <v>-10.1622678396871</v>
      </c>
      <c r="O4609">
        <v>-10.117302052785901</v>
      </c>
      <c r="P4609">
        <v>6.375</v>
      </c>
      <c r="Q4609">
        <v>1.25</v>
      </c>
      <c r="R4609">
        <v>10.207233626588399</v>
      </c>
      <c r="S4609">
        <v>10.207233626588399</v>
      </c>
      <c r="T4609">
        <v>7.375</v>
      </c>
      <c r="U4609">
        <v>2.375</v>
      </c>
      <c r="V4609">
        <v>11.324999999999999</v>
      </c>
      <c r="W4609">
        <f t="shared" si="143"/>
        <v>2.0137000000033822E-2</v>
      </c>
      <c r="X4609">
        <f t="shared" si="142"/>
        <v>-14.922565104551516</v>
      </c>
    </row>
    <row r="4610" spans="1:24" x14ac:dyDescent="0.25">
      <c r="A4610" t="s">
        <v>22</v>
      </c>
      <c r="B4610">
        <v>8653</v>
      </c>
      <c r="C4610">
        <v>315.39528899999999</v>
      </c>
      <c r="D4610">
        <v>0.9</v>
      </c>
      <c r="E4610">
        <v>0.9</v>
      </c>
      <c r="F4610">
        <v>-33646</v>
      </c>
      <c r="G4610">
        <v>12229</v>
      </c>
      <c r="H4610">
        <v>-456</v>
      </c>
      <c r="I4610">
        <v>144</v>
      </c>
      <c r="J4610">
        <v>0.9</v>
      </c>
      <c r="K4610">
        <v>0</v>
      </c>
      <c r="L4610">
        <v>0.9</v>
      </c>
      <c r="M4610">
        <v>0.9</v>
      </c>
      <c r="N4610">
        <v>-10.1622678396871</v>
      </c>
      <c r="O4610">
        <v>-10.117302052785901</v>
      </c>
      <c r="P4610">
        <v>6.375</v>
      </c>
      <c r="Q4610">
        <v>1.375</v>
      </c>
      <c r="R4610">
        <v>10.207233626588399</v>
      </c>
      <c r="S4610">
        <v>10.207233626588399</v>
      </c>
      <c r="T4610">
        <v>7.5</v>
      </c>
      <c r="U4610">
        <v>2.375</v>
      </c>
      <c r="V4610">
        <v>11.324999999999999</v>
      </c>
      <c r="W4610">
        <f t="shared" si="143"/>
        <v>2.0138999999971929E-2</v>
      </c>
      <c r="X4610">
        <f t="shared" si="142"/>
        <v>-14.922565104551516</v>
      </c>
    </row>
    <row r="4611" spans="1:24" x14ac:dyDescent="0.25">
      <c r="A4611" t="s">
        <v>22</v>
      </c>
      <c r="B4611">
        <v>8654</v>
      </c>
      <c r="C4611">
        <v>315.41557299999999</v>
      </c>
      <c r="D4611">
        <v>0.9</v>
      </c>
      <c r="E4611">
        <v>0.9</v>
      </c>
      <c r="F4611">
        <v>-33738</v>
      </c>
      <c r="G4611">
        <v>12229</v>
      </c>
      <c r="H4611">
        <v>-456</v>
      </c>
      <c r="I4611">
        <v>132</v>
      </c>
      <c r="J4611">
        <v>0.9</v>
      </c>
      <c r="K4611">
        <v>0</v>
      </c>
      <c r="L4611">
        <v>0.9</v>
      </c>
      <c r="M4611">
        <v>0.9</v>
      </c>
      <c r="N4611">
        <v>-10.1622678396871</v>
      </c>
      <c r="O4611">
        <v>-10.1622678396871</v>
      </c>
      <c r="P4611">
        <v>6.375</v>
      </c>
      <c r="Q4611">
        <v>1.25</v>
      </c>
      <c r="R4611">
        <v>10.1622678396871</v>
      </c>
      <c r="S4611">
        <v>10.207233626588399</v>
      </c>
      <c r="T4611">
        <v>7.125</v>
      </c>
      <c r="U4611">
        <v>2.125</v>
      </c>
      <c r="V4611">
        <v>11.3</v>
      </c>
      <c r="W4611">
        <f t="shared" si="143"/>
        <v>2.0284000000003743E-2</v>
      </c>
      <c r="X4611">
        <f t="shared" ref="X4611:X4674" si="144">H4611*PI()*7.5/60/12</f>
        <v>-14.922565104551516</v>
      </c>
    </row>
    <row r="4612" spans="1:24" x14ac:dyDescent="0.25">
      <c r="A4612" t="s">
        <v>22</v>
      </c>
      <c r="B4612">
        <v>8655</v>
      </c>
      <c r="C4612">
        <v>315.43506100000002</v>
      </c>
      <c r="D4612">
        <v>0.9</v>
      </c>
      <c r="E4612">
        <v>0.9</v>
      </c>
      <c r="F4612">
        <v>-33831</v>
      </c>
      <c r="G4612">
        <v>12230</v>
      </c>
      <c r="H4612">
        <v>-457</v>
      </c>
      <c r="I4612">
        <v>101</v>
      </c>
      <c r="J4612">
        <v>0.9</v>
      </c>
      <c r="K4612">
        <v>0</v>
      </c>
      <c r="L4612">
        <v>0.9</v>
      </c>
      <c r="M4612">
        <v>0.9</v>
      </c>
      <c r="N4612">
        <v>-10.1622678396871</v>
      </c>
      <c r="O4612">
        <v>-10.1622678396871</v>
      </c>
      <c r="P4612">
        <v>6.125</v>
      </c>
      <c r="Q4612">
        <v>1.25</v>
      </c>
      <c r="R4612">
        <v>10.1622678396871</v>
      </c>
      <c r="S4612">
        <v>10.207233626588399</v>
      </c>
      <c r="T4612">
        <v>6.625</v>
      </c>
      <c r="U4612">
        <v>2</v>
      </c>
      <c r="V4612">
        <v>11.3</v>
      </c>
      <c r="W4612">
        <f t="shared" ref="W4612:W4675" si="145">C4612-C4611</f>
        <v>1.9488000000023931E-2</v>
      </c>
      <c r="X4612">
        <f t="shared" si="144"/>
        <v>-14.955290028026411</v>
      </c>
    </row>
    <row r="4613" spans="1:24" x14ac:dyDescent="0.25">
      <c r="A4613" t="s">
        <v>22</v>
      </c>
      <c r="B4613">
        <v>8656</v>
      </c>
      <c r="C4613">
        <v>315.45398399999999</v>
      </c>
      <c r="D4613">
        <v>0.9</v>
      </c>
      <c r="E4613">
        <v>0.9</v>
      </c>
      <c r="F4613">
        <v>-33902</v>
      </c>
      <c r="G4613">
        <v>12234</v>
      </c>
      <c r="H4613">
        <v>-458</v>
      </c>
      <c r="I4613">
        <v>61</v>
      </c>
      <c r="J4613">
        <v>0.9</v>
      </c>
      <c r="K4613">
        <v>0</v>
      </c>
      <c r="L4613">
        <v>0.9</v>
      </c>
      <c r="M4613">
        <v>0.9</v>
      </c>
      <c r="N4613">
        <v>-10.1622678396871</v>
      </c>
      <c r="O4613">
        <v>-10.1622678396871</v>
      </c>
      <c r="P4613">
        <v>6.125</v>
      </c>
      <c r="Q4613">
        <v>1</v>
      </c>
      <c r="R4613">
        <v>10.1622678396871</v>
      </c>
      <c r="S4613">
        <v>10.207233626588399</v>
      </c>
      <c r="T4613">
        <v>6.125</v>
      </c>
      <c r="U4613">
        <v>1.875</v>
      </c>
      <c r="V4613">
        <v>11.3</v>
      </c>
      <c r="W4613">
        <f t="shared" si="145"/>
        <v>1.892299999997249E-2</v>
      </c>
      <c r="X4613">
        <f t="shared" si="144"/>
        <v>-14.988014951501304</v>
      </c>
    </row>
    <row r="4614" spans="1:24" x14ac:dyDescent="0.25">
      <c r="A4614" t="s">
        <v>22</v>
      </c>
      <c r="B4614">
        <v>8657</v>
      </c>
      <c r="C4614">
        <v>315.47381000000001</v>
      </c>
      <c r="D4614">
        <v>0.9</v>
      </c>
      <c r="E4614">
        <v>0.9</v>
      </c>
      <c r="F4614">
        <v>-33995</v>
      </c>
      <c r="G4614">
        <v>12321</v>
      </c>
      <c r="H4614">
        <v>-460</v>
      </c>
      <c r="I4614">
        <v>48</v>
      </c>
      <c r="J4614">
        <v>0.9</v>
      </c>
      <c r="K4614">
        <v>0</v>
      </c>
      <c r="L4614">
        <v>0.9</v>
      </c>
      <c r="M4614">
        <v>0.9</v>
      </c>
      <c r="N4614">
        <v>-10.1622678396871</v>
      </c>
      <c r="O4614">
        <v>-10.1622678396871</v>
      </c>
      <c r="P4614">
        <v>6.125</v>
      </c>
      <c r="Q4614">
        <v>1</v>
      </c>
      <c r="R4614">
        <v>10.1622678396871</v>
      </c>
      <c r="S4614">
        <v>10.207233626588399</v>
      </c>
      <c r="T4614">
        <v>6.125</v>
      </c>
      <c r="U4614">
        <v>1.875</v>
      </c>
      <c r="V4614">
        <v>11.3</v>
      </c>
      <c r="W4614">
        <f t="shared" si="145"/>
        <v>1.9826000000023214E-2</v>
      </c>
      <c r="X4614">
        <f t="shared" si="144"/>
        <v>-15.053464798451094</v>
      </c>
    </row>
    <row r="4615" spans="1:24" x14ac:dyDescent="0.25">
      <c r="A4615" t="s">
        <v>22</v>
      </c>
      <c r="B4615">
        <v>8658</v>
      </c>
      <c r="C4615">
        <v>315.49322000000001</v>
      </c>
      <c r="D4615">
        <v>0.9</v>
      </c>
      <c r="E4615">
        <v>0.9</v>
      </c>
      <c r="F4615">
        <v>-34089</v>
      </c>
      <c r="G4615">
        <v>12366</v>
      </c>
      <c r="H4615">
        <v>-462</v>
      </c>
      <c r="I4615">
        <v>73</v>
      </c>
      <c r="J4615">
        <v>0.9</v>
      </c>
      <c r="K4615">
        <v>0</v>
      </c>
      <c r="L4615">
        <v>0.9</v>
      </c>
      <c r="M4615">
        <v>0.9</v>
      </c>
      <c r="N4615">
        <v>-10.1622678396871</v>
      </c>
      <c r="O4615">
        <v>-10.1622678396871</v>
      </c>
      <c r="P4615">
        <v>6.125</v>
      </c>
      <c r="Q4615">
        <v>1.25</v>
      </c>
      <c r="R4615">
        <v>10.1622678396871</v>
      </c>
      <c r="S4615">
        <v>10.207233626588399</v>
      </c>
      <c r="T4615">
        <v>6.125</v>
      </c>
      <c r="U4615">
        <v>2</v>
      </c>
      <c r="V4615">
        <v>11.3</v>
      </c>
      <c r="W4615">
        <f t="shared" si="145"/>
        <v>1.9409999999993488E-2</v>
      </c>
      <c r="X4615">
        <f t="shared" si="144"/>
        <v>-15.11891464540088</v>
      </c>
    </row>
    <row r="4616" spans="1:24" x14ac:dyDescent="0.25">
      <c r="A4616" t="s">
        <v>22</v>
      </c>
      <c r="B4616">
        <v>8659</v>
      </c>
      <c r="C4616">
        <v>315.51245799999998</v>
      </c>
      <c r="D4616">
        <v>0.9</v>
      </c>
      <c r="E4616">
        <v>0.9</v>
      </c>
      <c r="F4616">
        <v>-34181</v>
      </c>
      <c r="G4616">
        <v>12369</v>
      </c>
      <c r="H4616">
        <v>-464</v>
      </c>
      <c r="I4616">
        <v>109</v>
      </c>
      <c r="J4616">
        <v>0.9</v>
      </c>
      <c r="K4616">
        <v>0</v>
      </c>
      <c r="L4616">
        <v>0.9</v>
      </c>
      <c r="M4616">
        <v>0.9</v>
      </c>
      <c r="N4616">
        <v>-10.1622678396871</v>
      </c>
      <c r="O4616">
        <v>-10.1622678396871</v>
      </c>
      <c r="P4616">
        <v>6.125</v>
      </c>
      <c r="Q4616">
        <v>1.25</v>
      </c>
      <c r="R4616">
        <v>10.1622678396871</v>
      </c>
      <c r="S4616">
        <v>10.207233626588399</v>
      </c>
      <c r="T4616">
        <v>6.625</v>
      </c>
      <c r="U4616">
        <v>2.125</v>
      </c>
      <c r="V4616">
        <v>11.3</v>
      </c>
      <c r="W4616">
        <f t="shared" si="145"/>
        <v>1.9237999999972999E-2</v>
      </c>
      <c r="X4616">
        <f t="shared" si="144"/>
        <v>-15.184364492350667</v>
      </c>
    </row>
    <row r="4617" spans="1:24" x14ac:dyDescent="0.25">
      <c r="A4617" t="s">
        <v>22</v>
      </c>
      <c r="B4617">
        <v>8660</v>
      </c>
      <c r="C4617">
        <v>315.53016200000002</v>
      </c>
      <c r="D4617">
        <v>0.9</v>
      </c>
      <c r="E4617">
        <v>0.9</v>
      </c>
      <c r="F4617">
        <v>-34272</v>
      </c>
      <c r="G4617">
        <v>12370</v>
      </c>
      <c r="H4617">
        <v>-465</v>
      </c>
      <c r="I4617">
        <v>132</v>
      </c>
      <c r="J4617">
        <v>0.9</v>
      </c>
      <c r="K4617">
        <v>0</v>
      </c>
      <c r="L4617">
        <v>0.9</v>
      </c>
      <c r="M4617">
        <v>0.9</v>
      </c>
      <c r="N4617">
        <v>-10.1622678396871</v>
      </c>
      <c r="O4617">
        <v>-10.1622678396871</v>
      </c>
      <c r="P4617">
        <v>6.125</v>
      </c>
      <c r="Q4617">
        <v>1.25</v>
      </c>
      <c r="R4617">
        <v>10.1622678396871</v>
      </c>
      <c r="S4617">
        <v>10.207233626588399</v>
      </c>
      <c r="T4617">
        <v>7.125</v>
      </c>
      <c r="U4617">
        <v>2.125</v>
      </c>
      <c r="V4617">
        <v>11.3</v>
      </c>
      <c r="W4617">
        <f t="shared" si="145"/>
        <v>1.7704000000037468E-2</v>
      </c>
      <c r="X4617">
        <f t="shared" si="144"/>
        <v>-15.21708941582556</v>
      </c>
    </row>
    <row r="4618" spans="1:24" x14ac:dyDescent="0.25">
      <c r="A4618" t="s">
        <v>22</v>
      </c>
      <c r="B4618">
        <v>8661</v>
      </c>
      <c r="C4618">
        <v>315.544287</v>
      </c>
      <c r="D4618">
        <v>0.9</v>
      </c>
      <c r="E4618">
        <v>0.9</v>
      </c>
      <c r="F4618">
        <v>-34318</v>
      </c>
      <c r="G4618">
        <v>12369</v>
      </c>
      <c r="H4618">
        <v>-465</v>
      </c>
      <c r="I4618">
        <v>139</v>
      </c>
      <c r="J4618">
        <v>0.9</v>
      </c>
      <c r="K4618">
        <v>0</v>
      </c>
      <c r="L4618">
        <v>0.9</v>
      </c>
      <c r="M4618">
        <v>0.9</v>
      </c>
      <c r="N4618">
        <v>-10.1622678396871</v>
      </c>
      <c r="O4618">
        <v>-10.117302052785901</v>
      </c>
      <c r="P4618">
        <v>6.125</v>
      </c>
      <c r="Q4618">
        <v>1.25</v>
      </c>
      <c r="R4618">
        <v>10.1622678396871</v>
      </c>
      <c r="S4618">
        <v>10.1622678396871</v>
      </c>
      <c r="T4618">
        <v>7.125</v>
      </c>
      <c r="U4618">
        <v>2.125</v>
      </c>
      <c r="V4618">
        <v>11.3</v>
      </c>
      <c r="W4618">
        <f t="shared" si="145"/>
        <v>1.4124999999978627E-2</v>
      </c>
      <c r="X4618">
        <f t="shared" si="144"/>
        <v>-15.21708941582556</v>
      </c>
    </row>
    <row r="4619" spans="1:24" x14ac:dyDescent="0.25">
      <c r="A4619" t="s">
        <v>22</v>
      </c>
      <c r="B4619">
        <v>8662</v>
      </c>
      <c r="C4619">
        <v>315.55886099999998</v>
      </c>
      <c r="D4619">
        <v>0.9</v>
      </c>
      <c r="E4619">
        <v>0.9</v>
      </c>
      <c r="F4619">
        <v>-34387</v>
      </c>
      <c r="G4619">
        <v>12370</v>
      </c>
      <c r="H4619">
        <v>-464</v>
      </c>
      <c r="I4619">
        <v>138</v>
      </c>
      <c r="J4619">
        <v>0.9</v>
      </c>
      <c r="K4619">
        <v>0</v>
      </c>
      <c r="L4619">
        <v>0.9</v>
      </c>
      <c r="M4619">
        <v>0.9</v>
      </c>
      <c r="N4619">
        <v>-10.1622678396871</v>
      </c>
      <c r="O4619">
        <v>-10.117302052785901</v>
      </c>
      <c r="P4619">
        <v>6.625</v>
      </c>
      <c r="Q4619">
        <v>1.25</v>
      </c>
      <c r="R4619">
        <v>10.1622678396871</v>
      </c>
      <c r="S4619">
        <v>10.1622678396871</v>
      </c>
      <c r="T4619">
        <v>7.375</v>
      </c>
      <c r="U4619">
        <v>2.125</v>
      </c>
      <c r="V4619">
        <v>11.3</v>
      </c>
      <c r="W4619">
        <f t="shared" si="145"/>
        <v>1.4573999999981879E-2</v>
      </c>
      <c r="X4619">
        <f t="shared" si="144"/>
        <v>-15.184364492350667</v>
      </c>
    </row>
    <row r="4620" spans="1:24" x14ac:dyDescent="0.25">
      <c r="A4620" t="s">
        <v>22</v>
      </c>
      <c r="B4620">
        <v>8663</v>
      </c>
      <c r="C4620">
        <v>315.57315699999998</v>
      </c>
      <c r="D4620">
        <v>0.9</v>
      </c>
      <c r="E4620">
        <v>0.9</v>
      </c>
      <c r="F4620">
        <v>-34457</v>
      </c>
      <c r="G4620">
        <v>12370</v>
      </c>
      <c r="H4620">
        <v>-463</v>
      </c>
      <c r="I4620">
        <v>123</v>
      </c>
      <c r="J4620">
        <v>0.9</v>
      </c>
      <c r="K4620">
        <v>0</v>
      </c>
      <c r="L4620">
        <v>0.9</v>
      </c>
      <c r="M4620">
        <v>0.9</v>
      </c>
      <c r="N4620">
        <v>-10.1622678396871</v>
      </c>
      <c r="O4620">
        <v>-10.117302052785901</v>
      </c>
      <c r="P4620">
        <v>6.375</v>
      </c>
      <c r="Q4620">
        <v>1.25</v>
      </c>
      <c r="R4620">
        <v>10.1622678396871</v>
      </c>
      <c r="S4620">
        <v>10.1622678396871</v>
      </c>
      <c r="T4620">
        <v>7.375</v>
      </c>
      <c r="U4620">
        <v>2.125</v>
      </c>
      <c r="V4620">
        <v>11.3</v>
      </c>
      <c r="W4620">
        <f t="shared" si="145"/>
        <v>1.4296000000001641E-2</v>
      </c>
      <c r="X4620">
        <f t="shared" si="144"/>
        <v>-15.151639568875773</v>
      </c>
    </row>
    <row r="4621" spans="1:24" x14ac:dyDescent="0.25">
      <c r="A4621" t="s">
        <v>22</v>
      </c>
      <c r="B4621">
        <v>8664</v>
      </c>
      <c r="C4621">
        <v>315.58906400000001</v>
      </c>
      <c r="D4621">
        <v>0.9</v>
      </c>
      <c r="E4621">
        <v>0.9</v>
      </c>
      <c r="F4621">
        <v>-34526</v>
      </c>
      <c r="G4621">
        <v>12370</v>
      </c>
      <c r="H4621">
        <v>-462</v>
      </c>
      <c r="I4621">
        <v>95</v>
      </c>
      <c r="J4621">
        <v>0.9</v>
      </c>
      <c r="K4621">
        <v>0</v>
      </c>
      <c r="L4621">
        <v>0.9</v>
      </c>
      <c r="M4621">
        <v>0.9</v>
      </c>
      <c r="N4621">
        <v>-10.1622678396871</v>
      </c>
      <c r="O4621">
        <v>-10.117302052785901</v>
      </c>
      <c r="P4621">
        <v>6.375</v>
      </c>
      <c r="Q4621">
        <v>1.25</v>
      </c>
      <c r="R4621">
        <v>10.1622678396871</v>
      </c>
      <c r="S4621">
        <v>10.1622678396871</v>
      </c>
      <c r="T4621">
        <v>7.375</v>
      </c>
      <c r="U4621">
        <v>2.125</v>
      </c>
      <c r="V4621">
        <v>11.3</v>
      </c>
      <c r="W4621">
        <f t="shared" si="145"/>
        <v>1.5907000000026983E-2</v>
      </c>
      <c r="X4621">
        <f t="shared" si="144"/>
        <v>-15.11891464540088</v>
      </c>
    </row>
    <row r="4622" spans="1:24" x14ac:dyDescent="0.25">
      <c r="A4622" t="s">
        <v>22</v>
      </c>
      <c r="B4622">
        <v>8665</v>
      </c>
      <c r="C4622">
        <v>315.60345699999999</v>
      </c>
      <c r="D4622">
        <v>0.9</v>
      </c>
      <c r="E4622">
        <v>0.9</v>
      </c>
      <c r="F4622">
        <v>-34595</v>
      </c>
      <c r="G4622">
        <v>12382</v>
      </c>
      <c r="H4622">
        <v>-461</v>
      </c>
      <c r="I4622">
        <v>65</v>
      </c>
      <c r="J4622">
        <v>0.9</v>
      </c>
      <c r="K4622">
        <v>0</v>
      </c>
      <c r="L4622">
        <v>0.9</v>
      </c>
      <c r="M4622">
        <v>0.9</v>
      </c>
      <c r="N4622">
        <v>-10.1622678396871</v>
      </c>
      <c r="O4622">
        <v>-10.117302052785901</v>
      </c>
      <c r="P4622">
        <v>6.375</v>
      </c>
      <c r="Q4622">
        <v>1.25</v>
      </c>
      <c r="R4622">
        <v>10.1622678396871</v>
      </c>
      <c r="S4622">
        <v>10.1622678396871</v>
      </c>
      <c r="T4622">
        <v>7.125</v>
      </c>
      <c r="U4622">
        <v>2</v>
      </c>
      <c r="V4622">
        <v>11.3</v>
      </c>
      <c r="W4622">
        <f t="shared" si="145"/>
        <v>1.4392999999984113E-2</v>
      </c>
      <c r="X4622">
        <f t="shared" si="144"/>
        <v>-15.086189721925985</v>
      </c>
    </row>
    <row r="4623" spans="1:24" x14ac:dyDescent="0.25">
      <c r="A4623" t="s">
        <v>22</v>
      </c>
      <c r="B4623">
        <v>8666</v>
      </c>
      <c r="C4623">
        <v>315.61781400000001</v>
      </c>
      <c r="D4623">
        <v>0.9</v>
      </c>
      <c r="E4623">
        <v>0.9</v>
      </c>
      <c r="F4623">
        <v>-34664</v>
      </c>
      <c r="G4623">
        <v>12381</v>
      </c>
      <c r="H4623">
        <v>-461</v>
      </c>
      <c r="I4623">
        <v>35</v>
      </c>
      <c r="J4623">
        <v>0.9</v>
      </c>
      <c r="K4623">
        <v>0</v>
      </c>
      <c r="L4623">
        <v>0.9</v>
      </c>
      <c r="M4623">
        <v>0.9</v>
      </c>
      <c r="N4623">
        <v>-10.1622678396871</v>
      </c>
      <c r="O4623">
        <v>-10.117302052785901</v>
      </c>
      <c r="P4623">
        <v>6.125</v>
      </c>
      <c r="Q4623">
        <v>1.25</v>
      </c>
      <c r="R4623">
        <v>10.1622678396871</v>
      </c>
      <c r="S4623">
        <v>10.1622678396871</v>
      </c>
      <c r="T4623">
        <v>6.625</v>
      </c>
      <c r="U4623">
        <v>1.875</v>
      </c>
      <c r="V4623">
        <v>11.3</v>
      </c>
      <c r="W4623">
        <f t="shared" si="145"/>
        <v>1.4357000000018161E-2</v>
      </c>
      <c r="X4623">
        <f t="shared" si="144"/>
        <v>-15.086189721925985</v>
      </c>
    </row>
    <row r="4624" spans="1:24" x14ac:dyDescent="0.25">
      <c r="A4624" t="s">
        <v>22</v>
      </c>
      <c r="B4624">
        <v>8667</v>
      </c>
      <c r="C4624">
        <v>315.63431400000002</v>
      </c>
      <c r="D4624">
        <v>0.9</v>
      </c>
      <c r="E4624">
        <v>0.9</v>
      </c>
      <c r="F4624">
        <v>-34735</v>
      </c>
      <c r="G4624">
        <v>12381</v>
      </c>
      <c r="H4624">
        <v>-461</v>
      </c>
      <c r="I4624">
        <v>16</v>
      </c>
      <c r="J4624">
        <v>0.9</v>
      </c>
      <c r="K4624">
        <v>0</v>
      </c>
      <c r="L4624">
        <v>0.9</v>
      </c>
      <c r="M4624">
        <v>0.9</v>
      </c>
      <c r="N4624">
        <v>-10.1622678396871</v>
      </c>
      <c r="O4624">
        <v>-10.117302052785901</v>
      </c>
      <c r="P4624">
        <v>5.875</v>
      </c>
      <c r="Q4624">
        <v>1.25</v>
      </c>
      <c r="R4624">
        <v>10.1622678396871</v>
      </c>
      <c r="S4624">
        <v>10.1622678396871</v>
      </c>
      <c r="T4624">
        <v>5.875</v>
      </c>
      <c r="U4624">
        <v>1.625</v>
      </c>
      <c r="V4624">
        <v>11.3</v>
      </c>
      <c r="W4624">
        <f t="shared" si="145"/>
        <v>1.6500000000007731E-2</v>
      </c>
      <c r="X4624">
        <f t="shared" si="144"/>
        <v>-15.086189721925985</v>
      </c>
    </row>
    <row r="4625" spans="1:24" x14ac:dyDescent="0.25">
      <c r="A4625" t="s">
        <v>22</v>
      </c>
      <c r="B4625">
        <v>8668</v>
      </c>
      <c r="C4625">
        <v>315.654338</v>
      </c>
      <c r="D4625">
        <v>0.9</v>
      </c>
      <c r="E4625">
        <v>0.9</v>
      </c>
      <c r="F4625">
        <v>-34828</v>
      </c>
      <c r="G4625">
        <v>12382</v>
      </c>
      <c r="H4625">
        <v>-461</v>
      </c>
      <c r="I4625">
        <v>12</v>
      </c>
      <c r="J4625">
        <v>0.9</v>
      </c>
      <c r="K4625">
        <v>0</v>
      </c>
      <c r="L4625">
        <v>0.9</v>
      </c>
      <c r="M4625">
        <v>0.9</v>
      </c>
      <c r="N4625">
        <v>-10.1622678396871</v>
      </c>
      <c r="O4625">
        <v>-10.117302052785901</v>
      </c>
      <c r="P4625">
        <v>5.625</v>
      </c>
      <c r="Q4625">
        <v>1</v>
      </c>
      <c r="R4625">
        <v>10.297165200390999</v>
      </c>
      <c r="S4625">
        <v>10.2521994134897</v>
      </c>
      <c r="T4625">
        <v>5.625</v>
      </c>
      <c r="U4625">
        <v>1.625</v>
      </c>
      <c r="V4625">
        <v>11.4</v>
      </c>
      <c r="W4625">
        <f t="shared" si="145"/>
        <v>2.0023999999978059E-2</v>
      </c>
      <c r="X4625">
        <f t="shared" si="144"/>
        <v>-15.086189721925985</v>
      </c>
    </row>
    <row r="4626" spans="1:24" x14ac:dyDescent="0.25">
      <c r="A4626" t="s">
        <v>22</v>
      </c>
      <c r="B4626">
        <v>8669</v>
      </c>
      <c r="C4626">
        <v>315.67487799999998</v>
      </c>
      <c r="D4626">
        <v>0.9</v>
      </c>
      <c r="E4626">
        <v>0.9</v>
      </c>
      <c r="F4626">
        <v>-34946</v>
      </c>
      <c r="G4626">
        <v>12414</v>
      </c>
      <c r="H4626">
        <v>-463</v>
      </c>
      <c r="I4626">
        <v>13</v>
      </c>
      <c r="J4626">
        <v>0.9</v>
      </c>
      <c r="K4626">
        <v>0</v>
      </c>
      <c r="L4626">
        <v>0.9</v>
      </c>
      <c r="M4626">
        <v>0.9</v>
      </c>
      <c r="N4626">
        <v>-10.207233626588399</v>
      </c>
      <c r="O4626">
        <v>-10.207233626588399</v>
      </c>
      <c r="P4626">
        <v>5.625</v>
      </c>
      <c r="Q4626">
        <v>1</v>
      </c>
      <c r="R4626">
        <v>10.297165200390999</v>
      </c>
      <c r="S4626">
        <v>10.2521994134897</v>
      </c>
      <c r="T4626">
        <v>5.375</v>
      </c>
      <c r="U4626">
        <v>1.625</v>
      </c>
      <c r="V4626">
        <v>11.4</v>
      </c>
      <c r="W4626">
        <f t="shared" si="145"/>
        <v>2.0539999999982683E-2</v>
      </c>
      <c r="X4626">
        <f t="shared" si="144"/>
        <v>-15.151639568875773</v>
      </c>
    </row>
    <row r="4627" spans="1:24" x14ac:dyDescent="0.25">
      <c r="A4627" t="s">
        <v>22</v>
      </c>
      <c r="B4627">
        <v>8670</v>
      </c>
      <c r="C4627">
        <v>315.69495599999999</v>
      </c>
      <c r="D4627">
        <v>0.9</v>
      </c>
      <c r="E4627">
        <v>0.9</v>
      </c>
      <c r="F4627">
        <v>-35038</v>
      </c>
      <c r="G4627">
        <v>12494</v>
      </c>
      <c r="H4627">
        <v>-464</v>
      </c>
      <c r="I4627">
        <v>38</v>
      </c>
      <c r="J4627">
        <v>0.9</v>
      </c>
      <c r="K4627">
        <v>0</v>
      </c>
      <c r="L4627">
        <v>0.9</v>
      </c>
      <c r="M4627">
        <v>0.9</v>
      </c>
      <c r="N4627">
        <v>-10.207233626588399</v>
      </c>
      <c r="O4627">
        <v>-10.207233626588399</v>
      </c>
      <c r="P4627">
        <v>5.625</v>
      </c>
      <c r="Q4627">
        <v>1</v>
      </c>
      <c r="R4627">
        <v>10.297165200390999</v>
      </c>
      <c r="S4627">
        <v>10.2521994134897</v>
      </c>
      <c r="T4627">
        <v>5.375</v>
      </c>
      <c r="U4627">
        <v>1.625</v>
      </c>
      <c r="V4627">
        <v>11.4</v>
      </c>
      <c r="W4627">
        <f t="shared" si="145"/>
        <v>2.0078000000012253E-2</v>
      </c>
      <c r="X4627">
        <f t="shared" si="144"/>
        <v>-15.184364492350667</v>
      </c>
    </row>
    <row r="4628" spans="1:24" x14ac:dyDescent="0.25">
      <c r="A4628" t="s">
        <v>22</v>
      </c>
      <c r="B4628">
        <v>8671</v>
      </c>
      <c r="C4628">
        <v>315.71498100000002</v>
      </c>
      <c r="D4628">
        <v>0.9</v>
      </c>
      <c r="E4628">
        <v>0.9</v>
      </c>
      <c r="F4628">
        <v>-35130</v>
      </c>
      <c r="G4628">
        <v>12494</v>
      </c>
      <c r="H4628">
        <v>-465</v>
      </c>
      <c r="I4628">
        <v>69</v>
      </c>
      <c r="J4628">
        <v>0.9</v>
      </c>
      <c r="K4628">
        <v>0</v>
      </c>
      <c r="L4628">
        <v>0.9</v>
      </c>
      <c r="M4628">
        <v>0.9</v>
      </c>
      <c r="N4628">
        <v>-10.207233626588399</v>
      </c>
      <c r="O4628">
        <v>-10.207233626588399</v>
      </c>
      <c r="P4628">
        <v>5.625</v>
      </c>
      <c r="Q4628">
        <v>1.25</v>
      </c>
      <c r="R4628">
        <v>10.297165200390999</v>
      </c>
      <c r="S4628">
        <v>10.2521994134897</v>
      </c>
      <c r="T4628">
        <v>5.875</v>
      </c>
      <c r="U4628">
        <v>1.875</v>
      </c>
      <c r="V4628">
        <v>11.4</v>
      </c>
      <c r="W4628">
        <f t="shared" si="145"/>
        <v>2.0025000000032378E-2</v>
      </c>
      <c r="X4628">
        <f t="shared" si="144"/>
        <v>-15.21708941582556</v>
      </c>
    </row>
    <row r="4629" spans="1:24" x14ac:dyDescent="0.25">
      <c r="A4629" t="s">
        <v>22</v>
      </c>
      <c r="B4629">
        <v>8672</v>
      </c>
      <c r="C4629">
        <v>315.73474599999997</v>
      </c>
      <c r="D4629">
        <v>0.9</v>
      </c>
      <c r="E4629">
        <v>0.9</v>
      </c>
      <c r="F4629">
        <v>-35200</v>
      </c>
      <c r="G4629">
        <v>12493</v>
      </c>
      <c r="H4629">
        <v>-465</v>
      </c>
      <c r="I4629">
        <v>100</v>
      </c>
      <c r="J4629">
        <v>0.9</v>
      </c>
      <c r="K4629">
        <v>0</v>
      </c>
      <c r="L4629">
        <v>0.9</v>
      </c>
      <c r="M4629">
        <v>0.9</v>
      </c>
      <c r="N4629">
        <v>-10.207233626588399</v>
      </c>
      <c r="O4629">
        <v>-10.207233626588399</v>
      </c>
      <c r="P4629">
        <v>5.875</v>
      </c>
      <c r="Q4629">
        <v>1</v>
      </c>
      <c r="R4629">
        <v>10.297165200390999</v>
      </c>
      <c r="S4629">
        <v>10.2521994134897</v>
      </c>
      <c r="T4629">
        <v>6.125</v>
      </c>
      <c r="U4629">
        <v>2</v>
      </c>
      <c r="V4629">
        <v>11.4</v>
      </c>
      <c r="W4629">
        <f t="shared" si="145"/>
        <v>1.976499999994985E-2</v>
      </c>
      <c r="X4629">
        <f t="shared" si="144"/>
        <v>-15.21708941582556</v>
      </c>
    </row>
    <row r="4630" spans="1:24" x14ac:dyDescent="0.25">
      <c r="A4630" t="s">
        <v>22</v>
      </c>
      <c r="B4630">
        <v>8673</v>
      </c>
      <c r="C4630">
        <v>315.75470300000001</v>
      </c>
      <c r="D4630">
        <v>0.9</v>
      </c>
      <c r="E4630">
        <v>0.9</v>
      </c>
      <c r="F4630">
        <v>-35316</v>
      </c>
      <c r="G4630">
        <v>12493</v>
      </c>
      <c r="H4630">
        <v>-465</v>
      </c>
      <c r="I4630">
        <v>112</v>
      </c>
      <c r="J4630">
        <v>0.9</v>
      </c>
      <c r="K4630">
        <v>0</v>
      </c>
      <c r="L4630">
        <v>0.9</v>
      </c>
      <c r="M4630">
        <v>0.9</v>
      </c>
      <c r="N4630">
        <v>-10.207233626588399</v>
      </c>
      <c r="O4630">
        <v>-10.207233626588399</v>
      </c>
      <c r="P4630">
        <v>6.125</v>
      </c>
      <c r="Q4630">
        <v>1</v>
      </c>
      <c r="R4630">
        <v>10.297165200390999</v>
      </c>
      <c r="S4630">
        <v>10.2521994134897</v>
      </c>
      <c r="T4630">
        <v>6.875</v>
      </c>
      <c r="U4630">
        <v>2</v>
      </c>
      <c r="V4630">
        <v>11.4</v>
      </c>
      <c r="W4630">
        <f t="shared" si="145"/>
        <v>1.9957000000033531E-2</v>
      </c>
      <c r="X4630">
        <f t="shared" si="144"/>
        <v>-15.21708941582556</v>
      </c>
    </row>
    <row r="4631" spans="1:24" x14ac:dyDescent="0.25">
      <c r="A4631" t="s">
        <v>22</v>
      </c>
      <c r="B4631">
        <v>8674</v>
      </c>
      <c r="C4631">
        <v>315.77557100000001</v>
      </c>
      <c r="D4631">
        <v>0.9</v>
      </c>
      <c r="E4631">
        <v>0.9</v>
      </c>
      <c r="F4631">
        <v>-35408</v>
      </c>
      <c r="G4631">
        <v>12494</v>
      </c>
      <c r="H4631">
        <v>-464</v>
      </c>
      <c r="I4631">
        <v>110</v>
      </c>
      <c r="J4631">
        <v>0.9</v>
      </c>
      <c r="K4631">
        <v>0</v>
      </c>
      <c r="L4631">
        <v>0.9</v>
      </c>
      <c r="M4631">
        <v>0.9</v>
      </c>
      <c r="N4631">
        <v>-10.117302052785901</v>
      </c>
      <c r="O4631">
        <v>-10.1622678396871</v>
      </c>
      <c r="P4631">
        <v>5.875</v>
      </c>
      <c r="Q4631">
        <v>1</v>
      </c>
      <c r="R4631">
        <v>10.207233626588399</v>
      </c>
      <c r="S4631">
        <v>10.207233626588399</v>
      </c>
      <c r="T4631">
        <v>6.875</v>
      </c>
      <c r="U4631">
        <v>2.125</v>
      </c>
      <c r="V4631">
        <v>11.3</v>
      </c>
      <c r="W4631">
        <f t="shared" si="145"/>
        <v>2.0868000000007214E-2</v>
      </c>
      <c r="X4631">
        <f t="shared" si="144"/>
        <v>-15.184364492350667</v>
      </c>
    </row>
    <row r="4632" spans="1:24" x14ac:dyDescent="0.25">
      <c r="A4632" t="s">
        <v>22</v>
      </c>
      <c r="B4632">
        <v>8675</v>
      </c>
      <c r="C4632">
        <v>315.79515900000001</v>
      </c>
      <c r="D4632">
        <v>0.9</v>
      </c>
      <c r="E4632">
        <v>0.9</v>
      </c>
      <c r="F4632">
        <v>-35501</v>
      </c>
      <c r="G4632">
        <v>12514</v>
      </c>
      <c r="H4632">
        <v>-463</v>
      </c>
      <c r="I4632">
        <v>90</v>
      </c>
      <c r="J4632">
        <v>0.9</v>
      </c>
      <c r="K4632">
        <v>0</v>
      </c>
      <c r="L4632">
        <v>0.9</v>
      </c>
      <c r="M4632">
        <v>0.9</v>
      </c>
      <c r="N4632">
        <v>-10.117302052785901</v>
      </c>
      <c r="O4632">
        <v>-10.1622678396871</v>
      </c>
      <c r="P4632">
        <v>5.875</v>
      </c>
      <c r="Q4632">
        <v>1</v>
      </c>
      <c r="R4632">
        <v>10.207233626588399</v>
      </c>
      <c r="S4632">
        <v>10.207233626588399</v>
      </c>
      <c r="T4632">
        <v>7.125</v>
      </c>
      <c r="U4632">
        <v>2.125</v>
      </c>
      <c r="V4632">
        <v>11.3</v>
      </c>
      <c r="W4632">
        <f t="shared" si="145"/>
        <v>1.9587999999998829E-2</v>
      </c>
      <c r="X4632">
        <f t="shared" si="144"/>
        <v>-15.151639568875773</v>
      </c>
    </row>
    <row r="4633" spans="1:24" x14ac:dyDescent="0.25">
      <c r="A4633" t="s">
        <v>22</v>
      </c>
      <c r="B4633">
        <v>8676</v>
      </c>
      <c r="C4633">
        <v>315.81612899999999</v>
      </c>
      <c r="D4633">
        <v>0.9</v>
      </c>
      <c r="E4633">
        <v>0.9</v>
      </c>
      <c r="F4633">
        <v>-35594</v>
      </c>
      <c r="G4633">
        <v>12554</v>
      </c>
      <c r="H4633">
        <v>-463</v>
      </c>
      <c r="I4633">
        <v>62</v>
      </c>
      <c r="J4633">
        <v>0.9</v>
      </c>
      <c r="K4633">
        <v>0</v>
      </c>
      <c r="L4633">
        <v>0.9</v>
      </c>
      <c r="M4633">
        <v>0.9</v>
      </c>
      <c r="N4633">
        <v>-10.117302052785901</v>
      </c>
      <c r="O4633">
        <v>-10.1622678396871</v>
      </c>
      <c r="P4633">
        <v>5.875</v>
      </c>
      <c r="Q4633">
        <v>1</v>
      </c>
      <c r="R4633">
        <v>10.207233626588399</v>
      </c>
      <c r="S4633">
        <v>10.207233626588399</v>
      </c>
      <c r="T4633">
        <v>6.875</v>
      </c>
      <c r="U4633">
        <v>2.125</v>
      </c>
      <c r="V4633">
        <v>11.3</v>
      </c>
      <c r="W4633">
        <f t="shared" si="145"/>
        <v>2.0969999999977063E-2</v>
      </c>
      <c r="X4633">
        <f t="shared" si="144"/>
        <v>-15.151639568875773</v>
      </c>
    </row>
    <row r="4634" spans="1:24" x14ac:dyDescent="0.25">
      <c r="A4634" t="s">
        <v>22</v>
      </c>
      <c r="B4634">
        <v>8677</v>
      </c>
      <c r="C4634">
        <v>315.835421</v>
      </c>
      <c r="D4634">
        <v>0.9</v>
      </c>
      <c r="E4634">
        <v>0.9</v>
      </c>
      <c r="F4634">
        <v>-35687</v>
      </c>
      <c r="G4634">
        <v>12609</v>
      </c>
      <c r="H4634">
        <v>-462</v>
      </c>
      <c r="I4634">
        <v>57</v>
      </c>
      <c r="J4634">
        <v>0.9</v>
      </c>
      <c r="K4634">
        <v>0</v>
      </c>
      <c r="L4634">
        <v>0.9</v>
      </c>
      <c r="M4634">
        <v>0.9</v>
      </c>
      <c r="N4634">
        <v>-10.117302052785901</v>
      </c>
      <c r="O4634">
        <v>-10.1622678396871</v>
      </c>
      <c r="P4634">
        <v>5.875</v>
      </c>
      <c r="Q4634">
        <v>1</v>
      </c>
      <c r="R4634">
        <v>10.207233626588399</v>
      </c>
      <c r="S4634">
        <v>10.207233626588399</v>
      </c>
      <c r="T4634">
        <v>6.375</v>
      </c>
      <c r="U4634">
        <v>2</v>
      </c>
      <c r="V4634">
        <v>11.3</v>
      </c>
      <c r="W4634">
        <f t="shared" si="145"/>
        <v>1.9292000000007192E-2</v>
      </c>
      <c r="X4634">
        <f t="shared" si="144"/>
        <v>-15.11891464540088</v>
      </c>
    </row>
    <row r="4635" spans="1:24" x14ac:dyDescent="0.25">
      <c r="A4635" t="s">
        <v>22</v>
      </c>
      <c r="B4635">
        <v>8678</v>
      </c>
      <c r="C4635">
        <v>315.85661099999999</v>
      </c>
      <c r="D4635">
        <v>0.9</v>
      </c>
      <c r="E4635">
        <v>0.9</v>
      </c>
      <c r="F4635">
        <v>-35780</v>
      </c>
      <c r="G4635">
        <v>12609</v>
      </c>
      <c r="H4635">
        <v>-463</v>
      </c>
      <c r="I4635">
        <v>81</v>
      </c>
      <c r="J4635">
        <v>0.9</v>
      </c>
      <c r="K4635">
        <v>0</v>
      </c>
      <c r="L4635">
        <v>0.9</v>
      </c>
      <c r="M4635">
        <v>0.9</v>
      </c>
      <c r="N4635">
        <v>-10.117302052785901</v>
      </c>
      <c r="O4635">
        <v>-10.1622678396871</v>
      </c>
      <c r="P4635">
        <v>5.875</v>
      </c>
      <c r="Q4635">
        <v>1</v>
      </c>
      <c r="R4635">
        <v>10.207233626588399</v>
      </c>
      <c r="S4635">
        <v>10.207233626588399</v>
      </c>
      <c r="T4635">
        <v>5.875</v>
      </c>
      <c r="U4635">
        <v>1.875</v>
      </c>
      <c r="V4635">
        <v>11.3</v>
      </c>
      <c r="W4635">
        <f t="shared" si="145"/>
        <v>2.118999999999005E-2</v>
      </c>
      <c r="X4635">
        <f t="shared" si="144"/>
        <v>-15.151639568875773</v>
      </c>
    </row>
    <row r="4636" spans="1:24" x14ac:dyDescent="0.25">
      <c r="A4636" t="s">
        <v>22</v>
      </c>
      <c r="B4636">
        <v>8679</v>
      </c>
      <c r="C4636">
        <v>315.87527299999999</v>
      </c>
      <c r="D4636">
        <v>0.9</v>
      </c>
      <c r="E4636">
        <v>0.9</v>
      </c>
      <c r="F4636">
        <v>-35874</v>
      </c>
      <c r="G4636">
        <v>12610</v>
      </c>
      <c r="H4636">
        <v>-464</v>
      </c>
      <c r="I4636">
        <v>105</v>
      </c>
      <c r="J4636">
        <v>0.9</v>
      </c>
      <c r="K4636">
        <v>0</v>
      </c>
      <c r="L4636">
        <v>0.9</v>
      </c>
      <c r="M4636">
        <v>0.9</v>
      </c>
      <c r="N4636">
        <v>-10.117302052785901</v>
      </c>
      <c r="O4636">
        <v>-10.1622678396871</v>
      </c>
      <c r="P4636">
        <v>5.625</v>
      </c>
      <c r="Q4636">
        <v>1</v>
      </c>
      <c r="R4636">
        <v>10.207233626588399</v>
      </c>
      <c r="S4636">
        <v>10.207233626588399</v>
      </c>
      <c r="T4636">
        <v>5.625</v>
      </c>
      <c r="U4636">
        <v>1.625</v>
      </c>
      <c r="V4636">
        <v>11.3</v>
      </c>
      <c r="W4636">
        <f t="shared" si="145"/>
        <v>1.8662000000006174E-2</v>
      </c>
      <c r="X4636">
        <f t="shared" si="144"/>
        <v>-15.184364492350667</v>
      </c>
    </row>
    <row r="4637" spans="1:24" x14ac:dyDescent="0.25">
      <c r="A4637" t="s">
        <v>22</v>
      </c>
      <c r="B4637">
        <v>8680</v>
      </c>
      <c r="C4637">
        <v>315.89624400000002</v>
      </c>
      <c r="D4637">
        <v>0.9</v>
      </c>
      <c r="E4637">
        <v>0.9</v>
      </c>
      <c r="F4637">
        <v>-35970</v>
      </c>
      <c r="G4637">
        <v>12609</v>
      </c>
      <c r="H4637">
        <v>-465</v>
      </c>
      <c r="I4637">
        <v>108</v>
      </c>
      <c r="J4637">
        <v>0.9</v>
      </c>
      <c r="K4637">
        <v>0</v>
      </c>
      <c r="L4637">
        <v>0.9</v>
      </c>
      <c r="M4637">
        <v>0.9</v>
      </c>
      <c r="N4637">
        <v>-10.1622678396871</v>
      </c>
      <c r="O4637">
        <v>-10.1622678396871</v>
      </c>
      <c r="P4637">
        <v>5.625</v>
      </c>
      <c r="Q4637">
        <v>1</v>
      </c>
      <c r="R4637">
        <v>10.2521994134897</v>
      </c>
      <c r="S4637">
        <v>10.2521994134897</v>
      </c>
      <c r="T4637">
        <v>5.375</v>
      </c>
      <c r="U4637">
        <v>1.5</v>
      </c>
      <c r="V4637">
        <v>11.35</v>
      </c>
      <c r="W4637">
        <f t="shared" si="145"/>
        <v>2.0971000000031381E-2</v>
      </c>
      <c r="X4637">
        <f t="shared" si="144"/>
        <v>-15.21708941582556</v>
      </c>
    </row>
    <row r="4638" spans="1:24" x14ac:dyDescent="0.25">
      <c r="A4638" t="s">
        <v>22</v>
      </c>
      <c r="B4638">
        <v>8681</v>
      </c>
      <c r="C4638">
        <v>315.91631599999999</v>
      </c>
      <c r="D4638">
        <v>0.9</v>
      </c>
      <c r="E4638">
        <v>0.9</v>
      </c>
      <c r="F4638">
        <v>-36064</v>
      </c>
      <c r="G4638">
        <v>12610</v>
      </c>
      <c r="H4638">
        <v>-467</v>
      </c>
      <c r="I4638">
        <v>94</v>
      </c>
      <c r="J4638">
        <v>0.9</v>
      </c>
      <c r="K4638">
        <v>0</v>
      </c>
      <c r="L4638">
        <v>0.9</v>
      </c>
      <c r="M4638">
        <v>0.9</v>
      </c>
      <c r="N4638">
        <v>-10.1622678396871</v>
      </c>
      <c r="O4638">
        <v>-10.1622678396871</v>
      </c>
      <c r="P4638">
        <v>5.375</v>
      </c>
      <c r="Q4638">
        <v>1</v>
      </c>
      <c r="R4638">
        <v>10.2521994134897</v>
      </c>
      <c r="S4638">
        <v>10.2521994134897</v>
      </c>
      <c r="T4638">
        <v>5.125</v>
      </c>
      <c r="U4638">
        <v>1.5</v>
      </c>
      <c r="V4638">
        <v>11.35</v>
      </c>
      <c r="W4638">
        <f t="shared" si="145"/>
        <v>2.0071999999970558E-2</v>
      </c>
      <c r="X4638">
        <f t="shared" si="144"/>
        <v>-15.282539262775346</v>
      </c>
    </row>
    <row r="4639" spans="1:24" x14ac:dyDescent="0.25">
      <c r="A4639" t="s">
        <v>22</v>
      </c>
      <c r="B4639">
        <v>8682</v>
      </c>
      <c r="C4639">
        <v>315.93700799999999</v>
      </c>
      <c r="D4639">
        <v>0</v>
      </c>
      <c r="E4639">
        <v>0</v>
      </c>
      <c r="F4639">
        <v>-36156</v>
      </c>
      <c r="G4639">
        <v>12610</v>
      </c>
      <c r="H4639">
        <v>-468</v>
      </c>
      <c r="I4639">
        <v>64</v>
      </c>
      <c r="J4639">
        <v>-7.8125E-3</v>
      </c>
      <c r="K4639">
        <v>0</v>
      </c>
      <c r="L4639">
        <v>-7.8125E-3</v>
      </c>
      <c r="M4639">
        <v>-7.8125E-3</v>
      </c>
      <c r="N4639">
        <v>-10.1622678396871</v>
      </c>
      <c r="O4639">
        <v>-10.1622678396871</v>
      </c>
      <c r="P4639">
        <v>5.375</v>
      </c>
      <c r="Q4639">
        <v>1</v>
      </c>
      <c r="R4639">
        <v>10.2521994134897</v>
      </c>
      <c r="S4639">
        <v>10.2521994134897</v>
      </c>
      <c r="T4639">
        <v>5.125</v>
      </c>
      <c r="U4639">
        <v>1.5</v>
      </c>
      <c r="V4639">
        <v>11.35</v>
      </c>
      <c r="W4639">
        <f t="shared" si="145"/>
        <v>2.0691999999996824E-2</v>
      </c>
      <c r="X4639">
        <f t="shared" si="144"/>
        <v>-15.315264186250239</v>
      </c>
    </row>
    <row r="4640" spans="1:24" x14ac:dyDescent="0.25">
      <c r="A4640" t="s">
        <v>22</v>
      </c>
      <c r="B4640">
        <v>8683</v>
      </c>
      <c r="C4640">
        <v>315.95464500000003</v>
      </c>
      <c r="D4640">
        <v>0</v>
      </c>
      <c r="E4640">
        <v>0</v>
      </c>
      <c r="F4640">
        <v>-36227</v>
      </c>
      <c r="G4640">
        <v>12618</v>
      </c>
      <c r="H4640">
        <v>-469</v>
      </c>
      <c r="I4640">
        <v>42</v>
      </c>
      <c r="J4640">
        <v>-7.8125E-3</v>
      </c>
      <c r="K4640">
        <v>0</v>
      </c>
      <c r="L4640">
        <v>-7.8125E-3</v>
      </c>
      <c r="M4640">
        <v>-7.8125E-3</v>
      </c>
      <c r="N4640">
        <v>-10.1622678396871</v>
      </c>
      <c r="O4640">
        <v>-10.1622678396871</v>
      </c>
      <c r="P4640">
        <v>5.625</v>
      </c>
      <c r="Q4640">
        <v>1</v>
      </c>
      <c r="R4640">
        <v>0</v>
      </c>
      <c r="S4640">
        <v>10.2521994134897</v>
      </c>
      <c r="T4640">
        <v>5.375</v>
      </c>
      <c r="U4640">
        <v>1.5</v>
      </c>
      <c r="V4640">
        <v>11.35</v>
      </c>
      <c r="W4640">
        <f t="shared" si="145"/>
        <v>1.7637000000036096E-2</v>
      </c>
      <c r="X4640">
        <f t="shared" si="144"/>
        <v>-15.347989109725134</v>
      </c>
    </row>
    <row r="4641" spans="1:24" x14ac:dyDescent="0.25">
      <c r="A4641" t="s">
        <v>22</v>
      </c>
      <c r="B4641">
        <v>8684</v>
      </c>
      <c r="C4641">
        <v>315.97493400000002</v>
      </c>
      <c r="D4641">
        <v>0</v>
      </c>
      <c r="E4641">
        <v>0</v>
      </c>
      <c r="F4641">
        <v>-36336</v>
      </c>
      <c r="G4641">
        <v>12665</v>
      </c>
      <c r="H4641">
        <v>-468</v>
      </c>
      <c r="I4641">
        <v>23</v>
      </c>
      <c r="J4641">
        <v>-7.8125E-3</v>
      </c>
      <c r="K4641">
        <v>0</v>
      </c>
      <c r="L4641">
        <v>-7.8125E-3</v>
      </c>
      <c r="M4641">
        <v>-7.8125E-3</v>
      </c>
      <c r="N4641">
        <v>0</v>
      </c>
      <c r="O4641">
        <v>0</v>
      </c>
      <c r="P4641">
        <v>1.625</v>
      </c>
      <c r="Q4641">
        <v>0.5</v>
      </c>
      <c r="R4641">
        <v>0</v>
      </c>
      <c r="S4641">
        <v>0</v>
      </c>
      <c r="T4641">
        <v>1.375</v>
      </c>
      <c r="U4641">
        <v>1.125</v>
      </c>
      <c r="V4641">
        <v>11.35</v>
      </c>
      <c r="W4641">
        <f t="shared" si="145"/>
        <v>2.028899999999112E-2</v>
      </c>
      <c r="X4641">
        <f t="shared" si="144"/>
        <v>-15.315264186250239</v>
      </c>
    </row>
    <row r="4642" spans="1:24" x14ac:dyDescent="0.25">
      <c r="A4642" t="s">
        <v>22</v>
      </c>
      <c r="B4642">
        <v>8685</v>
      </c>
      <c r="C4642">
        <v>315.99575199999998</v>
      </c>
      <c r="D4642">
        <v>0</v>
      </c>
      <c r="E4642">
        <v>0</v>
      </c>
      <c r="F4642">
        <v>-36369</v>
      </c>
      <c r="G4642">
        <v>12729</v>
      </c>
      <c r="H4642">
        <v>-458</v>
      </c>
      <c r="I4642">
        <v>37</v>
      </c>
      <c r="J4642">
        <v>-7.8125E-3</v>
      </c>
      <c r="K4642">
        <v>0</v>
      </c>
      <c r="L4642">
        <v>-7.8125E-3</v>
      </c>
      <c r="M4642">
        <v>-7.8125E-3</v>
      </c>
      <c r="N4642">
        <v>0</v>
      </c>
      <c r="O4642">
        <v>0</v>
      </c>
      <c r="P4642">
        <v>1</v>
      </c>
      <c r="Q4642">
        <v>0.5</v>
      </c>
      <c r="R4642">
        <v>0</v>
      </c>
      <c r="S4642">
        <v>0</v>
      </c>
      <c r="T4642">
        <v>0.625</v>
      </c>
      <c r="U4642">
        <v>0.875</v>
      </c>
      <c r="V4642">
        <v>11.35</v>
      </c>
      <c r="W4642">
        <f t="shared" si="145"/>
        <v>2.0817999999962922E-2</v>
      </c>
      <c r="X4642">
        <f t="shared" si="144"/>
        <v>-14.988014951501304</v>
      </c>
    </row>
    <row r="4643" spans="1:24" x14ac:dyDescent="0.25">
      <c r="A4643" t="s">
        <v>22</v>
      </c>
      <c r="B4643">
        <v>8686</v>
      </c>
      <c r="C4643">
        <v>316.01455900000002</v>
      </c>
      <c r="D4643">
        <v>0</v>
      </c>
      <c r="E4643">
        <v>0</v>
      </c>
      <c r="F4643">
        <v>-36391</v>
      </c>
      <c r="G4643">
        <v>12759</v>
      </c>
      <c r="H4643">
        <v>-436</v>
      </c>
      <c r="I4643">
        <v>78</v>
      </c>
      <c r="J4643">
        <v>-7.8125E-3</v>
      </c>
      <c r="K4643">
        <v>0</v>
      </c>
      <c r="L4643">
        <v>-7.8125E-3</v>
      </c>
      <c r="M4643">
        <v>-7.8125E-3</v>
      </c>
      <c r="N4643">
        <v>0</v>
      </c>
      <c r="O4643">
        <v>0</v>
      </c>
      <c r="P4643">
        <v>0.25</v>
      </c>
      <c r="Q4643">
        <v>0.25</v>
      </c>
      <c r="R4643">
        <v>0</v>
      </c>
      <c r="S4643">
        <v>0</v>
      </c>
      <c r="T4643">
        <v>0</v>
      </c>
      <c r="U4643">
        <v>0.5</v>
      </c>
      <c r="V4643">
        <v>12.225</v>
      </c>
      <c r="W4643">
        <f t="shared" si="145"/>
        <v>1.8807000000037988E-2</v>
      </c>
      <c r="X4643">
        <f t="shared" si="144"/>
        <v>-14.268066635053643</v>
      </c>
    </row>
    <row r="4644" spans="1:24" x14ac:dyDescent="0.25">
      <c r="A4644" t="s">
        <v>22</v>
      </c>
      <c r="B4644">
        <v>8687</v>
      </c>
      <c r="C4644">
        <v>316.03577999999999</v>
      </c>
      <c r="D4644">
        <v>0</v>
      </c>
      <c r="E4644">
        <v>0</v>
      </c>
      <c r="F4644">
        <v>-36444</v>
      </c>
      <c r="G4644">
        <v>12795</v>
      </c>
      <c r="H4644">
        <v>-377</v>
      </c>
      <c r="I4644">
        <v>136</v>
      </c>
      <c r="J4644">
        <v>-7.8125E-3</v>
      </c>
      <c r="K4644">
        <v>0</v>
      </c>
      <c r="L4644">
        <v>-7.8125E-3</v>
      </c>
      <c r="M4644">
        <v>-7.8125E-3</v>
      </c>
      <c r="N4644">
        <v>0</v>
      </c>
      <c r="O4644">
        <v>0</v>
      </c>
      <c r="P4644">
        <v>0.125</v>
      </c>
      <c r="Q4644">
        <v>0.125</v>
      </c>
      <c r="R4644">
        <v>0</v>
      </c>
      <c r="S4644">
        <v>0</v>
      </c>
      <c r="T4644">
        <v>0</v>
      </c>
      <c r="U4644">
        <v>0</v>
      </c>
      <c r="V4644">
        <v>12.225</v>
      </c>
      <c r="W4644">
        <f t="shared" si="145"/>
        <v>2.1220999999968626E-2</v>
      </c>
      <c r="X4644">
        <f t="shared" si="144"/>
        <v>-12.337296150034916</v>
      </c>
    </row>
    <row r="4645" spans="1:24" x14ac:dyDescent="0.25">
      <c r="A4645" t="s">
        <v>22</v>
      </c>
      <c r="B4645">
        <v>8688</v>
      </c>
      <c r="C4645">
        <v>316.05511000000001</v>
      </c>
      <c r="D4645">
        <v>0</v>
      </c>
      <c r="E4645">
        <v>0</v>
      </c>
      <c r="F4645">
        <v>-36471</v>
      </c>
      <c r="G4645">
        <v>12822</v>
      </c>
      <c r="H4645">
        <v>-316</v>
      </c>
      <c r="I4645">
        <v>165</v>
      </c>
      <c r="J4645">
        <v>-7.8125E-3</v>
      </c>
      <c r="K4645">
        <v>0</v>
      </c>
      <c r="L4645">
        <v>-7.8125E-3</v>
      </c>
      <c r="M4645">
        <v>-7.8125E-3</v>
      </c>
      <c r="N4645">
        <v>0</v>
      </c>
      <c r="O4645">
        <v>0</v>
      </c>
      <c r="P4645">
        <v>0.125</v>
      </c>
      <c r="Q4645">
        <v>0.125</v>
      </c>
      <c r="R4645">
        <v>0</v>
      </c>
      <c r="S4645">
        <v>0</v>
      </c>
      <c r="T4645">
        <v>0</v>
      </c>
      <c r="U4645">
        <v>0</v>
      </c>
      <c r="V4645">
        <v>12.225</v>
      </c>
      <c r="W4645">
        <f t="shared" si="145"/>
        <v>1.9330000000024938E-2</v>
      </c>
      <c r="X4645">
        <f t="shared" si="144"/>
        <v>-10.341075818066402</v>
      </c>
    </row>
    <row r="4646" spans="1:24" x14ac:dyDescent="0.25">
      <c r="A4646" t="s">
        <v>22</v>
      </c>
      <c r="B4646">
        <v>8689</v>
      </c>
      <c r="C4646">
        <v>316.07494400000002</v>
      </c>
      <c r="D4646">
        <v>0</v>
      </c>
      <c r="E4646">
        <v>0</v>
      </c>
      <c r="F4646">
        <v>-36485</v>
      </c>
      <c r="G4646">
        <v>12829</v>
      </c>
      <c r="H4646">
        <v>-271</v>
      </c>
      <c r="I4646">
        <v>185</v>
      </c>
      <c r="J4646">
        <v>-7.8125E-3</v>
      </c>
      <c r="K4646">
        <v>0</v>
      </c>
      <c r="L4646">
        <v>-7.8125E-3</v>
      </c>
      <c r="M4646">
        <v>-7.8125E-3</v>
      </c>
      <c r="N4646">
        <v>0</v>
      </c>
      <c r="O4646">
        <v>0</v>
      </c>
      <c r="P4646">
        <v>0.125</v>
      </c>
      <c r="Q4646">
        <v>0.125</v>
      </c>
      <c r="R4646">
        <v>0</v>
      </c>
      <c r="S4646">
        <v>0</v>
      </c>
      <c r="T4646">
        <v>0</v>
      </c>
      <c r="U4646">
        <v>0</v>
      </c>
      <c r="V4646">
        <v>12.225</v>
      </c>
      <c r="W4646">
        <f t="shared" si="145"/>
        <v>1.9834000000003016E-2</v>
      </c>
      <c r="X4646">
        <f t="shared" si="144"/>
        <v>-8.8684542616961863</v>
      </c>
    </row>
    <row r="4647" spans="1:24" x14ac:dyDescent="0.25">
      <c r="A4647" t="s">
        <v>22</v>
      </c>
      <c r="B4647">
        <v>8690</v>
      </c>
      <c r="C4647">
        <v>316.09383700000001</v>
      </c>
      <c r="D4647">
        <v>0</v>
      </c>
      <c r="E4647">
        <v>0</v>
      </c>
      <c r="F4647">
        <v>-36501</v>
      </c>
      <c r="G4647">
        <v>12833</v>
      </c>
      <c r="H4647">
        <v>-211</v>
      </c>
      <c r="I4647">
        <v>176</v>
      </c>
      <c r="J4647">
        <v>-7.8125E-3</v>
      </c>
      <c r="K4647">
        <v>0</v>
      </c>
      <c r="L4647">
        <v>-7.8125E-3</v>
      </c>
      <c r="M4647">
        <v>-7.8125E-3</v>
      </c>
      <c r="N4647">
        <v>0</v>
      </c>
      <c r="O4647">
        <v>0</v>
      </c>
      <c r="P4647">
        <v>0.125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12.225</v>
      </c>
      <c r="W4647">
        <f t="shared" si="145"/>
        <v>1.8892999999991389E-2</v>
      </c>
      <c r="X4647">
        <f t="shared" si="144"/>
        <v>-6.9049588532025661</v>
      </c>
    </row>
    <row r="4648" spans="1:24" x14ac:dyDescent="0.25">
      <c r="A4648" t="s">
        <v>22</v>
      </c>
      <c r="B4648">
        <v>8691</v>
      </c>
      <c r="C4648">
        <v>316.11421300000001</v>
      </c>
      <c r="D4648">
        <v>0</v>
      </c>
      <c r="E4648">
        <v>0</v>
      </c>
      <c r="F4648">
        <v>-36519</v>
      </c>
      <c r="G4648">
        <v>12834</v>
      </c>
      <c r="H4648">
        <v>-163</v>
      </c>
      <c r="I4648">
        <v>141</v>
      </c>
      <c r="J4648">
        <v>-7.8125E-3</v>
      </c>
      <c r="K4648">
        <v>0</v>
      </c>
      <c r="L4648">
        <v>-7.8125E-3</v>
      </c>
      <c r="M4648">
        <v>-7.8125E-3</v>
      </c>
      <c r="N4648">
        <v>0</v>
      </c>
      <c r="O4648">
        <v>0</v>
      </c>
      <c r="P4648">
        <v>0.125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12.225</v>
      </c>
      <c r="W4648">
        <f t="shared" si="145"/>
        <v>2.0375999999998839E-2</v>
      </c>
      <c r="X4648">
        <f t="shared" si="144"/>
        <v>-5.3341625264076695</v>
      </c>
    </row>
    <row r="4649" spans="1:24" x14ac:dyDescent="0.25">
      <c r="A4649" t="s">
        <v>22</v>
      </c>
      <c r="B4649">
        <v>8692</v>
      </c>
      <c r="C4649">
        <v>316.13489299999998</v>
      </c>
      <c r="D4649">
        <v>0</v>
      </c>
      <c r="E4649">
        <v>0</v>
      </c>
      <c r="F4649">
        <v>-36537</v>
      </c>
      <c r="G4649">
        <v>12833</v>
      </c>
      <c r="H4649">
        <v>-126</v>
      </c>
      <c r="I4649">
        <v>97</v>
      </c>
      <c r="J4649">
        <v>-7.8125E-3</v>
      </c>
      <c r="K4649">
        <v>0</v>
      </c>
      <c r="L4649">
        <v>-7.8125E-3</v>
      </c>
      <c r="M4649">
        <v>-7.8125E-3</v>
      </c>
      <c r="N4649">
        <v>0</v>
      </c>
      <c r="O4649">
        <v>0</v>
      </c>
      <c r="P4649">
        <v>0.125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12.275</v>
      </c>
      <c r="W4649">
        <f t="shared" si="145"/>
        <v>2.0679999999970278E-2</v>
      </c>
      <c r="X4649">
        <f t="shared" si="144"/>
        <v>-4.1233403578366037</v>
      </c>
    </row>
    <row r="4650" spans="1:24" x14ac:dyDescent="0.25">
      <c r="A4650" t="s">
        <v>22</v>
      </c>
      <c r="B4650">
        <v>8693</v>
      </c>
      <c r="C4650">
        <v>316.15555799999998</v>
      </c>
      <c r="D4650">
        <v>0</v>
      </c>
      <c r="E4650">
        <v>0</v>
      </c>
      <c r="F4650">
        <v>-36568</v>
      </c>
      <c r="G4650">
        <v>12834</v>
      </c>
      <c r="H4650">
        <v>-113</v>
      </c>
      <c r="I4650">
        <v>57</v>
      </c>
      <c r="J4650">
        <v>-7.8125E-3</v>
      </c>
      <c r="K4650">
        <v>0</v>
      </c>
      <c r="L4650">
        <v>-7.8125E-3</v>
      </c>
      <c r="M4650">
        <v>-7.8125E-3</v>
      </c>
      <c r="N4650">
        <v>0</v>
      </c>
      <c r="O4650">
        <v>0</v>
      </c>
      <c r="P4650">
        <v>0.125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12.275</v>
      </c>
      <c r="W4650">
        <f t="shared" si="145"/>
        <v>2.0665000000008149E-2</v>
      </c>
      <c r="X4650">
        <f t="shared" si="144"/>
        <v>-3.6979163526629857</v>
      </c>
    </row>
    <row r="4651" spans="1:24" x14ac:dyDescent="0.25">
      <c r="A4651" t="s">
        <v>22</v>
      </c>
      <c r="B4651">
        <v>8694</v>
      </c>
      <c r="C4651">
        <v>316.17432200000002</v>
      </c>
      <c r="D4651">
        <v>0</v>
      </c>
      <c r="E4651">
        <v>0</v>
      </c>
      <c r="F4651">
        <v>-36586</v>
      </c>
      <c r="G4651">
        <v>12833</v>
      </c>
      <c r="H4651">
        <v>-103</v>
      </c>
      <c r="I4651">
        <v>29</v>
      </c>
      <c r="J4651">
        <v>-7.8125E-3</v>
      </c>
      <c r="K4651">
        <v>0</v>
      </c>
      <c r="L4651">
        <v>-7.8125E-3</v>
      </c>
      <c r="M4651">
        <v>-7.8125E-3</v>
      </c>
      <c r="N4651">
        <v>0</v>
      </c>
      <c r="O4651">
        <v>0</v>
      </c>
      <c r="P4651">
        <v>0.125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12.275</v>
      </c>
      <c r="W4651">
        <f t="shared" si="145"/>
        <v>1.8764000000032866E-2</v>
      </c>
      <c r="X4651">
        <f t="shared" si="144"/>
        <v>-3.3706671179140488</v>
      </c>
    </row>
    <row r="4652" spans="1:24" x14ac:dyDescent="0.25">
      <c r="A4652" t="s">
        <v>22</v>
      </c>
      <c r="B4652">
        <v>8695</v>
      </c>
      <c r="C4652">
        <v>316.19494500000002</v>
      </c>
      <c r="D4652">
        <v>0</v>
      </c>
      <c r="E4652">
        <v>0</v>
      </c>
      <c r="F4652">
        <v>-36617</v>
      </c>
      <c r="G4652">
        <v>12852</v>
      </c>
      <c r="H4652">
        <v>-101</v>
      </c>
      <c r="I4652">
        <v>12</v>
      </c>
      <c r="J4652">
        <v>-7.8125E-3</v>
      </c>
      <c r="K4652">
        <v>0</v>
      </c>
      <c r="L4652">
        <v>-7.8125E-3</v>
      </c>
      <c r="M4652">
        <v>-7.8125E-3</v>
      </c>
      <c r="N4652">
        <v>0</v>
      </c>
      <c r="O4652">
        <v>0</v>
      </c>
      <c r="P4652">
        <v>0.125</v>
      </c>
      <c r="Q4652">
        <v>0.125</v>
      </c>
      <c r="R4652">
        <v>0</v>
      </c>
      <c r="S4652">
        <v>0</v>
      </c>
      <c r="T4652">
        <v>0</v>
      </c>
      <c r="U4652">
        <v>0</v>
      </c>
      <c r="V4652">
        <v>12.275</v>
      </c>
      <c r="W4652">
        <f t="shared" si="145"/>
        <v>2.0623000000000502E-2</v>
      </c>
      <c r="X4652">
        <f t="shared" si="144"/>
        <v>-3.3052172709642615</v>
      </c>
    </row>
    <row r="4653" spans="1:24" x14ac:dyDescent="0.25">
      <c r="A4653" t="s">
        <v>22</v>
      </c>
      <c r="B4653">
        <v>8696</v>
      </c>
      <c r="C4653">
        <v>316.21543200000002</v>
      </c>
      <c r="D4653">
        <v>0</v>
      </c>
      <c r="E4653">
        <v>0</v>
      </c>
      <c r="F4653">
        <v>-36643</v>
      </c>
      <c r="G4653">
        <v>12888</v>
      </c>
      <c r="H4653">
        <v>-107</v>
      </c>
      <c r="I4653">
        <v>17</v>
      </c>
      <c r="J4653">
        <v>-7.8125E-3</v>
      </c>
      <c r="K4653">
        <v>0</v>
      </c>
      <c r="L4653">
        <v>-7.8125E-3</v>
      </c>
      <c r="M4653">
        <v>-7.8125E-3</v>
      </c>
      <c r="N4653">
        <v>0</v>
      </c>
      <c r="O4653">
        <v>0</v>
      </c>
      <c r="P4653">
        <v>0.125</v>
      </c>
      <c r="Q4653">
        <v>0.125</v>
      </c>
      <c r="R4653">
        <v>0</v>
      </c>
      <c r="S4653">
        <v>0</v>
      </c>
      <c r="T4653">
        <v>0</v>
      </c>
      <c r="U4653">
        <v>0</v>
      </c>
      <c r="V4653">
        <v>12.275</v>
      </c>
      <c r="W4653">
        <f t="shared" si="145"/>
        <v>2.0487000000002809E-2</v>
      </c>
      <c r="X4653">
        <f t="shared" si="144"/>
        <v>-3.5015668118136234</v>
      </c>
    </row>
    <row r="4654" spans="1:24" x14ac:dyDescent="0.25">
      <c r="A4654" t="s">
        <v>22</v>
      </c>
      <c r="B4654">
        <v>8697</v>
      </c>
      <c r="C4654">
        <v>316.23733900000002</v>
      </c>
      <c r="D4654">
        <v>0</v>
      </c>
      <c r="E4654">
        <v>0</v>
      </c>
      <c r="F4654">
        <v>-36667</v>
      </c>
      <c r="G4654">
        <v>12902</v>
      </c>
      <c r="H4654">
        <v>-114</v>
      </c>
      <c r="I4654">
        <v>40</v>
      </c>
      <c r="J4654">
        <v>-7.8125E-3</v>
      </c>
      <c r="K4654">
        <v>0</v>
      </c>
      <c r="L4654">
        <v>-7.8125E-3</v>
      </c>
      <c r="M4654">
        <v>-7.8125E-3</v>
      </c>
      <c r="N4654">
        <v>0</v>
      </c>
      <c r="O4654">
        <v>0</v>
      </c>
      <c r="P4654">
        <v>0.125</v>
      </c>
      <c r="Q4654">
        <v>0.125</v>
      </c>
      <c r="R4654">
        <v>0</v>
      </c>
      <c r="S4654">
        <v>0</v>
      </c>
      <c r="T4654">
        <v>0</v>
      </c>
      <c r="U4654">
        <v>0</v>
      </c>
      <c r="V4654">
        <v>12.275</v>
      </c>
      <c r="W4654">
        <f t="shared" si="145"/>
        <v>2.1906999999998789E-2</v>
      </c>
      <c r="X4654">
        <f t="shared" si="144"/>
        <v>-3.7306412761378791</v>
      </c>
    </row>
    <row r="4655" spans="1:24" x14ac:dyDescent="0.25">
      <c r="A4655" t="s">
        <v>22</v>
      </c>
      <c r="B4655">
        <v>8698</v>
      </c>
      <c r="C4655">
        <v>316.253512</v>
      </c>
      <c r="D4655">
        <v>0</v>
      </c>
      <c r="E4655">
        <v>0</v>
      </c>
      <c r="F4655">
        <v>-36684</v>
      </c>
      <c r="G4655">
        <v>12902</v>
      </c>
      <c r="H4655">
        <v>-118</v>
      </c>
      <c r="I4655">
        <v>55</v>
      </c>
      <c r="J4655">
        <v>-7.8125E-3</v>
      </c>
      <c r="K4655">
        <v>0</v>
      </c>
      <c r="L4655">
        <v>-7.8125E-3</v>
      </c>
      <c r="M4655">
        <v>-7.8125E-3</v>
      </c>
      <c r="N4655">
        <v>0</v>
      </c>
      <c r="O4655">
        <v>0</v>
      </c>
      <c r="P4655">
        <v>0.125</v>
      </c>
      <c r="Q4655">
        <v>0.125</v>
      </c>
      <c r="R4655">
        <v>0</v>
      </c>
      <c r="S4655">
        <v>0</v>
      </c>
      <c r="T4655">
        <v>0</v>
      </c>
      <c r="U4655">
        <v>0</v>
      </c>
      <c r="V4655">
        <v>12.3</v>
      </c>
      <c r="W4655">
        <f t="shared" si="145"/>
        <v>1.6172999999980675E-2</v>
      </c>
      <c r="X4655">
        <f t="shared" si="144"/>
        <v>-3.8615409700374541</v>
      </c>
    </row>
    <row r="4656" spans="1:24" x14ac:dyDescent="0.25">
      <c r="A4656" t="s">
        <v>22</v>
      </c>
      <c r="B4656">
        <v>8699</v>
      </c>
      <c r="C4656">
        <v>316.27336700000001</v>
      </c>
      <c r="D4656">
        <v>0</v>
      </c>
      <c r="E4656">
        <v>0</v>
      </c>
      <c r="F4656">
        <v>-36707</v>
      </c>
      <c r="G4656">
        <v>12902</v>
      </c>
      <c r="H4656">
        <v>-121</v>
      </c>
      <c r="I4656">
        <v>66</v>
      </c>
      <c r="J4656">
        <v>-7.8125E-3</v>
      </c>
      <c r="K4656">
        <v>0</v>
      </c>
      <c r="L4656">
        <v>-7.8125E-3</v>
      </c>
      <c r="M4656">
        <v>-7.8125E-3</v>
      </c>
      <c r="N4656">
        <v>0</v>
      </c>
      <c r="O4656">
        <v>0</v>
      </c>
      <c r="P4656">
        <v>0.125</v>
      </c>
      <c r="Q4656">
        <v>0.125</v>
      </c>
      <c r="R4656">
        <v>0</v>
      </c>
      <c r="S4656">
        <v>0</v>
      </c>
      <c r="T4656">
        <v>0</v>
      </c>
      <c r="U4656">
        <v>0</v>
      </c>
      <c r="V4656">
        <v>12.3</v>
      </c>
      <c r="W4656">
        <f t="shared" si="145"/>
        <v>1.9855000000006839E-2</v>
      </c>
      <c r="X4656">
        <f t="shared" si="144"/>
        <v>-3.9597157404621353</v>
      </c>
    </row>
    <row r="4657" spans="1:24" x14ac:dyDescent="0.25">
      <c r="A4657" t="s">
        <v>22</v>
      </c>
      <c r="B4657">
        <v>8700</v>
      </c>
      <c r="C4657">
        <v>316.29391099999998</v>
      </c>
      <c r="D4657">
        <v>0</v>
      </c>
      <c r="E4657">
        <v>0</v>
      </c>
      <c r="F4657">
        <v>-36727</v>
      </c>
      <c r="G4657">
        <v>12901</v>
      </c>
      <c r="H4657">
        <v>-120</v>
      </c>
      <c r="I4657">
        <v>66</v>
      </c>
      <c r="J4657">
        <v>-7.8125E-3</v>
      </c>
      <c r="K4657">
        <v>0</v>
      </c>
      <c r="L4657">
        <v>-7.8125E-3</v>
      </c>
      <c r="M4657">
        <v>-7.8125E-3</v>
      </c>
      <c r="N4657">
        <v>0</v>
      </c>
      <c r="O4657">
        <v>0</v>
      </c>
      <c r="P4657">
        <v>0.125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12.3</v>
      </c>
      <c r="W4657">
        <f t="shared" si="145"/>
        <v>2.0543999999972584E-2</v>
      </c>
      <c r="X4657">
        <f t="shared" si="144"/>
        <v>-3.926990816987241</v>
      </c>
    </row>
    <row r="4658" spans="1:24" x14ac:dyDescent="0.25">
      <c r="A4658" t="s">
        <v>22</v>
      </c>
      <c r="B4658">
        <v>8701</v>
      </c>
      <c r="C4658">
        <v>316.315088</v>
      </c>
      <c r="D4658">
        <v>0</v>
      </c>
      <c r="E4658">
        <v>0</v>
      </c>
      <c r="F4658">
        <v>-36754</v>
      </c>
      <c r="G4658">
        <v>12901</v>
      </c>
      <c r="H4658">
        <v>-117</v>
      </c>
      <c r="I4658">
        <v>54</v>
      </c>
      <c r="J4658">
        <v>-7.8125E-3</v>
      </c>
      <c r="K4658">
        <v>0</v>
      </c>
      <c r="L4658">
        <v>-7.8125E-3</v>
      </c>
      <c r="M4658">
        <v>-7.8125E-3</v>
      </c>
      <c r="N4658">
        <v>0</v>
      </c>
      <c r="O4658">
        <v>0</v>
      </c>
      <c r="P4658">
        <v>0.125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12.3</v>
      </c>
      <c r="W4658">
        <f t="shared" si="145"/>
        <v>2.1177000000022872E-2</v>
      </c>
      <c r="X4658">
        <f t="shared" si="144"/>
        <v>-3.8288160465625598</v>
      </c>
    </row>
    <row r="4659" spans="1:24" x14ac:dyDescent="0.25">
      <c r="A4659" t="s">
        <v>22</v>
      </c>
      <c r="B4659">
        <v>8702</v>
      </c>
      <c r="C4659">
        <v>316.33570900000001</v>
      </c>
      <c r="D4659">
        <v>0</v>
      </c>
      <c r="E4659">
        <v>0</v>
      </c>
      <c r="F4659">
        <v>-36772</v>
      </c>
      <c r="G4659">
        <v>12901</v>
      </c>
      <c r="H4659">
        <v>-113</v>
      </c>
      <c r="I4659">
        <v>28</v>
      </c>
      <c r="J4659">
        <v>-7.8125E-3</v>
      </c>
      <c r="K4659">
        <v>0</v>
      </c>
      <c r="L4659">
        <v>-7.8125E-3</v>
      </c>
      <c r="M4659">
        <v>-7.8125E-3</v>
      </c>
      <c r="N4659">
        <v>0</v>
      </c>
      <c r="O4659">
        <v>0</v>
      </c>
      <c r="P4659">
        <v>0.125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12.3</v>
      </c>
      <c r="W4659">
        <f t="shared" si="145"/>
        <v>2.0621000000005552E-2</v>
      </c>
      <c r="X4659">
        <f t="shared" si="144"/>
        <v>-3.6979163526629857</v>
      </c>
    </row>
    <row r="4660" spans="1:24" x14ac:dyDescent="0.25">
      <c r="A4660" t="s">
        <v>22</v>
      </c>
      <c r="B4660">
        <v>8703</v>
      </c>
      <c r="C4660">
        <v>316.35547100000002</v>
      </c>
      <c r="D4660">
        <v>0</v>
      </c>
      <c r="E4660">
        <v>0</v>
      </c>
      <c r="F4660">
        <v>-36788</v>
      </c>
      <c r="G4660">
        <v>12901</v>
      </c>
      <c r="H4660">
        <v>-108</v>
      </c>
      <c r="I4660">
        <v>12</v>
      </c>
      <c r="J4660">
        <v>-7.8125E-3</v>
      </c>
      <c r="K4660">
        <v>0</v>
      </c>
      <c r="L4660">
        <v>-7.8125E-3</v>
      </c>
      <c r="M4660">
        <v>-7.8125E-3</v>
      </c>
      <c r="N4660">
        <v>0</v>
      </c>
      <c r="O4660">
        <v>0</v>
      </c>
      <c r="P4660">
        <v>0.125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12.3</v>
      </c>
      <c r="W4660">
        <f t="shared" si="145"/>
        <v>1.9762000000014268E-2</v>
      </c>
      <c r="X4660">
        <f t="shared" si="144"/>
        <v>-3.5342917352885173</v>
      </c>
    </row>
    <row r="4661" spans="1:24" x14ac:dyDescent="0.25">
      <c r="A4661" t="s">
        <v>22</v>
      </c>
      <c r="B4661">
        <v>8704</v>
      </c>
      <c r="C4661">
        <v>316.37509499999999</v>
      </c>
      <c r="D4661">
        <v>0</v>
      </c>
      <c r="E4661">
        <v>0</v>
      </c>
      <c r="F4661">
        <v>-36803</v>
      </c>
      <c r="G4661">
        <v>12901</v>
      </c>
      <c r="H4661">
        <v>-102</v>
      </c>
      <c r="I4661">
        <v>1</v>
      </c>
      <c r="J4661">
        <v>-7.8125E-3</v>
      </c>
      <c r="K4661">
        <v>0</v>
      </c>
      <c r="L4661">
        <v>-7.8125E-3</v>
      </c>
      <c r="M4661">
        <v>-7.8125E-3</v>
      </c>
      <c r="N4661">
        <v>0</v>
      </c>
      <c r="O4661">
        <v>0</v>
      </c>
      <c r="P4661">
        <v>0.125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12.3</v>
      </c>
      <c r="W4661">
        <f t="shared" si="145"/>
        <v>1.9623999999964781E-2</v>
      </c>
      <c r="X4661">
        <f t="shared" si="144"/>
        <v>-3.337942194439155</v>
      </c>
    </row>
    <row r="4662" spans="1:24" x14ac:dyDescent="0.25">
      <c r="A4662" t="s">
        <v>22</v>
      </c>
      <c r="B4662">
        <v>8705</v>
      </c>
      <c r="C4662">
        <v>316.39500700000002</v>
      </c>
      <c r="D4662">
        <v>0</v>
      </c>
      <c r="E4662">
        <v>0</v>
      </c>
      <c r="F4662">
        <v>-36818</v>
      </c>
      <c r="G4662">
        <v>12903</v>
      </c>
      <c r="H4662">
        <v>-95</v>
      </c>
      <c r="I4662">
        <v>0</v>
      </c>
      <c r="J4662">
        <v>-7.8125E-3</v>
      </c>
      <c r="K4662">
        <v>0</v>
      </c>
      <c r="L4662">
        <v>-7.8125E-3</v>
      </c>
      <c r="M4662">
        <v>-7.8125E-3</v>
      </c>
      <c r="N4662">
        <v>0</v>
      </c>
      <c r="O4662">
        <v>0</v>
      </c>
      <c r="P4662">
        <v>0.125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12.3</v>
      </c>
      <c r="W4662">
        <f t="shared" si="145"/>
        <v>1.9912000000033458E-2</v>
      </c>
      <c r="X4662">
        <f t="shared" si="144"/>
        <v>-3.1088677301148988</v>
      </c>
    </row>
    <row r="4663" spans="1:24" x14ac:dyDescent="0.25">
      <c r="A4663" t="s">
        <v>22</v>
      </c>
      <c r="B4663">
        <v>8706</v>
      </c>
      <c r="C4663">
        <v>316.41602399999999</v>
      </c>
      <c r="D4663">
        <v>0</v>
      </c>
      <c r="E4663">
        <v>0</v>
      </c>
      <c r="F4663">
        <v>-36828</v>
      </c>
      <c r="G4663">
        <v>12909</v>
      </c>
      <c r="H4663">
        <v>-88</v>
      </c>
      <c r="I4663">
        <v>2</v>
      </c>
      <c r="J4663">
        <v>-7.8125E-3</v>
      </c>
      <c r="K4663">
        <v>0</v>
      </c>
      <c r="L4663">
        <v>-7.8125E-3</v>
      </c>
      <c r="M4663">
        <v>-7.8125E-3</v>
      </c>
      <c r="N4663">
        <v>0</v>
      </c>
      <c r="O4663">
        <v>0</v>
      </c>
      <c r="P4663">
        <v>0.125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12.3</v>
      </c>
      <c r="W4663">
        <f t="shared" si="145"/>
        <v>2.1016999999972086E-2</v>
      </c>
      <c r="X4663">
        <f t="shared" si="144"/>
        <v>-2.8797932657906435</v>
      </c>
    </row>
    <row r="4664" spans="1:24" x14ac:dyDescent="0.25">
      <c r="A4664" t="s">
        <v>22</v>
      </c>
      <c r="B4664">
        <v>8706</v>
      </c>
      <c r="C4664">
        <v>316.41602399999999</v>
      </c>
      <c r="D4664">
        <v>0</v>
      </c>
      <c r="E4664">
        <v>0</v>
      </c>
      <c r="F4664">
        <v>-36828</v>
      </c>
      <c r="G4664">
        <v>12909</v>
      </c>
      <c r="H4664">
        <v>-88</v>
      </c>
      <c r="I4664">
        <v>2</v>
      </c>
      <c r="J4664">
        <v>-7.8125E-3</v>
      </c>
      <c r="K4664">
        <v>0</v>
      </c>
      <c r="L4664">
        <v>-7.8125E-3</v>
      </c>
      <c r="M4664">
        <v>-7.8125E-3</v>
      </c>
      <c r="N4664">
        <v>0</v>
      </c>
      <c r="O4664">
        <v>0</v>
      </c>
      <c r="P4664">
        <v>0.125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12.3</v>
      </c>
      <c r="W4664">
        <f t="shared" si="145"/>
        <v>0</v>
      </c>
      <c r="X4664">
        <f t="shared" si="144"/>
        <v>-2.8797932657906435</v>
      </c>
    </row>
    <row r="4665" spans="1:24" x14ac:dyDescent="0.25">
      <c r="A4665" t="s">
        <v>22</v>
      </c>
      <c r="B4665">
        <v>8707</v>
      </c>
      <c r="C4665">
        <v>316.43681199999997</v>
      </c>
      <c r="D4665">
        <v>0</v>
      </c>
      <c r="E4665">
        <v>0</v>
      </c>
      <c r="F4665">
        <v>-36837</v>
      </c>
      <c r="G4665">
        <v>12910</v>
      </c>
      <c r="H4665">
        <v>-79</v>
      </c>
      <c r="I4665">
        <v>5</v>
      </c>
      <c r="J4665">
        <v>-7.8125E-3</v>
      </c>
      <c r="K4665">
        <v>0</v>
      </c>
      <c r="L4665">
        <v>-7.8125E-3</v>
      </c>
      <c r="M4665">
        <v>-7.8125E-3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12.3</v>
      </c>
      <c r="W4665">
        <f t="shared" si="145"/>
        <v>2.0787999999981821E-2</v>
      </c>
      <c r="X4665">
        <f t="shared" si="144"/>
        <v>-2.5852689545166005</v>
      </c>
    </row>
    <row r="4666" spans="1:24" x14ac:dyDescent="0.25">
      <c r="A4666" t="s">
        <v>22</v>
      </c>
      <c r="B4666">
        <v>8708</v>
      </c>
      <c r="C4666">
        <v>316.45742999999999</v>
      </c>
      <c r="D4666">
        <v>0</v>
      </c>
      <c r="E4666">
        <v>0</v>
      </c>
      <c r="F4666">
        <v>-36847</v>
      </c>
      <c r="G4666">
        <v>12909</v>
      </c>
      <c r="H4666">
        <v>-70</v>
      </c>
      <c r="I4666">
        <v>7</v>
      </c>
      <c r="J4666">
        <v>-7.8125E-3</v>
      </c>
      <c r="K4666">
        <v>0</v>
      </c>
      <c r="L4666">
        <v>-7.8125E-3</v>
      </c>
      <c r="M4666">
        <v>-7.8125E-3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12.3</v>
      </c>
      <c r="W4666">
        <f t="shared" si="145"/>
        <v>2.0618000000013126E-2</v>
      </c>
      <c r="X4666">
        <f t="shared" si="144"/>
        <v>-2.2907446432425576</v>
      </c>
    </row>
    <row r="4667" spans="1:24" x14ac:dyDescent="0.25">
      <c r="A4667" t="s">
        <v>22</v>
      </c>
      <c r="B4667">
        <v>8709</v>
      </c>
      <c r="C4667">
        <v>316.47481599999998</v>
      </c>
      <c r="D4667">
        <v>0</v>
      </c>
      <c r="E4667">
        <v>0</v>
      </c>
      <c r="F4667">
        <v>-36853</v>
      </c>
      <c r="G4667">
        <v>12910</v>
      </c>
      <c r="H4667">
        <v>-62</v>
      </c>
      <c r="I4667">
        <v>7</v>
      </c>
      <c r="J4667">
        <v>-7.8125E-3</v>
      </c>
      <c r="K4667">
        <v>0</v>
      </c>
      <c r="L4667">
        <v>-7.8125E-3</v>
      </c>
      <c r="M4667">
        <v>-7.8125E-3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12.3</v>
      </c>
      <c r="W4667">
        <f t="shared" si="145"/>
        <v>1.7385999999987689E-2</v>
      </c>
      <c r="X4667">
        <f t="shared" si="144"/>
        <v>-2.028945255443408</v>
      </c>
    </row>
    <row r="4668" spans="1:24" x14ac:dyDescent="0.25">
      <c r="A4668" t="s">
        <v>22</v>
      </c>
      <c r="B4668">
        <v>8710</v>
      </c>
      <c r="C4668">
        <v>316.49516799999998</v>
      </c>
      <c r="D4668">
        <v>0</v>
      </c>
      <c r="E4668">
        <v>0</v>
      </c>
      <c r="F4668">
        <v>-36861</v>
      </c>
      <c r="G4668">
        <v>12910</v>
      </c>
      <c r="H4668">
        <v>-55</v>
      </c>
      <c r="I4668">
        <v>8</v>
      </c>
      <c r="J4668">
        <v>-7.8125E-3</v>
      </c>
      <c r="K4668">
        <v>0</v>
      </c>
      <c r="L4668">
        <v>-7.8125E-3</v>
      </c>
      <c r="M4668">
        <v>-7.8125E-3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12.3</v>
      </c>
      <c r="W4668">
        <f t="shared" si="145"/>
        <v>2.035200000000259E-2</v>
      </c>
      <c r="X4668">
        <f t="shared" si="144"/>
        <v>-1.7998707911191525</v>
      </c>
    </row>
    <row r="4669" spans="1:24" x14ac:dyDescent="0.25">
      <c r="A4669" t="s">
        <v>22</v>
      </c>
      <c r="B4669">
        <v>8711</v>
      </c>
      <c r="C4669">
        <v>316.51550500000002</v>
      </c>
      <c r="D4669">
        <v>0</v>
      </c>
      <c r="E4669">
        <v>0</v>
      </c>
      <c r="F4669">
        <v>-36869</v>
      </c>
      <c r="G4669">
        <v>12910</v>
      </c>
      <c r="H4669">
        <v>-49</v>
      </c>
      <c r="I4669">
        <v>5</v>
      </c>
      <c r="J4669">
        <v>-7.8125E-3</v>
      </c>
      <c r="K4669">
        <v>0</v>
      </c>
      <c r="L4669">
        <v>-7.8125E-3</v>
      </c>
      <c r="M4669">
        <v>-7.8125E-3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12.3</v>
      </c>
      <c r="W4669">
        <f t="shared" si="145"/>
        <v>2.0337000000040462E-2</v>
      </c>
      <c r="X4669">
        <f t="shared" si="144"/>
        <v>-1.6035212502697902</v>
      </c>
    </row>
    <row r="4670" spans="1:24" x14ac:dyDescent="0.25">
      <c r="A4670" t="s">
        <v>22</v>
      </c>
      <c r="B4670">
        <v>8712</v>
      </c>
      <c r="C4670">
        <v>316.53562799999997</v>
      </c>
      <c r="D4670">
        <v>0</v>
      </c>
      <c r="E4670">
        <v>0</v>
      </c>
      <c r="F4670">
        <v>-36874</v>
      </c>
      <c r="G4670">
        <v>12910</v>
      </c>
      <c r="H4670">
        <v>-43</v>
      </c>
      <c r="I4670">
        <v>3</v>
      </c>
      <c r="J4670">
        <v>-7.8125E-3</v>
      </c>
      <c r="K4670">
        <v>0</v>
      </c>
      <c r="L4670">
        <v>-7.8125E-3</v>
      </c>
      <c r="M4670">
        <v>-7.8125E-3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12.3</v>
      </c>
      <c r="W4670">
        <f t="shared" si="145"/>
        <v>2.0122999999955482E-2</v>
      </c>
      <c r="X4670">
        <f t="shared" si="144"/>
        <v>-1.4071717094204281</v>
      </c>
    </row>
    <row r="4671" spans="1:24" x14ac:dyDescent="0.25">
      <c r="A4671" t="s">
        <v>22</v>
      </c>
      <c r="B4671">
        <v>8713</v>
      </c>
      <c r="C4671">
        <v>316.55632800000001</v>
      </c>
      <c r="D4671">
        <v>0</v>
      </c>
      <c r="E4671">
        <v>0</v>
      </c>
      <c r="F4671">
        <v>-36878</v>
      </c>
      <c r="G4671">
        <v>12910</v>
      </c>
      <c r="H4671">
        <v>-38</v>
      </c>
      <c r="I4671">
        <v>0</v>
      </c>
      <c r="J4671">
        <v>-7.8125E-3</v>
      </c>
      <c r="K4671">
        <v>0</v>
      </c>
      <c r="L4671">
        <v>-7.8125E-3</v>
      </c>
      <c r="M4671">
        <v>-7.8125E-3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12.3</v>
      </c>
      <c r="W4671">
        <f t="shared" si="145"/>
        <v>2.0700000000033469E-2</v>
      </c>
      <c r="X4671">
        <f t="shared" si="144"/>
        <v>-1.2435470920459597</v>
      </c>
    </row>
    <row r="4672" spans="1:24" x14ac:dyDescent="0.25">
      <c r="A4672" t="s">
        <v>22</v>
      </c>
      <c r="B4672">
        <v>8714</v>
      </c>
      <c r="C4672">
        <v>316.57503300000002</v>
      </c>
      <c r="D4672">
        <v>0</v>
      </c>
      <c r="E4672">
        <v>0</v>
      </c>
      <c r="F4672">
        <v>-36881</v>
      </c>
      <c r="G4672">
        <v>12910</v>
      </c>
      <c r="H4672">
        <v>-33</v>
      </c>
      <c r="I4672">
        <v>0</v>
      </c>
      <c r="J4672">
        <v>-7.8125E-3</v>
      </c>
      <c r="K4672">
        <v>0</v>
      </c>
      <c r="L4672">
        <v>-7.8125E-3</v>
      </c>
      <c r="M4672">
        <v>-7.8125E-3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12.3</v>
      </c>
      <c r="W4672">
        <f t="shared" si="145"/>
        <v>1.8705000000011296E-2</v>
      </c>
      <c r="X4672">
        <f t="shared" si="144"/>
        <v>-1.0799224746714915</v>
      </c>
    </row>
    <row r="4673" spans="1:24" x14ac:dyDescent="0.25">
      <c r="A4673" t="s">
        <v>22</v>
      </c>
      <c r="B4673">
        <v>8715</v>
      </c>
      <c r="C4673">
        <v>316.59588400000001</v>
      </c>
      <c r="D4673">
        <v>0</v>
      </c>
      <c r="E4673">
        <v>0</v>
      </c>
      <c r="F4673">
        <v>-36883</v>
      </c>
      <c r="G4673">
        <v>12909</v>
      </c>
      <c r="H4673">
        <v>-28</v>
      </c>
      <c r="I4673">
        <v>0</v>
      </c>
      <c r="J4673">
        <v>-7.8125E-3</v>
      </c>
      <c r="K4673">
        <v>0</v>
      </c>
      <c r="L4673">
        <v>-7.8125E-3</v>
      </c>
      <c r="M4673">
        <v>-7.8125E-3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12.3</v>
      </c>
      <c r="W4673">
        <f t="shared" si="145"/>
        <v>2.0850999999993292E-2</v>
      </c>
      <c r="X4673">
        <f t="shared" si="144"/>
        <v>-0.91629785729702296</v>
      </c>
    </row>
    <row r="4674" spans="1:24" x14ac:dyDescent="0.25">
      <c r="A4674" t="s">
        <v>22</v>
      </c>
      <c r="B4674">
        <v>8716</v>
      </c>
      <c r="C4674">
        <v>316.616264</v>
      </c>
      <c r="D4674">
        <v>0</v>
      </c>
      <c r="E4674">
        <v>0</v>
      </c>
      <c r="F4674">
        <v>-36884</v>
      </c>
      <c r="G4674">
        <v>12910</v>
      </c>
      <c r="H4674">
        <v>-23</v>
      </c>
      <c r="I4674">
        <v>0</v>
      </c>
      <c r="J4674">
        <v>-7.8125E-3</v>
      </c>
      <c r="K4674">
        <v>0</v>
      </c>
      <c r="L4674">
        <v>-7.8125E-3</v>
      </c>
      <c r="M4674">
        <v>-7.8125E-3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12.3</v>
      </c>
      <c r="W4674">
        <f t="shared" si="145"/>
        <v>2.037999999998874E-2</v>
      </c>
      <c r="X4674">
        <f t="shared" si="144"/>
        <v>-0.75267323992255453</v>
      </c>
    </row>
    <row r="4675" spans="1:24" x14ac:dyDescent="0.25">
      <c r="A4675" t="s">
        <v>22</v>
      </c>
      <c r="B4675">
        <v>8717</v>
      </c>
      <c r="C4675">
        <v>316.63647600000002</v>
      </c>
      <c r="D4675">
        <v>0</v>
      </c>
      <c r="E4675">
        <v>0</v>
      </c>
      <c r="F4675">
        <v>-36885</v>
      </c>
      <c r="G4675">
        <v>12910</v>
      </c>
      <c r="H4675">
        <v>-18</v>
      </c>
      <c r="I4675">
        <v>0</v>
      </c>
      <c r="J4675">
        <v>-7.8125E-3</v>
      </c>
      <c r="K4675">
        <v>0</v>
      </c>
      <c r="L4675">
        <v>-7.8125E-3</v>
      </c>
      <c r="M4675">
        <v>-7.8125E-3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12.3</v>
      </c>
      <c r="W4675">
        <f t="shared" si="145"/>
        <v>2.0212000000014996E-2</v>
      </c>
      <c r="X4675">
        <f t="shared" ref="X4675:X4738" si="146">H4675*PI()*7.5/60/12</f>
        <v>-0.58904862254808621</v>
      </c>
    </row>
    <row r="4676" spans="1:24" x14ac:dyDescent="0.25">
      <c r="A4676" t="s">
        <v>22</v>
      </c>
      <c r="B4676">
        <v>8718</v>
      </c>
      <c r="C4676">
        <v>316.65602899999999</v>
      </c>
      <c r="D4676">
        <v>0</v>
      </c>
      <c r="E4676">
        <v>0</v>
      </c>
      <c r="F4676">
        <v>-36885</v>
      </c>
      <c r="G4676">
        <v>12910</v>
      </c>
      <c r="H4676">
        <v>-13</v>
      </c>
      <c r="I4676">
        <v>0</v>
      </c>
      <c r="J4676">
        <v>-7.8125E-3</v>
      </c>
      <c r="K4676">
        <v>0</v>
      </c>
      <c r="L4676">
        <v>-7.8125E-3</v>
      </c>
      <c r="M4676">
        <v>-7.8125E-3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12.3</v>
      </c>
      <c r="W4676">
        <f t="shared" ref="W4676:W4739" si="147">C4676-C4675</f>
        <v>1.9552999999973508E-2</v>
      </c>
      <c r="X4676">
        <f t="shared" si="146"/>
        <v>-0.42542400517361784</v>
      </c>
    </row>
    <row r="4677" spans="1:24" x14ac:dyDescent="0.25">
      <c r="A4677" t="s">
        <v>22</v>
      </c>
      <c r="B4677">
        <v>8719</v>
      </c>
      <c r="C4677">
        <v>316.67478</v>
      </c>
      <c r="D4677">
        <v>0</v>
      </c>
      <c r="E4677">
        <v>0</v>
      </c>
      <c r="F4677">
        <v>-36885</v>
      </c>
      <c r="G4677">
        <v>12910</v>
      </c>
      <c r="H4677">
        <v>-9</v>
      </c>
      <c r="I4677">
        <v>0</v>
      </c>
      <c r="J4677">
        <v>-7.8125E-3</v>
      </c>
      <c r="K4677">
        <v>0</v>
      </c>
      <c r="L4677">
        <v>-7.8125E-3</v>
      </c>
      <c r="M4677">
        <v>-7.8125E-3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12.3</v>
      </c>
      <c r="W4677">
        <f t="shared" si="147"/>
        <v>1.8751000000008844E-2</v>
      </c>
      <c r="X4677">
        <f t="shared" si="146"/>
        <v>-0.2945243112740431</v>
      </c>
    </row>
    <row r="4678" spans="1:24" x14ac:dyDescent="0.25">
      <c r="A4678" t="s">
        <v>22</v>
      </c>
      <c r="B4678">
        <v>8720</v>
      </c>
      <c r="C4678">
        <v>316.69489399999998</v>
      </c>
      <c r="D4678">
        <v>0</v>
      </c>
      <c r="E4678">
        <v>0</v>
      </c>
      <c r="F4678">
        <v>-36885</v>
      </c>
      <c r="G4678">
        <v>12910</v>
      </c>
      <c r="H4678">
        <v>-6</v>
      </c>
      <c r="I4678">
        <v>0</v>
      </c>
      <c r="J4678">
        <v>-7.8125E-3</v>
      </c>
      <c r="K4678">
        <v>0</v>
      </c>
      <c r="L4678">
        <v>-7.8125E-3</v>
      </c>
      <c r="M4678">
        <v>-7.8125E-3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12.3</v>
      </c>
      <c r="W4678">
        <f t="shared" si="147"/>
        <v>2.0113999999978205E-2</v>
      </c>
      <c r="X4678">
        <f t="shared" si="146"/>
        <v>-0.19634954084936207</v>
      </c>
    </row>
    <row r="4679" spans="1:24" x14ac:dyDescent="0.25">
      <c r="A4679" t="s">
        <v>22</v>
      </c>
      <c r="B4679">
        <v>8721</v>
      </c>
      <c r="C4679">
        <v>316.71479799999997</v>
      </c>
      <c r="D4679">
        <v>0</v>
      </c>
      <c r="E4679">
        <v>0</v>
      </c>
      <c r="F4679">
        <v>-36884</v>
      </c>
      <c r="G4679">
        <v>12910</v>
      </c>
      <c r="H4679">
        <v>-3</v>
      </c>
      <c r="I4679">
        <v>0</v>
      </c>
      <c r="J4679">
        <v>-7.8125E-3</v>
      </c>
      <c r="K4679">
        <v>0</v>
      </c>
      <c r="L4679">
        <v>-7.8125E-3</v>
      </c>
      <c r="M4679">
        <v>-7.8125E-3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12.3</v>
      </c>
      <c r="W4679">
        <f t="shared" si="147"/>
        <v>1.9903999999996813E-2</v>
      </c>
      <c r="X4679">
        <f t="shared" si="146"/>
        <v>-9.8174770424681035E-2</v>
      </c>
    </row>
    <row r="4680" spans="1:24" x14ac:dyDescent="0.25">
      <c r="A4680" t="s">
        <v>22</v>
      </c>
      <c r="B4680">
        <v>8722</v>
      </c>
      <c r="C4680">
        <v>316.73468600000001</v>
      </c>
      <c r="D4680">
        <v>0</v>
      </c>
      <c r="E4680">
        <v>0</v>
      </c>
      <c r="F4680">
        <v>-36883</v>
      </c>
      <c r="G4680">
        <v>12910</v>
      </c>
      <c r="H4680">
        <v>-1</v>
      </c>
      <c r="I4680">
        <v>0</v>
      </c>
      <c r="J4680">
        <v>-7.8125E-3</v>
      </c>
      <c r="K4680">
        <v>0</v>
      </c>
      <c r="L4680">
        <v>-7.8125E-3</v>
      </c>
      <c r="M4680">
        <v>-7.8125E-3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12.35</v>
      </c>
      <c r="W4680">
        <f t="shared" si="147"/>
        <v>1.9888000000037209E-2</v>
      </c>
      <c r="X4680">
        <f t="shared" si="146"/>
        <v>-3.2724923474893676E-2</v>
      </c>
    </row>
    <row r="4681" spans="1:24" x14ac:dyDescent="0.25">
      <c r="A4681" t="s">
        <v>22</v>
      </c>
      <c r="B4681">
        <v>8723</v>
      </c>
      <c r="C4681">
        <v>316.75537000000003</v>
      </c>
      <c r="D4681">
        <v>0</v>
      </c>
      <c r="E4681">
        <v>0</v>
      </c>
      <c r="F4681">
        <v>-36882</v>
      </c>
      <c r="G4681">
        <v>12909</v>
      </c>
      <c r="H4681">
        <v>0</v>
      </c>
      <c r="I4681">
        <v>0</v>
      </c>
      <c r="J4681">
        <v>-7.8125E-3</v>
      </c>
      <c r="K4681">
        <v>0</v>
      </c>
      <c r="L4681">
        <v>-7.8125E-3</v>
      </c>
      <c r="M4681">
        <v>-7.8125E-3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12.35</v>
      </c>
      <c r="W4681">
        <f t="shared" si="147"/>
        <v>2.0684000000017022E-2</v>
      </c>
      <c r="X4681">
        <f t="shared" si="146"/>
        <v>0</v>
      </c>
    </row>
    <row r="4682" spans="1:24" x14ac:dyDescent="0.25">
      <c r="A4682" t="s">
        <v>22</v>
      </c>
      <c r="B4682">
        <v>8724</v>
      </c>
      <c r="C4682">
        <v>316.77430900000002</v>
      </c>
      <c r="D4682">
        <v>0</v>
      </c>
      <c r="E4682">
        <v>0</v>
      </c>
      <c r="F4682">
        <v>-36881</v>
      </c>
      <c r="G4682">
        <v>12909</v>
      </c>
      <c r="H4682">
        <v>1</v>
      </c>
      <c r="I4682">
        <v>0</v>
      </c>
      <c r="J4682">
        <v>-7.8125E-3</v>
      </c>
      <c r="K4682">
        <v>0</v>
      </c>
      <c r="L4682">
        <v>-7.8125E-3</v>
      </c>
      <c r="M4682">
        <v>-7.8125E-3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12.35</v>
      </c>
      <c r="W4682">
        <f t="shared" si="147"/>
        <v>1.8938999999988937E-2</v>
      </c>
      <c r="X4682">
        <f t="shared" si="146"/>
        <v>3.2724923474893676E-2</v>
      </c>
    </row>
    <row r="4683" spans="1:24" x14ac:dyDescent="0.25">
      <c r="A4683" t="s">
        <v>22</v>
      </c>
      <c r="B4683">
        <v>8725</v>
      </c>
      <c r="C4683">
        <v>316.79398900000001</v>
      </c>
      <c r="D4683">
        <v>0</v>
      </c>
      <c r="E4683">
        <v>0</v>
      </c>
      <c r="F4683">
        <v>-36880</v>
      </c>
      <c r="G4683">
        <v>12910</v>
      </c>
      <c r="H4683">
        <v>2</v>
      </c>
      <c r="I4683">
        <v>0</v>
      </c>
      <c r="J4683">
        <v>-7.8125E-3</v>
      </c>
      <c r="K4683">
        <v>0</v>
      </c>
      <c r="L4683">
        <v>-7.8125E-3</v>
      </c>
      <c r="M4683">
        <v>-7.8125E-3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12.35</v>
      </c>
      <c r="W4683">
        <f t="shared" si="147"/>
        <v>1.9679999999993925E-2</v>
      </c>
      <c r="X4683">
        <f t="shared" si="146"/>
        <v>6.5449846949787352E-2</v>
      </c>
    </row>
    <row r="4684" spans="1:24" x14ac:dyDescent="0.25">
      <c r="A4684" t="s">
        <v>22</v>
      </c>
      <c r="B4684">
        <v>8726</v>
      </c>
      <c r="C4684">
        <v>316.81350600000002</v>
      </c>
      <c r="D4684">
        <v>0</v>
      </c>
      <c r="E4684">
        <v>0</v>
      </c>
      <c r="F4684">
        <v>-36880</v>
      </c>
      <c r="G4684">
        <v>12910</v>
      </c>
      <c r="H4684">
        <v>3</v>
      </c>
      <c r="I4684">
        <v>0</v>
      </c>
      <c r="J4684">
        <v>-7.8125E-3</v>
      </c>
      <c r="K4684">
        <v>0</v>
      </c>
      <c r="L4684">
        <v>-7.8125E-3</v>
      </c>
      <c r="M4684">
        <v>-7.8125E-3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12.35</v>
      </c>
      <c r="W4684">
        <f t="shared" si="147"/>
        <v>1.9517000000007556E-2</v>
      </c>
      <c r="X4684">
        <f t="shared" si="146"/>
        <v>9.8174770424681035E-2</v>
      </c>
    </row>
    <row r="4685" spans="1:24" x14ac:dyDescent="0.25">
      <c r="A4685" t="s">
        <v>22</v>
      </c>
      <c r="B4685">
        <v>8727</v>
      </c>
      <c r="C4685">
        <v>316.83390600000001</v>
      </c>
      <c r="D4685">
        <v>0</v>
      </c>
      <c r="E4685">
        <v>0</v>
      </c>
      <c r="F4685">
        <v>-36879</v>
      </c>
      <c r="G4685">
        <v>12909</v>
      </c>
      <c r="H4685">
        <v>4</v>
      </c>
      <c r="I4685">
        <v>0</v>
      </c>
      <c r="J4685">
        <v>-7.8125E-3</v>
      </c>
      <c r="K4685">
        <v>0</v>
      </c>
      <c r="L4685">
        <v>-7.8125E-3</v>
      </c>
      <c r="M4685">
        <v>-7.8125E-3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12.35</v>
      </c>
      <c r="W4685">
        <f t="shared" si="147"/>
        <v>2.0399999999995089E-2</v>
      </c>
      <c r="X4685">
        <f t="shared" si="146"/>
        <v>0.1308996938995747</v>
      </c>
    </row>
    <row r="4686" spans="1:24" x14ac:dyDescent="0.25">
      <c r="A4686" t="s">
        <v>22</v>
      </c>
      <c r="B4686">
        <v>8728</v>
      </c>
      <c r="C4686">
        <v>316.85339800000003</v>
      </c>
      <c r="D4686">
        <v>-7.03125E-2</v>
      </c>
      <c r="E4686">
        <v>-7.03125E-2</v>
      </c>
      <c r="F4686">
        <v>-36878</v>
      </c>
      <c r="G4686">
        <v>12909</v>
      </c>
      <c r="H4686">
        <v>4</v>
      </c>
      <c r="I4686">
        <v>0</v>
      </c>
      <c r="J4686">
        <v>-7.03125E-2</v>
      </c>
      <c r="K4686">
        <v>0</v>
      </c>
      <c r="L4686">
        <v>-7.03125E-2</v>
      </c>
      <c r="M4686">
        <v>-7.03125E-2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12.35</v>
      </c>
      <c r="W4686">
        <f t="shared" si="147"/>
        <v>1.9492000000013832E-2</v>
      </c>
      <c r="X4686">
        <f t="shared" si="146"/>
        <v>0.1308996938995747</v>
      </c>
    </row>
    <row r="4687" spans="1:24" x14ac:dyDescent="0.25">
      <c r="A4687" t="s">
        <v>22</v>
      </c>
      <c r="B4687">
        <v>8729</v>
      </c>
      <c r="C4687">
        <v>316.87231000000003</v>
      </c>
      <c r="D4687">
        <v>-0.1640625</v>
      </c>
      <c r="E4687">
        <v>-0.1640625</v>
      </c>
      <c r="F4687">
        <v>-36877</v>
      </c>
      <c r="G4687">
        <v>12909</v>
      </c>
      <c r="H4687">
        <v>4</v>
      </c>
      <c r="I4687">
        <v>0</v>
      </c>
      <c r="J4687">
        <v>-0.1640625</v>
      </c>
      <c r="K4687">
        <v>0</v>
      </c>
      <c r="L4687">
        <v>-0.1640625</v>
      </c>
      <c r="M4687">
        <v>-0.1640625</v>
      </c>
      <c r="N4687">
        <v>0.85366568914955998</v>
      </c>
      <c r="O4687">
        <v>0</v>
      </c>
      <c r="P4687">
        <v>0</v>
      </c>
      <c r="Q4687">
        <v>0</v>
      </c>
      <c r="R4687">
        <v>-0.86060606060606004</v>
      </c>
      <c r="S4687">
        <v>-0.85713587487780996</v>
      </c>
      <c r="T4687">
        <v>0</v>
      </c>
      <c r="U4687">
        <v>0</v>
      </c>
      <c r="V4687">
        <v>12.35</v>
      </c>
      <c r="W4687">
        <f t="shared" si="147"/>
        <v>1.8912000000000262E-2</v>
      </c>
      <c r="X4687">
        <f t="shared" si="146"/>
        <v>0.1308996938995747</v>
      </c>
    </row>
    <row r="4688" spans="1:24" x14ac:dyDescent="0.25">
      <c r="A4688" t="s">
        <v>22</v>
      </c>
      <c r="B4688">
        <v>8730</v>
      </c>
      <c r="C4688">
        <v>316.88916499999999</v>
      </c>
      <c r="D4688">
        <v>-0.3828125</v>
      </c>
      <c r="E4688">
        <v>-0.3828125</v>
      </c>
      <c r="F4688">
        <v>-36876</v>
      </c>
      <c r="G4688">
        <v>12910</v>
      </c>
      <c r="H4688">
        <v>4</v>
      </c>
      <c r="I4688">
        <v>0</v>
      </c>
      <c r="J4688">
        <v>-0.3828125</v>
      </c>
      <c r="K4688">
        <v>0</v>
      </c>
      <c r="L4688">
        <v>-0.3828125</v>
      </c>
      <c r="M4688">
        <v>-0.3828125</v>
      </c>
      <c r="N4688">
        <v>2.00791788856304</v>
      </c>
      <c r="O4688">
        <v>0.85713587487780996</v>
      </c>
      <c r="P4688">
        <v>0</v>
      </c>
      <c r="Q4688">
        <v>0</v>
      </c>
      <c r="R4688">
        <v>-2.02424242424242</v>
      </c>
      <c r="S4688">
        <v>-0.85713587487780996</v>
      </c>
      <c r="T4688">
        <v>0</v>
      </c>
      <c r="U4688">
        <v>0</v>
      </c>
      <c r="V4688">
        <v>12.35</v>
      </c>
      <c r="W4688">
        <f t="shared" si="147"/>
        <v>1.6854999999964093E-2</v>
      </c>
      <c r="X4688">
        <f t="shared" si="146"/>
        <v>0.1308996938995747</v>
      </c>
    </row>
    <row r="4689" spans="1:24" x14ac:dyDescent="0.25">
      <c r="A4689" t="s">
        <v>22</v>
      </c>
      <c r="B4689">
        <v>8731</v>
      </c>
      <c r="C4689">
        <v>316.90349700000002</v>
      </c>
      <c r="D4689">
        <v>-0.546875</v>
      </c>
      <c r="E4689">
        <v>-0.546875</v>
      </c>
      <c r="F4689">
        <v>-36876</v>
      </c>
      <c r="G4689">
        <v>12910</v>
      </c>
      <c r="H4689">
        <v>4</v>
      </c>
      <c r="I4689">
        <v>0</v>
      </c>
      <c r="J4689">
        <v>-0.546875</v>
      </c>
      <c r="K4689">
        <v>0</v>
      </c>
      <c r="L4689">
        <v>-0.546875</v>
      </c>
      <c r="M4689">
        <v>-0.546875</v>
      </c>
      <c r="N4689">
        <v>4.7011730205278504</v>
      </c>
      <c r="O4689">
        <v>2.01608015640273</v>
      </c>
      <c r="P4689">
        <v>0.5</v>
      </c>
      <c r="Q4689">
        <v>0.125</v>
      </c>
      <c r="R4689">
        <v>-4.7393939393939402</v>
      </c>
      <c r="S4689">
        <v>-2.01608015640273</v>
      </c>
      <c r="T4689">
        <v>0.25</v>
      </c>
      <c r="U4689">
        <v>0</v>
      </c>
      <c r="V4689">
        <v>12.35</v>
      </c>
      <c r="W4689">
        <f t="shared" si="147"/>
        <v>1.4332000000024436E-2</v>
      </c>
      <c r="X4689">
        <f t="shared" si="146"/>
        <v>0.1308996938995747</v>
      </c>
    </row>
    <row r="4690" spans="1:24" x14ac:dyDescent="0.25">
      <c r="A4690" t="s">
        <v>22</v>
      </c>
      <c r="B4690">
        <v>8732</v>
      </c>
      <c r="C4690">
        <v>316.91787099999999</v>
      </c>
      <c r="D4690">
        <v>-0.78125</v>
      </c>
      <c r="E4690">
        <v>-0.78125</v>
      </c>
      <c r="F4690">
        <v>-36874</v>
      </c>
      <c r="G4690">
        <v>12910</v>
      </c>
      <c r="H4690">
        <v>4</v>
      </c>
      <c r="I4690">
        <v>0</v>
      </c>
      <c r="J4690">
        <v>-0.78125</v>
      </c>
      <c r="K4690">
        <v>0</v>
      </c>
      <c r="L4690">
        <v>-0.78125</v>
      </c>
      <c r="M4690">
        <v>-0.78125</v>
      </c>
      <c r="N4690">
        <v>6.7211143695014597</v>
      </c>
      <c r="O4690">
        <v>4.7202834799608899</v>
      </c>
      <c r="P4690">
        <v>4.625</v>
      </c>
      <c r="Q4690">
        <v>1.625</v>
      </c>
      <c r="R4690">
        <v>-6.7757575757575701</v>
      </c>
      <c r="S4690">
        <v>-4.7202834799608899</v>
      </c>
      <c r="T4690">
        <v>5.125</v>
      </c>
      <c r="U4690">
        <v>1.25</v>
      </c>
      <c r="V4690">
        <v>12.35</v>
      </c>
      <c r="W4690">
        <f t="shared" si="147"/>
        <v>1.437399999997524E-2</v>
      </c>
      <c r="X4690">
        <f t="shared" si="146"/>
        <v>0.1308996938995747</v>
      </c>
    </row>
    <row r="4691" spans="1:24" x14ac:dyDescent="0.25">
      <c r="A4691" t="s">
        <v>22</v>
      </c>
      <c r="B4691">
        <v>8733</v>
      </c>
      <c r="C4691">
        <v>316.93229600000001</v>
      </c>
      <c r="D4691">
        <v>-0.78125</v>
      </c>
      <c r="E4691">
        <v>-0.78125</v>
      </c>
      <c r="F4691">
        <v>-36870</v>
      </c>
      <c r="G4691">
        <v>12910</v>
      </c>
      <c r="H4691">
        <v>4</v>
      </c>
      <c r="I4691">
        <v>0</v>
      </c>
      <c r="J4691">
        <v>-0.78125</v>
      </c>
      <c r="K4691">
        <v>0</v>
      </c>
      <c r="L4691">
        <v>-0.78125</v>
      </c>
      <c r="M4691">
        <v>-0.78125</v>
      </c>
      <c r="N4691">
        <v>6.7211143695014597</v>
      </c>
      <c r="O4691">
        <v>6.7484359726295198</v>
      </c>
      <c r="P4691">
        <v>4.625</v>
      </c>
      <c r="Q4691">
        <v>1.625</v>
      </c>
      <c r="R4691">
        <v>-6.7757575757575701</v>
      </c>
      <c r="S4691">
        <v>-6.7484359726295198</v>
      </c>
      <c r="T4691">
        <v>5.125</v>
      </c>
      <c r="U4691">
        <v>1.25</v>
      </c>
      <c r="V4691">
        <v>12.35</v>
      </c>
      <c r="W4691">
        <f t="shared" si="147"/>
        <v>1.4425000000017008E-2</v>
      </c>
      <c r="X4691">
        <f t="shared" si="146"/>
        <v>0.1308996938995747</v>
      </c>
    </row>
    <row r="4692" spans="1:24" x14ac:dyDescent="0.25">
      <c r="A4692" t="s">
        <v>22</v>
      </c>
      <c r="B4692">
        <v>8734</v>
      </c>
      <c r="C4692">
        <v>316.94971900000002</v>
      </c>
      <c r="D4692">
        <v>-0.9453125</v>
      </c>
      <c r="E4692">
        <v>-0.9453125</v>
      </c>
      <c r="F4692">
        <v>-36863</v>
      </c>
      <c r="G4692">
        <v>12910</v>
      </c>
      <c r="H4692">
        <v>6</v>
      </c>
      <c r="I4692">
        <v>0</v>
      </c>
      <c r="J4692">
        <v>-0.9453125</v>
      </c>
      <c r="K4692">
        <v>0</v>
      </c>
      <c r="L4692">
        <v>-0.9453125</v>
      </c>
      <c r="M4692">
        <v>-0.9453125</v>
      </c>
      <c r="N4692">
        <v>9.6067448680351895</v>
      </c>
      <c r="O4692">
        <v>9.6457966764418295</v>
      </c>
      <c r="P4692">
        <v>11</v>
      </c>
      <c r="Q4692">
        <v>6.125</v>
      </c>
      <c r="R4692">
        <v>-9.6848484848484802</v>
      </c>
      <c r="S4692">
        <v>-9.6457966764418295</v>
      </c>
      <c r="T4692">
        <v>12.125</v>
      </c>
      <c r="U4692">
        <v>6.25</v>
      </c>
      <c r="V4692">
        <v>12.35</v>
      </c>
      <c r="W4692">
        <f t="shared" si="147"/>
        <v>1.742300000000796E-2</v>
      </c>
      <c r="X4692">
        <f t="shared" si="146"/>
        <v>0.19634954084936207</v>
      </c>
    </row>
    <row r="4693" spans="1:24" x14ac:dyDescent="0.25">
      <c r="A4693" t="s">
        <v>22</v>
      </c>
      <c r="B4693">
        <v>8735</v>
      </c>
      <c r="C4693">
        <v>316.96447899999998</v>
      </c>
      <c r="D4693">
        <v>-0.9921875</v>
      </c>
      <c r="E4693">
        <v>-0.9921875</v>
      </c>
      <c r="F4693">
        <v>-36852</v>
      </c>
      <c r="G4693">
        <v>12909</v>
      </c>
      <c r="H4693">
        <v>10</v>
      </c>
      <c r="I4693">
        <v>0</v>
      </c>
      <c r="J4693">
        <v>-0.9921875</v>
      </c>
      <c r="K4693">
        <v>0</v>
      </c>
      <c r="L4693">
        <v>-0.9921875</v>
      </c>
      <c r="M4693">
        <v>-0.9921875</v>
      </c>
      <c r="N4693">
        <v>9.6067448680351895</v>
      </c>
      <c r="O4693">
        <v>9.6457966764418295</v>
      </c>
      <c r="P4693">
        <v>20.125</v>
      </c>
      <c r="Q4693">
        <v>12.875</v>
      </c>
      <c r="R4693">
        <v>-9.6848484848484802</v>
      </c>
      <c r="S4693">
        <v>-9.6457966764418295</v>
      </c>
      <c r="T4693">
        <v>22</v>
      </c>
      <c r="U4693">
        <v>15.25</v>
      </c>
      <c r="V4693">
        <v>12.35</v>
      </c>
      <c r="W4693">
        <f t="shared" si="147"/>
        <v>1.4759999999967022E-2</v>
      </c>
      <c r="X4693">
        <f t="shared" si="146"/>
        <v>0.3272492347489368</v>
      </c>
    </row>
    <row r="4694" spans="1:24" x14ac:dyDescent="0.25">
      <c r="A4694" t="s">
        <v>22</v>
      </c>
      <c r="B4694">
        <v>8736</v>
      </c>
      <c r="C4694">
        <v>316.97930400000001</v>
      </c>
      <c r="D4694">
        <v>-1</v>
      </c>
      <c r="E4694">
        <v>-1</v>
      </c>
      <c r="F4694">
        <v>-36839</v>
      </c>
      <c r="G4694">
        <v>12910</v>
      </c>
      <c r="H4694">
        <v>16</v>
      </c>
      <c r="I4694">
        <v>0</v>
      </c>
      <c r="J4694">
        <v>-1</v>
      </c>
      <c r="K4694">
        <v>0</v>
      </c>
      <c r="L4694">
        <v>-1</v>
      </c>
      <c r="M4694">
        <v>-1</v>
      </c>
      <c r="N4694">
        <v>8.1358748778103607</v>
      </c>
      <c r="O4694">
        <v>7.5405669599217902</v>
      </c>
      <c r="P4694">
        <v>31.125</v>
      </c>
      <c r="Q4694">
        <v>19.5</v>
      </c>
      <c r="R4694">
        <v>-8.1854838709677402</v>
      </c>
      <c r="S4694">
        <v>-7.8929130009775097</v>
      </c>
      <c r="T4694">
        <v>33</v>
      </c>
      <c r="U4694">
        <v>22.625</v>
      </c>
      <c r="V4694">
        <v>8.2249999999999996</v>
      </c>
      <c r="W4694">
        <f t="shared" si="147"/>
        <v>1.4825000000030286E-2</v>
      </c>
      <c r="X4694">
        <f t="shared" si="146"/>
        <v>0.52359877559829882</v>
      </c>
    </row>
    <row r="4695" spans="1:24" x14ac:dyDescent="0.25">
      <c r="A4695" t="s">
        <v>22</v>
      </c>
      <c r="B4695">
        <v>8737</v>
      </c>
      <c r="C4695">
        <v>316.99363599999998</v>
      </c>
      <c r="D4695">
        <v>-1</v>
      </c>
      <c r="E4695">
        <v>-1</v>
      </c>
      <c r="F4695">
        <v>-36821</v>
      </c>
      <c r="G4695">
        <v>12910</v>
      </c>
      <c r="H4695">
        <v>26</v>
      </c>
      <c r="I4695">
        <v>0</v>
      </c>
      <c r="J4695">
        <v>-1</v>
      </c>
      <c r="K4695">
        <v>0</v>
      </c>
      <c r="L4695">
        <v>-1</v>
      </c>
      <c r="M4695">
        <v>-1</v>
      </c>
      <c r="N4695">
        <v>8.1999999999999993</v>
      </c>
      <c r="O4695">
        <v>7.5405669599217902</v>
      </c>
      <c r="P4695">
        <v>31.125</v>
      </c>
      <c r="Q4695">
        <v>19.5</v>
      </c>
      <c r="R4695">
        <v>-8.25</v>
      </c>
      <c r="S4695">
        <v>-8.2847018572824993</v>
      </c>
      <c r="T4695">
        <v>33</v>
      </c>
      <c r="U4695">
        <v>22.625</v>
      </c>
      <c r="V4695">
        <v>8.2249999999999996</v>
      </c>
      <c r="W4695">
        <f t="shared" si="147"/>
        <v>1.4331999999967593E-2</v>
      </c>
      <c r="X4695">
        <f t="shared" si="146"/>
        <v>0.85084801034723567</v>
      </c>
    </row>
    <row r="4696" spans="1:24" x14ac:dyDescent="0.25">
      <c r="A4696" t="s">
        <v>22</v>
      </c>
      <c r="B4696">
        <v>8738</v>
      </c>
      <c r="C4696">
        <v>317.01225699999998</v>
      </c>
      <c r="D4696">
        <v>-1</v>
      </c>
      <c r="E4696">
        <v>-1</v>
      </c>
      <c r="F4696">
        <v>-36793</v>
      </c>
      <c r="G4696">
        <v>12910</v>
      </c>
      <c r="H4696">
        <v>44</v>
      </c>
      <c r="I4696">
        <v>0</v>
      </c>
      <c r="J4696">
        <v>-1</v>
      </c>
      <c r="K4696">
        <v>0</v>
      </c>
      <c r="L4696">
        <v>-1</v>
      </c>
      <c r="M4696">
        <v>-1</v>
      </c>
      <c r="N4696">
        <v>8.1999999999999993</v>
      </c>
      <c r="O4696">
        <v>7.6</v>
      </c>
      <c r="P4696">
        <v>37.875</v>
      </c>
      <c r="Q4696">
        <v>24.125</v>
      </c>
      <c r="R4696">
        <v>-8.25</v>
      </c>
      <c r="S4696">
        <v>-8.35</v>
      </c>
      <c r="T4696">
        <v>38.75</v>
      </c>
      <c r="U4696">
        <v>29.25</v>
      </c>
      <c r="V4696">
        <v>8.2249999999999996</v>
      </c>
      <c r="W4696">
        <f t="shared" si="147"/>
        <v>1.8620999999996002E-2</v>
      </c>
      <c r="X4696">
        <f t="shared" si="146"/>
        <v>1.4398966328953218</v>
      </c>
    </row>
    <row r="4697" spans="1:24" x14ac:dyDescent="0.25">
      <c r="A4697" t="s">
        <v>22</v>
      </c>
      <c r="B4697">
        <v>8739</v>
      </c>
      <c r="C4697">
        <v>317.03053199999999</v>
      </c>
      <c r="D4697">
        <v>-1</v>
      </c>
      <c r="E4697">
        <v>-1</v>
      </c>
      <c r="F4697">
        <v>-36763</v>
      </c>
      <c r="G4697">
        <v>12910</v>
      </c>
      <c r="H4697">
        <v>67</v>
      </c>
      <c r="I4697">
        <v>0</v>
      </c>
      <c r="J4697">
        <v>-1</v>
      </c>
      <c r="K4697">
        <v>0</v>
      </c>
      <c r="L4697">
        <v>-1</v>
      </c>
      <c r="M4697">
        <v>-1</v>
      </c>
      <c r="N4697">
        <v>8.1999999999999993</v>
      </c>
      <c r="O4697">
        <v>7.6</v>
      </c>
      <c r="P4697">
        <v>39.75</v>
      </c>
      <c r="Q4697">
        <v>26</v>
      </c>
      <c r="R4697">
        <v>-8.25</v>
      </c>
      <c r="S4697">
        <v>-8.35</v>
      </c>
      <c r="T4697">
        <v>39.375</v>
      </c>
      <c r="U4697">
        <v>31.25</v>
      </c>
      <c r="V4697">
        <v>8.2249999999999996</v>
      </c>
      <c r="W4697">
        <f t="shared" si="147"/>
        <v>1.8275000000016917E-2</v>
      </c>
      <c r="X4697">
        <f t="shared" si="146"/>
        <v>2.1925698728178764</v>
      </c>
    </row>
    <row r="4698" spans="1:24" x14ac:dyDescent="0.25">
      <c r="A4698" t="s">
        <v>22</v>
      </c>
      <c r="B4698">
        <v>8740</v>
      </c>
      <c r="C4698">
        <v>317.04486500000002</v>
      </c>
      <c r="D4698">
        <v>-1</v>
      </c>
      <c r="E4698">
        <v>-1</v>
      </c>
      <c r="F4698">
        <v>-36746</v>
      </c>
      <c r="G4698">
        <v>12909</v>
      </c>
      <c r="H4698">
        <v>85</v>
      </c>
      <c r="I4698">
        <v>0</v>
      </c>
      <c r="J4698">
        <v>-1</v>
      </c>
      <c r="K4698">
        <v>0</v>
      </c>
      <c r="L4698">
        <v>-1</v>
      </c>
      <c r="M4698">
        <v>-1</v>
      </c>
      <c r="N4698">
        <v>8.1999999999999993</v>
      </c>
      <c r="O4698">
        <v>7.6</v>
      </c>
      <c r="P4698">
        <v>39.25</v>
      </c>
      <c r="Q4698">
        <v>26.875</v>
      </c>
      <c r="R4698">
        <v>-8.25</v>
      </c>
      <c r="S4698">
        <v>-8.35</v>
      </c>
      <c r="T4698">
        <v>38.125</v>
      </c>
      <c r="U4698">
        <v>32.75</v>
      </c>
      <c r="V4698">
        <v>8.2249999999999996</v>
      </c>
      <c r="W4698">
        <f t="shared" si="147"/>
        <v>1.4333000000021912E-2</v>
      </c>
      <c r="X4698">
        <f t="shared" si="146"/>
        <v>2.7816184953659628</v>
      </c>
    </row>
    <row r="4699" spans="1:24" x14ac:dyDescent="0.25">
      <c r="A4699" t="s">
        <v>22</v>
      </c>
      <c r="B4699">
        <v>8741</v>
      </c>
      <c r="C4699">
        <v>317.05940600000002</v>
      </c>
      <c r="D4699">
        <v>-0.765625</v>
      </c>
      <c r="E4699">
        <v>-0.765625</v>
      </c>
      <c r="F4699">
        <v>-36722</v>
      </c>
      <c r="G4699">
        <v>12909</v>
      </c>
      <c r="H4699">
        <v>98</v>
      </c>
      <c r="I4699">
        <v>0</v>
      </c>
      <c r="J4699">
        <v>-0.765625</v>
      </c>
      <c r="K4699">
        <v>0</v>
      </c>
      <c r="L4699">
        <v>-0.765625</v>
      </c>
      <c r="M4699">
        <v>-0.765625</v>
      </c>
      <c r="N4699">
        <v>8.1999999999999993</v>
      </c>
      <c r="O4699">
        <v>7.6</v>
      </c>
      <c r="P4699">
        <v>39.25</v>
      </c>
      <c r="Q4699">
        <v>26.875</v>
      </c>
      <c r="R4699">
        <v>-8.25</v>
      </c>
      <c r="S4699">
        <v>-8.35</v>
      </c>
      <c r="T4699">
        <v>38.125</v>
      </c>
      <c r="U4699">
        <v>32.75</v>
      </c>
      <c r="V4699">
        <v>8.2249999999999996</v>
      </c>
      <c r="W4699">
        <f t="shared" si="147"/>
        <v>1.4541000000008353E-2</v>
      </c>
      <c r="X4699">
        <f t="shared" si="146"/>
        <v>3.2070425005395804</v>
      </c>
    </row>
    <row r="4700" spans="1:24" x14ac:dyDescent="0.25">
      <c r="A4700" t="s">
        <v>22</v>
      </c>
      <c r="B4700">
        <v>8742</v>
      </c>
      <c r="C4700">
        <v>317.07367499999998</v>
      </c>
      <c r="D4700">
        <v>-0.765625</v>
      </c>
      <c r="E4700">
        <v>-0.765625</v>
      </c>
      <c r="F4700">
        <v>-36694</v>
      </c>
      <c r="G4700">
        <v>12910</v>
      </c>
      <c r="H4700">
        <v>115</v>
      </c>
      <c r="I4700">
        <v>0</v>
      </c>
      <c r="J4700">
        <v>-0.765625</v>
      </c>
      <c r="K4700">
        <v>0</v>
      </c>
      <c r="L4700">
        <v>-0.765625</v>
      </c>
      <c r="M4700">
        <v>-0.765625</v>
      </c>
      <c r="N4700">
        <v>8.1999999999999993</v>
      </c>
      <c r="O4700">
        <v>7.6</v>
      </c>
      <c r="P4700">
        <v>37.25</v>
      </c>
      <c r="Q4700">
        <v>25.875</v>
      </c>
      <c r="R4700">
        <v>-8.25</v>
      </c>
      <c r="S4700">
        <v>-8.35</v>
      </c>
      <c r="T4700">
        <v>36.625</v>
      </c>
      <c r="U4700">
        <v>31.625</v>
      </c>
      <c r="V4700">
        <v>8.2249999999999996</v>
      </c>
      <c r="W4700">
        <f t="shared" si="147"/>
        <v>1.4268999999956122E-2</v>
      </c>
      <c r="X4700">
        <f t="shared" si="146"/>
        <v>3.7633661996127734</v>
      </c>
    </row>
    <row r="4701" spans="1:24" x14ac:dyDescent="0.25">
      <c r="A4701" t="s">
        <v>22</v>
      </c>
      <c r="B4701">
        <v>8743</v>
      </c>
      <c r="C4701">
        <v>317.092691</v>
      </c>
      <c r="D4701">
        <v>-0.5625</v>
      </c>
      <c r="E4701">
        <v>-0.5625</v>
      </c>
      <c r="F4701">
        <v>-36652</v>
      </c>
      <c r="G4701">
        <v>12909</v>
      </c>
      <c r="H4701">
        <v>137</v>
      </c>
      <c r="I4701">
        <v>0</v>
      </c>
      <c r="J4701">
        <v>-0.5625</v>
      </c>
      <c r="K4701">
        <v>0</v>
      </c>
      <c r="L4701">
        <v>-0.5625</v>
      </c>
      <c r="M4701">
        <v>-0.5625</v>
      </c>
      <c r="N4701">
        <v>6.2762463343108497</v>
      </c>
      <c r="O4701">
        <v>5.8170087976539504</v>
      </c>
      <c r="P4701">
        <v>31.75</v>
      </c>
      <c r="Q4701">
        <v>24.125</v>
      </c>
      <c r="R4701">
        <v>-6.31451612903225</v>
      </c>
      <c r="S4701">
        <v>-6.3910557184750703</v>
      </c>
      <c r="T4701">
        <v>30.625</v>
      </c>
      <c r="U4701">
        <v>29.125</v>
      </c>
      <c r="V4701">
        <v>8.2249999999999996</v>
      </c>
      <c r="W4701">
        <f t="shared" si="147"/>
        <v>1.9016000000021904E-2</v>
      </c>
      <c r="X4701">
        <f t="shared" si="146"/>
        <v>4.4833145160604344</v>
      </c>
    </row>
    <row r="4702" spans="1:24" x14ac:dyDescent="0.25">
      <c r="A4702" t="s">
        <v>22</v>
      </c>
      <c r="B4702">
        <v>8744</v>
      </c>
      <c r="C4702">
        <v>317.11048799999998</v>
      </c>
      <c r="D4702">
        <v>-0.234375</v>
      </c>
      <c r="E4702">
        <v>-0.234375</v>
      </c>
      <c r="F4702">
        <v>-36607</v>
      </c>
      <c r="G4702">
        <v>12909</v>
      </c>
      <c r="H4702">
        <v>157</v>
      </c>
      <c r="I4702">
        <v>0</v>
      </c>
      <c r="J4702">
        <v>-0.234375</v>
      </c>
      <c r="K4702">
        <v>0</v>
      </c>
      <c r="L4702">
        <v>-0.234375</v>
      </c>
      <c r="M4702">
        <v>-0.234375</v>
      </c>
      <c r="N4702">
        <v>5.2834799608993102</v>
      </c>
      <c r="O4702">
        <v>6.6972140762463299</v>
      </c>
      <c r="P4702">
        <v>24</v>
      </c>
      <c r="Q4702">
        <v>19.5</v>
      </c>
      <c r="R4702">
        <v>-7.2329912023460396</v>
      </c>
      <c r="S4702">
        <v>-7.1947214076246304</v>
      </c>
      <c r="T4702">
        <v>24.375</v>
      </c>
      <c r="U4702">
        <v>24</v>
      </c>
      <c r="V4702">
        <v>9.4250000000000007</v>
      </c>
      <c r="W4702">
        <f t="shared" si="147"/>
        <v>1.7796999999973195E-2</v>
      </c>
      <c r="X4702">
        <f t="shared" si="146"/>
        <v>5.1378129855583072</v>
      </c>
    </row>
    <row r="4703" spans="1:24" x14ac:dyDescent="0.25">
      <c r="A4703" t="s">
        <v>22</v>
      </c>
      <c r="B4703">
        <v>8745</v>
      </c>
      <c r="C4703">
        <v>317.124773</v>
      </c>
      <c r="D4703">
        <v>-5.46875E-2</v>
      </c>
      <c r="E4703">
        <v>-5.46875E-2</v>
      </c>
      <c r="F4703">
        <v>-36583</v>
      </c>
      <c r="G4703">
        <v>12909</v>
      </c>
      <c r="H4703">
        <v>166</v>
      </c>
      <c r="I4703">
        <v>0</v>
      </c>
      <c r="J4703">
        <v>-5.46875E-2</v>
      </c>
      <c r="K4703">
        <v>0</v>
      </c>
      <c r="L4703">
        <v>-5.46875E-2</v>
      </c>
      <c r="M4703">
        <v>-5.46875E-2</v>
      </c>
      <c r="N4703">
        <v>2.1960899315738001</v>
      </c>
      <c r="O4703">
        <v>4.9181329423264897</v>
      </c>
      <c r="P4703">
        <v>13.625</v>
      </c>
      <c r="Q4703">
        <v>13.75</v>
      </c>
      <c r="R4703">
        <v>-2.2077712609970601</v>
      </c>
      <c r="S4703">
        <v>-2.1960899315738001</v>
      </c>
      <c r="T4703">
        <v>14.25</v>
      </c>
      <c r="U4703">
        <v>16</v>
      </c>
      <c r="V4703">
        <v>9.4250000000000007</v>
      </c>
      <c r="W4703">
        <f t="shared" si="147"/>
        <v>1.4285000000029413E-2</v>
      </c>
      <c r="X4703">
        <f t="shared" si="146"/>
        <v>5.4323372968323511</v>
      </c>
    </row>
    <row r="4704" spans="1:24" x14ac:dyDescent="0.25">
      <c r="A4704" t="s">
        <v>22</v>
      </c>
      <c r="B4704">
        <v>8746</v>
      </c>
      <c r="C4704">
        <v>317.139161</v>
      </c>
      <c r="D4704">
        <v>0</v>
      </c>
      <c r="E4704">
        <v>0</v>
      </c>
      <c r="F4704">
        <v>-36548</v>
      </c>
      <c r="G4704">
        <v>12909</v>
      </c>
      <c r="H4704">
        <v>180</v>
      </c>
      <c r="I4704">
        <v>0</v>
      </c>
      <c r="J4704">
        <v>-7.8125E-3</v>
      </c>
      <c r="K4704">
        <v>0</v>
      </c>
      <c r="L4704">
        <v>-7.8125E-3</v>
      </c>
      <c r="M4704">
        <v>-7.8125E-3</v>
      </c>
      <c r="N4704">
        <v>0.50537634408602095</v>
      </c>
      <c r="O4704">
        <v>2.04423264907135</v>
      </c>
      <c r="P4704">
        <v>13.625</v>
      </c>
      <c r="Q4704">
        <v>13.75</v>
      </c>
      <c r="R4704">
        <v>-2.2077712609970601</v>
      </c>
      <c r="S4704">
        <v>-2.1960899315738001</v>
      </c>
      <c r="T4704">
        <v>14.25</v>
      </c>
      <c r="U4704">
        <v>16</v>
      </c>
      <c r="V4704">
        <v>9.4250000000000007</v>
      </c>
      <c r="W4704">
        <f t="shared" si="147"/>
        <v>1.4387999999996737E-2</v>
      </c>
      <c r="X4704">
        <f t="shared" si="146"/>
        <v>5.8904862254808625</v>
      </c>
    </row>
    <row r="4705" spans="1:24" x14ac:dyDescent="0.25">
      <c r="A4705" t="s">
        <v>22</v>
      </c>
      <c r="B4705">
        <v>8747</v>
      </c>
      <c r="C4705">
        <v>317.15356300000002</v>
      </c>
      <c r="D4705">
        <v>0</v>
      </c>
      <c r="E4705">
        <v>0</v>
      </c>
      <c r="F4705">
        <v>-36514</v>
      </c>
      <c r="G4705">
        <v>12910</v>
      </c>
      <c r="H4705">
        <v>192</v>
      </c>
      <c r="I4705">
        <v>0</v>
      </c>
      <c r="J4705">
        <v>-7.8125E-3</v>
      </c>
      <c r="K4705">
        <v>0</v>
      </c>
      <c r="L4705">
        <v>-7.8125E-3</v>
      </c>
      <c r="M4705">
        <v>-7.8125E-3</v>
      </c>
      <c r="N4705">
        <v>0.50537634408602095</v>
      </c>
      <c r="O4705">
        <v>0.47043010752688103</v>
      </c>
      <c r="P4705">
        <v>6</v>
      </c>
      <c r="Q4705">
        <v>5.125</v>
      </c>
      <c r="R4705">
        <v>0</v>
      </c>
      <c r="S4705">
        <v>-0.50537634408602095</v>
      </c>
      <c r="T4705">
        <v>7.25</v>
      </c>
      <c r="U4705">
        <v>7.25</v>
      </c>
      <c r="V4705">
        <v>9.4250000000000007</v>
      </c>
      <c r="W4705">
        <f t="shared" si="147"/>
        <v>1.4402000000018234E-2</v>
      </c>
      <c r="X4705">
        <f t="shared" si="146"/>
        <v>6.2831853071795862</v>
      </c>
    </row>
    <row r="4706" spans="1:24" x14ac:dyDescent="0.25">
      <c r="A4706" t="s">
        <v>22</v>
      </c>
      <c r="B4706">
        <v>8748</v>
      </c>
      <c r="C4706">
        <v>317.17240900000002</v>
      </c>
      <c r="D4706">
        <v>0</v>
      </c>
      <c r="E4706">
        <v>0</v>
      </c>
      <c r="F4706">
        <v>-36472</v>
      </c>
      <c r="G4706">
        <v>12910</v>
      </c>
      <c r="H4706">
        <v>206</v>
      </c>
      <c r="I4706">
        <v>0</v>
      </c>
      <c r="J4706">
        <v>-7.8125E-3</v>
      </c>
      <c r="K4706">
        <v>0</v>
      </c>
      <c r="L4706">
        <v>-7.8125E-3</v>
      </c>
      <c r="M4706">
        <v>-7.8125E-3</v>
      </c>
      <c r="N4706">
        <v>0</v>
      </c>
      <c r="O4706">
        <v>0</v>
      </c>
      <c r="P4706">
        <v>1.25</v>
      </c>
      <c r="Q4706">
        <v>1.25</v>
      </c>
      <c r="R4706">
        <v>0</v>
      </c>
      <c r="S4706">
        <v>0</v>
      </c>
      <c r="T4706">
        <v>2.375</v>
      </c>
      <c r="U4706">
        <v>2.75</v>
      </c>
      <c r="V4706">
        <v>9.4250000000000007</v>
      </c>
      <c r="W4706">
        <f t="shared" si="147"/>
        <v>1.8845999999996366E-2</v>
      </c>
      <c r="X4706">
        <f t="shared" si="146"/>
        <v>6.7413342358280977</v>
      </c>
    </row>
    <row r="4707" spans="1:24" x14ac:dyDescent="0.25">
      <c r="A4707" t="s">
        <v>22</v>
      </c>
      <c r="B4707">
        <v>8749</v>
      </c>
      <c r="C4707">
        <v>317.18967099999998</v>
      </c>
      <c r="D4707">
        <v>0</v>
      </c>
      <c r="E4707">
        <v>0</v>
      </c>
      <c r="F4707">
        <v>-36453</v>
      </c>
      <c r="G4707">
        <v>12909</v>
      </c>
      <c r="H4707">
        <v>213</v>
      </c>
      <c r="I4707">
        <v>0</v>
      </c>
      <c r="J4707">
        <v>-7.8125E-3</v>
      </c>
      <c r="K4707">
        <v>0</v>
      </c>
      <c r="L4707">
        <v>-7.8125E-3</v>
      </c>
      <c r="M4707">
        <v>-7.8125E-3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9.4250000000000007</v>
      </c>
      <c r="W4707">
        <f t="shared" si="147"/>
        <v>1.7261999999959698E-2</v>
      </c>
      <c r="X4707">
        <f t="shared" si="146"/>
        <v>6.9704087001523538</v>
      </c>
    </row>
    <row r="4708" spans="1:24" x14ac:dyDescent="0.25">
      <c r="A4708" t="s">
        <v>22</v>
      </c>
      <c r="B4708">
        <v>8750</v>
      </c>
      <c r="C4708">
        <v>317.20403199999998</v>
      </c>
      <c r="D4708">
        <v>0</v>
      </c>
      <c r="E4708">
        <v>0</v>
      </c>
      <c r="F4708">
        <v>-36437</v>
      </c>
      <c r="G4708">
        <v>12910</v>
      </c>
      <c r="H4708">
        <v>212</v>
      </c>
      <c r="I4708">
        <v>0</v>
      </c>
      <c r="J4708">
        <v>-7.8125E-3</v>
      </c>
      <c r="K4708">
        <v>0</v>
      </c>
      <c r="L4708">
        <v>-7.8125E-3</v>
      </c>
      <c r="M4708">
        <v>-7.8125E-3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9.4250000000000007</v>
      </c>
      <c r="W4708">
        <f t="shared" si="147"/>
        <v>1.4361000000008062E-2</v>
      </c>
      <c r="X4708">
        <f t="shared" si="146"/>
        <v>6.9376837766774591</v>
      </c>
    </row>
    <row r="4709" spans="1:24" x14ac:dyDescent="0.25">
      <c r="A4709" t="s">
        <v>22</v>
      </c>
      <c r="B4709">
        <v>8751</v>
      </c>
      <c r="C4709">
        <v>317.21844199999998</v>
      </c>
      <c r="D4709">
        <v>0</v>
      </c>
      <c r="E4709">
        <v>0</v>
      </c>
      <c r="F4709">
        <v>-36418</v>
      </c>
      <c r="G4709">
        <v>12910</v>
      </c>
      <c r="H4709">
        <v>206</v>
      </c>
      <c r="I4709">
        <v>0</v>
      </c>
      <c r="J4709">
        <v>-7.8125E-3</v>
      </c>
      <c r="K4709">
        <v>0</v>
      </c>
      <c r="L4709">
        <v>-7.8125E-3</v>
      </c>
      <c r="M4709">
        <v>-7.8125E-3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0.125</v>
      </c>
      <c r="U4709">
        <v>0</v>
      </c>
      <c r="V4709">
        <v>12.2</v>
      </c>
      <c r="W4709">
        <f t="shared" si="147"/>
        <v>1.4409999999998035E-2</v>
      </c>
      <c r="X4709">
        <f t="shared" si="146"/>
        <v>6.7413342358280977</v>
      </c>
    </row>
    <row r="4710" spans="1:24" x14ac:dyDescent="0.25">
      <c r="A4710" t="s">
        <v>22</v>
      </c>
      <c r="B4710">
        <v>8752</v>
      </c>
      <c r="C4710">
        <v>317.23341399999998</v>
      </c>
      <c r="D4710">
        <v>0</v>
      </c>
      <c r="E4710">
        <v>0</v>
      </c>
      <c r="F4710">
        <v>-36402</v>
      </c>
      <c r="G4710">
        <v>12909</v>
      </c>
      <c r="H4710">
        <v>194</v>
      </c>
      <c r="I4710">
        <v>0</v>
      </c>
      <c r="J4710">
        <v>-7.8125E-3</v>
      </c>
      <c r="K4710">
        <v>0</v>
      </c>
      <c r="L4710">
        <v>-7.8125E-3</v>
      </c>
      <c r="M4710">
        <v>-7.8125E-3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0.125</v>
      </c>
      <c r="U4710">
        <v>0</v>
      </c>
      <c r="V4710">
        <v>12.2</v>
      </c>
      <c r="W4710">
        <f t="shared" si="147"/>
        <v>1.4972000000000207E-2</v>
      </c>
      <c r="X4710">
        <f t="shared" si="146"/>
        <v>6.3486351541293731</v>
      </c>
    </row>
    <row r="4711" spans="1:24" x14ac:dyDescent="0.25">
      <c r="A4711" t="s">
        <v>22</v>
      </c>
      <c r="B4711">
        <v>8753</v>
      </c>
      <c r="C4711">
        <v>317.25271900000001</v>
      </c>
      <c r="D4711">
        <v>0</v>
      </c>
      <c r="E4711">
        <v>0</v>
      </c>
      <c r="F4711">
        <v>-36385</v>
      </c>
      <c r="G4711">
        <v>12896</v>
      </c>
      <c r="H4711">
        <v>170</v>
      </c>
      <c r="I4711">
        <v>-1</v>
      </c>
      <c r="J4711">
        <v>-7.8125E-3</v>
      </c>
      <c r="K4711">
        <v>0</v>
      </c>
      <c r="L4711">
        <v>-7.8125E-3</v>
      </c>
      <c r="M4711">
        <v>-7.8125E-3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0.125</v>
      </c>
      <c r="U4711">
        <v>0</v>
      </c>
      <c r="V4711">
        <v>12.2</v>
      </c>
      <c r="W4711">
        <f t="shared" si="147"/>
        <v>1.9305000000031214E-2</v>
      </c>
      <c r="X4711">
        <f t="shared" si="146"/>
        <v>5.5632369907319257</v>
      </c>
    </row>
    <row r="4712" spans="1:24" x14ac:dyDescent="0.25">
      <c r="A4712" t="s">
        <v>22</v>
      </c>
      <c r="B4712">
        <v>8754</v>
      </c>
      <c r="C4712">
        <v>317.26953099999997</v>
      </c>
      <c r="D4712">
        <v>0</v>
      </c>
      <c r="E4712">
        <v>0</v>
      </c>
      <c r="F4712">
        <v>-36371</v>
      </c>
      <c r="G4712">
        <v>12872</v>
      </c>
      <c r="H4712">
        <v>152</v>
      </c>
      <c r="I4712">
        <v>-7</v>
      </c>
      <c r="J4712">
        <v>-7.8125E-3</v>
      </c>
      <c r="K4712">
        <v>0</v>
      </c>
      <c r="L4712">
        <v>-7.8125E-3</v>
      </c>
      <c r="M4712">
        <v>-7.8125E-3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0.125</v>
      </c>
      <c r="U4712">
        <v>0</v>
      </c>
      <c r="V4712">
        <v>12.2</v>
      </c>
      <c r="W4712">
        <f t="shared" si="147"/>
        <v>1.6811999999958971E-2</v>
      </c>
      <c r="X4712">
        <f t="shared" si="146"/>
        <v>4.9741883681838388</v>
      </c>
    </row>
    <row r="4713" spans="1:24" x14ac:dyDescent="0.25">
      <c r="A4713" t="s">
        <v>22</v>
      </c>
      <c r="B4713">
        <v>8755</v>
      </c>
      <c r="C4713">
        <v>317.28371700000002</v>
      </c>
      <c r="D4713">
        <v>0</v>
      </c>
      <c r="E4713">
        <v>0</v>
      </c>
      <c r="F4713">
        <v>-36355</v>
      </c>
      <c r="G4713">
        <v>12851</v>
      </c>
      <c r="H4713">
        <v>133</v>
      </c>
      <c r="I4713">
        <v>-19</v>
      </c>
      <c r="J4713">
        <v>-7.8125E-3</v>
      </c>
      <c r="K4713">
        <v>0</v>
      </c>
      <c r="L4713">
        <v>-7.8125E-3</v>
      </c>
      <c r="M4713">
        <v>-7.8125E-3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0.125</v>
      </c>
      <c r="U4713">
        <v>0</v>
      </c>
      <c r="V4713">
        <v>12.2</v>
      </c>
      <c r="W4713">
        <f t="shared" si="147"/>
        <v>1.418600000005199E-2</v>
      </c>
      <c r="X4713">
        <f t="shared" si="146"/>
        <v>4.352414822160859</v>
      </c>
    </row>
    <row r="4714" spans="1:24" x14ac:dyDescent="0.25">
      <c r="A4714" t="s">
        <v>22</v>
      </c>
      <c r="B4714">
        <v>8756</v>
      </c>
      <c r="C4714">
        <v>317.298385</v>
      </c>
      <c r="D4714">
        <v>0</v>
      </c>
      <c r="E4714">
        <v>0</v>
      </c>
      <c r="F4714">
        <v>-36343</v>
      </c>
      <c r="G4714">
        <v>12830</v>
      </c>
      <c r="H4714">
        <v>118</v>
      </c>
      <c r="I4714">
        <v>-35</v>
      </c>
      <c r="J4714">
        <v>-7.8125E-3</v>
      </c>
      <c r="K4714">
        <v>0</v>
      </c>
      <c r="L4714">
        <v>-7.8125E-3</v>
      </c>
      <c r="M4714">
        <v>-7.8125E-3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0.125</v>
      </c>
      <c r="U4714">
        <v>0</v>
      </c>
      <c r="V4714">
        <v>12.2</v>
      </c>
      <c r="W4714">
        <f t="shared" si="147"/>
        <v>1.4667999999971926E-2</v>
      </c>
      <c r="X4714">
        <f t="shared" si="146"/>
        <v>3.8615409700374541</v>
      </c>
    </row>
    <row r="4715" spans="1:24" x14ac:dyDescent="0.25">
      <c r="A4715" t="s">
        <v>22</v>
      </c>
      <c r="B4715">
        <v>8757</v>
      </c>
      <c r="C4715">
        <v>317.31417499999998</v>
      </c>
      <c r="D4715">
        <v>0</v>
      </c>
      <c r="E4715">
        <v>0</v>
      </c>
      <c r="F4715">
        <v>-36332</v>
      </c>
      <c r="G4715">
        <v>12811</v>
      </c>
      <c r="H4715">
        <v>106</v>
      </c>
      <c r="I4715">
        <v>-55</v>
      </c>
      <c r="J4715">
        <v>-7.8125E-3</v>
      </c>
      <c r="K4715">
        <v>0</v>
      </c>
      <c r="L4715">
        <v>-7.8125E-3</v>
      </c>
      <c r="M4715">
        <v>-7.8125E-3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0.125</v>
      </c>
      <c r="U4715">
        <v>0</v>
      </c>
      <c r="V4715">
        <v>12.2</v>
      </c>
      <c r="W4715">
        <f t="shared" si="147"/>
        <v>1.5789999999981319E-2</v>
      </c>
      <c r="X4715">
        <f t="shared" si="146"/>
        <v>3.4688418883387295</v>
      </c>
    </row>
    <row r="4716" spans="1:24" x14ac:dyDescent="0.25">
      <c r="A4716" t="s">
        <v>22</v>
      </c>
      <c r="B4716">
        <v>8758</v>
      </c>
      <c r="C4716">
        <v>317.33355799999998</v>
      </c>
      <c r="D4716">
        <v>0</v>
      </c>
      <c r="E4716">
        <v>0</v>
      </c>
      <c r="F4716">
        <v>-36317</v>
      </c>
      <c r="G4716">
        <v>12809</v>
      </c>
      <c r="H4716">
        <v>96</v>
      </c>
      <c r="I4716">
        <v>-79</v>
      </c>
      <c r="J4716">
        <v>-7.8125E-3</v>
      </c>
      <c r="K4716">
        <v>0</v>
      </c>
      <c r="L4716">
        <v>-7.8125E-3</v>
      </c>
      <c r="M4716">
        <v>-7.8125E-3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0.125</v>
      </c>
      <c r="U4716">
        <v>0</v>
      </c>
      <c r="V4716">
        <v>12.25</v>
      </c>
      <c r="W4716">
        <f t="shared" si="147"/>
        <v>1.9383000000004813E-2</v>
      </c>
      <c r="X4716">
        <f t="shared" si="146"/>
        <v>3.1415926535897931</v>
      </c>
    </row>
    <row r="4717" spans="1:24" x14ac:dyDescent="0.25">
      <c r="A4717" t="s">
        <v>22</v>
      </c>
      <c r="B4717">
        <v>8759</v>
      </c>
      <c r="C4717">
        <v>317.35310099999998</v>
      </c>
      <c r="D4717">
        <v>0</v>
      </c>
      <c r="E4717">
        <v>0</v>
      </c>
      <c r="F4717">
        <v>-36304</v>
      </c>
      <c r="G4717">
        <v>12810</v>
      </c>
      <c r="H4717">
        <v>90</v>
      </c>
      <c r="I4717">
        <v>-92</v>
      </c>
      <c r="J4717">
        <v>-7.8125E-3</v>
      </c>
      <c r="K4717">
        <v>0</v>
      </c>
      <c r="L4717">
        <v>-7.8125E-3</v>
      </c>
      <c r="M4717">
        <v>-7.8125E-3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0.125</v>
      </c>
      <c r="U4717">
        <v>0</v>
      </c>
      <c r="V4717">
        <v>12.25</v>
      </c>
      <c r="W4717">
        <f t="shared" si="147"/>
        <v>1.9542999999998756E-2</v>
      </c>
      <c r="X4717">
        <f t="shared" si="146"/>
        <v>2.9452431127404313</v>
      </c>
    </row>
    <row r="4718" spans="1:24" x14ac:dyDescent="0.25">
      <c r="A4718" t="s">
        <v>22</v>
      </c>
      <c r="B4718">
        <v>8760</v>
      </c>
      <c r="C4718">
        <v>317.37109900000002</v>
      </c>
      <c r="D4718">
        <v>0</v>
      </c>
      <c r="E4718">
        <v>0</v>
      </c>
      <c r="F4718">
        <v>-36292</v>
      </c>
      <c r="G4718">
        <v>12809</v>
      </c>
      <c r="H4718">
        <v>83</v>
      </c>
      <c r="I4718">
        <v>-91</v>
      </c>
      <c r="J4718">
        <v>-7.8125E-3</v>
      </c>
      <c r="K4718">
        <v>0</v>
      </c>
      <c r="L4718">
        <v>-7.8125E-3</v>
      </c>
      <c r="M4718">
        <v>-7.8125E-3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12.25</v>
      </c>
      <c r="W4718">
        <f t="shared" si="147"/>
        <v>1.7998000000034153E-2</v>
      </c>
      <c r="X4718">
        <f t="shared" si="146"/>
        <v>2.7161686484161756</v>
      </c>
    </row>
    <row r="4719" spans="1:24" x14ac:dyDescent="0.25">
      <c r="A4719" t="s">
        <v>22</v>
      </c>
      <c r="B4719">
        <v>8761</v>
      </c>
      <c r="C4719">
        <v>317.38654500000001</v>
      </c>
      <c r="D4719">
        <v>0</v>
      </c>
      <c r="E4719">
        <v>0</v>
      </c>
      <c r="F4719">
        <v>-36284</v>
      </c>
      <c r="G4719">
        <v>12809</v>
      </c>
      <c r="H4719">
        <v>78</v>
      </c>
      <c r="I4719">
        <v>-80</v>
      </c>
      <c r="J4719">
        <v>-7.8125E-3</v>
      </c>
      <c r="K4719">
        <v>0</v>
      </c>
      <c r="L4719">
        <v>-7.8125E-3</v>
      </c>
      <c r="M4719">
        <v>-7.8125E-3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12.25</v>
      </c>
      <c r="W4719">
        <f t="shared" si="147"/>
        <v>1.5445999999997184E-2</v>
      </c>
      <c r="X4719">
        <f t="shared" si="146"/>
        <v>2.5525440310417067</v>
      </c>
    </row>
    <row r="4720" spans="1:24" x14ac:dyDescent="0.25">
      <c r="A4720" t="s">
        <v>22</v>
      </c>
      <c r="B4720">
        <v>8762</v>
      </c>
      <c r="C4720">
        <v>317.40083499999997</v>
      </c>
      <c r="D4720">
        <v>0</v>
      </c>
      <c r="E4720">
        <v>0</v>
      </c>
      <c r="F4720">
        <v>-36276</v>
      </c>
      <c r="G4720">
        <v>12810</v>
      </c>
      <c r="H4720">
        <v>73</v>
      </c>
      <c r="I4720">
        <v>-64</v>
      </c>
      <c r="J4720">
        <v>-7.8125E-3</v>
      </c>
      <c r="K4720">
        <v>0</v>
      </c>
      <c r="L4720">
        <v>-7.8125E-3</v>
      </c>
      <c r="M4720">
        <v>-7.8125E-3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12.25</v>
      </c>
      <c r="W4720">
        <f t="shared" si="147"/>
        <v>1.4289999999959946E-2</v>
      </c>
      <c r="X4720">
        <f t="shared" si="146"/>
        <v>2.3889194136672383</v>
      </c>
    </row>
    <row r="4721" spans="1:24" x14ac:dyDescent="0.25">
      <c r="A4721" t="s">
        <v>22</v>
      </c>
      <c r="B4721">
        <v>8763</v>
      </c>
      <c r="C4721">
        <v>317.41488399999997</v>
      </c>
      <c r="D4721">
        <v>0</v>
      </c>
      <c r="E4721">
        <v>0</v>
      </c>
      <c r="F4721">
        <v>-36269</v>
      </c>
      <c r="G4721">
        <v>12809</v>
      </c>
      <c r="H4721">
        <v>69</v>
      </c>
      <c r="I4721">
        <v>-44</v>
      </c>
      <c r="J4721">
        <v>-7.8125E-3</v>
      </c>
      <c r="K4721">
        <v>0</v>
      </c>
      <c r="L4721">
        <v>-7.8125E-3</v>
      </c>
      <c r="M4721">
        <v>-7.8125E-3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12.25</v>
      </c>
      <c r="W4721">
        <f t="shared" si="147"/>
        <v>1.4048999999999978E-2</v>
      </c>
      <c r="X4721">
        <f t="shared" si="146"/>
        <v>2.2580197197676637</v>
      </c>
    </row>
    <row r="4722" spans="1:24" x14ac:dyDescent="0.25">
      <c r="A4722" t="s">
        <v>22</v>
      </c>
      <c r="B4722">
        <v>8764</v>
      </c>
      <c r="C4722">
        <v>317.43382300000002</v>
      </c>
      <c r="D4722">
        <v>0</v>
      </c>
      <c r="E4722">
        <v>0</v>
      </c>
      <c r="F4722">
        <v>-36263</v>
      </c>
      <c r="G4722">
        <v>12809</v>
      </c>
      <c r="H4722">
        <v>63</v>
      </c>
      <c r="I4722">
        <v>-20</v>
      </c>
      <c r="J4722">
        <v>-7.8125E-3</v>
      </c>
      <c r="K4722">
        <v>0</v>
      </c>
      <c r="L4722">
        <v>-7.8125E-3</v>
      </c>
      <c r="M4722">
        <v>-7.8125E-3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12.25</v>
      </c>
      <c r="W4722">
        <f t="shared" si="147"/>
        <v>1.893900000004578E-2</v>
      </c>
      <c r="X4722">
        <f t="shared" si="146"/>
        <v>2.0616701789183018</v>
      </c>
    </row>
    <row r="4723" spans="1:24" x14ac:dyDescent="0.25">
      <c r="A4723" t="s">
        <v>22</v>
      </c>
      <c r="B4723">
        <v>8765</v>
      </c>
      <c r="C4723">
        <v>317.45246200000003</v>
      </c>
      <c r="D4723">
        <v>0</v>
      </c>
      <c r="E4723">
        <v>0</v>
      </c>
      <c r="F4723">
        <v>-36255</v>
      </c>
      <c r="G4723">
        <v>12810</v>
      </c>
      <c r="H4723">
        <v>58</v>
      </c>
      <c r="I4723">
        <v>-6</v>
      </c>
      <c r="J4723">
        <v>-7.8125E-3</v>
      </c>
      <c r="K4723">
        <v>0</v>
      </c>
      <c r="L4723">
        <v>-7.8125E-3</v>
      </c>
      <c r="M4723">
        <v>-7.8125E-3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12.25</v>
      </c>
      <c r="W4723">
        <f t="shared" si="147"/>
        <v>1.86390000000074E-2</v>
      </c>
      <c r="X4723">
        <f t="shared" si="146"/>
        <v>1.8980455615438334</v>
      </c>
    </row>
    <row r="4724" spans="1:24" x14ac:dyDescent="0.25">
      <c r="A4724" t="s">
        <v>22</v>
      </c>
      <c r="B4724">
        <v>8766</v>
      </c>
      <c r="C4724">
        <v>317.47007600000001</v>
      </c>
      <c r="D4724">
        <v>0</v>
      </c>
      <c r="E4724">
        <v>0</v>
      </c>
      <c r="F4724">
        <v>-36249</v>
      </c>
      <c r="G4724">
        <v>12809</v>
      </c>
      <c r="H4724">
        <v>52</v>
      </c>
      <c r="I4724">
        <v>0</v>
      </c>
      <c r="J4724">
        <v>-7.8125E-3</v>
      </c>
      <c r="K4724">
        <v>0</v>
      </c>
      <c r="L4724">
        <v>-7.8125E-3</v>
      </c>
      <c r="M4724">
        <v>-7.8125E-3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12.275</v>
      </c>
      <c r="W4724">
        <f t="shared" si="147"/>
        <v>1.7613999999980479E-2</v>
      </c>
      <c r="X4724">
        <f t="shared" si="146"/>
        <v>1.7016960206944713</v>
      </c>
    </row>
    <row r="4725" spans="1:24" x14ac:dyDescent="0.25">
      <c r="A4725" t="s">
        <v>22</v>
      </c>
      <c r="B4725">
        <v>8767</v>
      </c>
      <c r="C4725">
        <v>317.48451499999999</v>
      </c>
      <c r="D4725">
        <v>0</v>
      </c>
      <c r="E4725">
        <v>0</v>
      </c>
      <c r="F4725">
        <v>-36246</v>
      </c>
      <c r="G4725">
        <v>12809</v>
      </c>
      <c r="H4725">
        <v>47</v>
      </c>
      <c r="I4725">
        <v>0</v>
      </c>
      <c r="J4725">
        <v>-7.8125E-3</v>
      </c>
      <c r="K4725">
        <v>0</v>
      </c>
      <c r="L4725">
        <v>-7.8125E-3</v>
      </c>
      <c r="M4725">
        <v>-7.8125E-3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12.275</v>
      </c>
      <c r="W4725">
        <f t="shared" si="147"/>
        <v>1.4438999999981661E-2</v>
      </c>
      <c r="X4725">
        <f t="shared" si="146"/>
        <v>1.5380714033200029</v>
      </c>
    </row>
    <row r="4726" spans="1:24" x14ac:dyDescent="0.25">
      <c r="A4726" t="s">
        <v>22</v>
      </c>
      <c r="B4726">
        <v>8768</v>
      </c>
      <c r="C4726">
        <v>317.499279</v>
      </c>
      <c r="D4726">
        <v>0</v>
      </c>
      <c r="E4726">
        <v>0</v>
      </c>
      <c r="F4726">
        <v>-36241</v>
      </c>
      <c r="G4726">
        <v>12809</v>
      </c>
      <c r="H4726">
        <v>45</v>
      </c>
      <c r="I4726">
        <v>0</v>
      </c>
      <c r="J4726">
        <v>-7.8125E-3</v>
      </c>
      <c r="K4726">
        <v>0</v>
      </c>
      <c r="L4726">
        <v>-7.8125E-3</v>
      </c>
      <c r="M4726">
        <v>-7.8125E-3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12.275</v>
      </c>
      <c r="W4726">
        <f t="shared" si="147"/>
        <v>1.4764000000013766E-2</v>
      </c>
      <c r="X4726">
        <f t="shared" si="146"/>
        <v>1.4726215563702156</v>
      </c>
    </row>
    <row r="4727" spans="1:24" x14ac:dyDescent="0.25">
      <c r="A4727" t="s">
        <v>22</v>
      </c>
      <c r="B4727">
        <v>8769</v>
      </c>
      <c r="C4727">
        <v>317.513555</v>
      </c>
      <c r="D4727">
        <v>0</v>
      </c>
      <c r="E4727">
        <v>0</v>
      </c>
      <c r="F4727">
        <v>-36237</v>
      </c>
      <c r="G4727">
        <v>12809</v>
      </c>
      <c r="H4727">
        <v>41</v>
      </c>
      <c r="I4727">
        <v>0</v>
      </c>
      <c r="J4727">
        <v>-7.8125E-3</v>
      </c>
      <c r="K4727">
        <v>0</v>
      </c>
      <c r="L4727">
        <v>-7.8125E-3</v>
      </c>
      <c r="M4727">
        <v>-7.8125E-3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12.275</v>
      </c>
      <c r="W4727">
        <f t="shared" si="147"/>
        <v>1.4275999999995292E-2</v>
      </c>
      <c r="X4727">
        <f t="shared" si="146"/>
        <v>1.3417218624706406</v>
      </c>
    </row>
    <row r="4728" spans="1:24" x14ac:dyDescent="0.25">
      <c r="A4728" t="s">
        <v>22</v>
      </c>
      <c r="B4728">
        <v>8770</v>
      </c>
      <c r="C4728">
        <v>317.53358800000001</v>
      </c>
      <c r="D4728">
        <v>0</v>
      </c>
      <c r="E4728">
        <v>0</v>
      </c>
      <c r="F4728">
        <v>-36233</v>
      </c>
      <c r="G4728">
        <v>12810</v>
      </c>
      <c r="H4728">
        <v>36</v>
      </c>
      <c r="I4728">
        <v>0</v>
      </c>
      <c r="J4728">
        <v>-7.8125E-3</v>
      </c>
      <c r="K4728">
        <v>0</v>
      </c>
      <c r="L4728">
        <v>-7.8125E-3</v>
      </c>
      <c r="M4728">
        <v>-7.8125E-3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12.275</v>
      </c>
      <c r="W4728">
        <f t="shared" si="147"/>
        <v>2.003300000001218E-2</v>
      </c>
      <c r="X4728">
        <f t="shared" si="146"/>
        <v>1.1780972450961724</v>
      </c>
    </row>
    <row r="4729" spans="1:24" x14ac:dyDescent="0.25">
      <c r="A4729" t="s">
        <v>22</v>
      </c>
      <c r="B4729">
        <v>8771</v>
      </c>
      <c r="C4729">
        <v>317.55255299999999</v>
      </c>
      <c r="D4729">
        <v>0</v>
      </c>
      <c r="E4729">
        <v>0</v>
      </c>
      <c r="F4729">
        <v>-36229</v>
      </c>
      <c r="G4729">
        <v>12809</v>
      </c>
      <c r="H4729">
        <v>32</v>
      </c>
      <c r="I4729">
        <v>0</v>
      </c>
      <c r="J4729">
        <v>-7.8125E-3</v>
      </c>
      <c r="K4729">
        <v>0</v>
      </c>
      <c r="L4729">
        <v>-7.8125E-3</v>
      </c>
      <c r="M4729">
        <v>-7.8125E-3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12.275</v>
      </c>
      <c r="W4729">
        <f t="shared" si="147"/>
        <v>1.8964999999980137E-2</v>
      </c>
      <c r="X4729">
        <f t="shared" si="146"/>
        <v>1.0471975511965976</v>
      </c>
    </row>
    <row r="4730" spans="1:24" x14ac:dyDescent="0.25">
      <c r="A4730" t="s">
        <v>22</v>
      </c>
      <c r="B4730">
        <v>8772</v>
      </c>
      <c r="C4730">
        <v>317.56971700000003</v>
      </c>
      <c r="D4730">
        <v>0</v>
      </c>
      <c r="E4730">
        <v>0</v>
      </c>
      <c r="F4730">
        <v>-36227</v>
      </c>
      <c r="G4730">
        <v>12810</v>
      </c>
      <c r="H4730">
        <v>29</v>
      </c>
      <c r="I4730">
        <v>0</v>
      </c>
      <c r="J4730">
        <v>-7.8125E-3</v>
      </c>
      <c r="K4730">
        <v>0</v>
      </c>
      <c r="L4730">
        <v>-7.8125E-3</v>
      </c>
      <c r="M4730">
        <v>-7.8125E-3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12.275</v>
      </c>
      <c r="W4730">
        <f t="shared" si="147"/>
        <v>1.7164000000036594E-2</v>
      </c>
      <c r="X4730">
        <f t="shared" si="146"/>
        <v>0.94902278077191671</v>
      </c>
    </row>
    <row r="4731" spans="1:24" x14ac:dyDescent="0.25">
      <c r="A4731" t="s">
        <v>22</v>
      </c>
      <c r="B4731">
        <v>8773</v>
      </c>
      <c r="C4731">
        <v>317.58432299999998</v>
      </c>
      <c r="D4731">
        <v>0</v>
      </c>
      <c r="E4731">
        <v>0</v>
      </c>
      <c r="F4731">
        <v>-36225</v>
      </c>
      <c r="G4731">
        <v>12809</v>
      </c>
      <c r="H4731">
        <v>26</v>
      </c>
      <c r="I4731">
        <v>0</v>
      </c>
      <c r="J4731">
        <v>-7.8125E-3</v>
      </c>
      <c r="K4731">
        <v>0</v>
      </c>
      <c r="L4731">
        <v>-7.8125E-3</v>
      </c>
      <c r="M4731">
        <v>-7.8125E-3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12.3</v>
      </c>
      <c r="W4731">
        <f t="shared" si="147"/>
        <v>1.460599999995793E-2</v>
      </c>
      <c r="X4731">
        <f t="shared" si="146"/>
        <v>0.85084801034723567</v>
      </c>
    </row>
    <row r="4732" spans="1:24" x14ac:dyDescent="0.25">
      <c r="A4732" t="s">
        <v>22</v>
      </c>
      <c r="B4732">
        <v>8774</v>
      </c>
      <c r="C4732">
        <v>317.598997</v>
      </c>
      <c r="D4732">
        <v>0</v>
      </c>
      <c r="E4732">
        <v>0</v>
      </c>
      <c r="F4732">
        <v>-36224</v>
      </c>
      <c r="G4732">
        <v>12809</v>
      </c>
      <c r="H4732">
        <v>23</v>
      </c>
      <c r="I4732">
        <v>0</v>
      </c>
      <c r="J4732">
        <v>-7.8125E-3</v>
      </c>
      <c r="K4732">
        <v>0</v>
      </c>
      <c r="L4732">
        <v>-7.8125E-3</v>
      </c>
      <c r="M4732">
        <v>-7.8125E-3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12.3</v>
      </c>
      <c r="W4732">
        <f t="shared" si="147"/>
        <v>1.4674000000013621E-2</v>
      </c>
      <c r="X4732">
        <f t="shared" si="146"/>
        <v>0.75267323992255453</v>
      </c>
    </row>
    <row r="4733" spans="1:24" x14ac:dyDescent="0.25">
      <c r="A4733" t="s">
        <v>22</v>
      </c>
      <c r="B4733">
        <v>8775</v>
      </c>
      <c r="C4733">
        <v>317.61328500000002</v>
      </c>
      <c r="D4733">
        <v>0</v>
      </c>
      <c r="E4733">
        <v>0</v>
      </c>
      <c r="F4733">
        <v>-36223</v>
      </c>
      <c r="G4733">
        <v>12809</v>
      </c>
      <c r="H4733">
        <v>20</v>
      </c>
      <c r="I4733">
        <v>0</v>
      </c>
      <c r="J4733">
        <v>-7.8125E-3</v>
      </c>
      <c r="K4733">
        <v>0</v>
      </c>
      <c r="L4733">
        <v>-7.8125E-3</v>
      </c>
      <c r="M4733">
        <v>-7.8125E-3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12.3</v>
      </c>
      <c r="W4733">
        <f t="shared" si="147"/>
        <v>1.4288000000021839E-2</v>
      </c>
      <c r="X4733">
        <f t="shared" si="146"/>
        <v>0.6544984694978736</v>
      </c>
    </row>
    <row r="4734" spans="1:24" x14ac:dyDescent="0.25">
      <c r="A4734" t="s">
        <v>22</v>
      </c>
      <c r="B4734">
        <v>8776</v>
      </c>
      <c r="C4734">
        <v>317.63239199999998</v>
      </c>
      <c r="D4734">
        <v>0</v>
      </c>
      <c r="E4734">
        <v>0</v>
      </c>
      <c r="F4734">
        <v>-36223</v>
      </c>
      <c r="G4734">
        <v>12809</v>
      </c>
      <c r="H4734">
        <v>16</v>
      </c>
      <c r="I4734">
        <v>0</v>
      </c>
      <c r="J4734">
        <v>-7.8125E-3</v>
      </c>
      <c r="K4734">
        <v>0</v>
      </c>
      <c r="L4734">
        <v>-7.8125E-3</v>
      </c>
      <c r="M4734">
        <v>-7.8125E-3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12.3</v>
      </c>
      <c r="W4734">
        <f t="shared" si="147"/>
        <v>1.9106999999962682E-2</v>
      </c>
      <c r="X4734">
        <f t="shared" si="146"/>
        <v>0.52359877559829882</v>
      </c>
    </row>
    <row r="4735" spans="1:24" x14ac:dyDescent="0.25">
      <c r="A4735" t="s">
        <v>22</v>
      </c>
      <c r="B4735">
        <v>8777</v>
      </c>
      <c r="C4735">
        <v>317.64867500000003</v>
      </c>
      <c r="D4735">
        <v>0</v>
      </c>
      <c r="E4735">
        <v>0</v>
      </c>
      <c r="F4735">
        <v>-36223</v>
      </c>
      <c r="G4735">
        <v>12809</v>
      </c>
      <c r="H4735">
        <v>13</v>
      </c>
      <c r="I4735">
        <v>0</v>
      </c>
      <c r="J4735">
        <v>-7.8125E-3</v>
      </c>
      <c r="K4735">
        <v>0</v>
      </c>
      <c r="L4735">
        <v>-7.8125E-3</v>
      </c>
      <c r="M4735">
        <v>-7.8125E-3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12.3</v>
      </c>
      <c r="W4735">
        <f t="shared" si="147"/>
        <v>1.6283000000044012E-2</v>
      </c>
      <c r="X4735">
        <f t="shared" si="146"/>
        <v>0.42542400517361784</v>
      </c>
    </row>
    <row r="4736" spans="1:24" x14ac:dyDescent="0.25">
      <c r="A4736" t="s">
        <v>22</v>
      </c>
      <c r="B4736">
        <v>8778</v>
      </c>
      <c r="C4736">
        <v>317.66315900000001</v>
      </c>
      <c r="D4736">
        <v>0</v>
      </c>
      <c r="E4736">
        <v>0</v>
      </c>
      <c r="F4736">
        <v>-36223</v>
      </c>
      <c r="G4736">
        <v>12809</v>
      </c>
      <c r="H4736">
        <v>10</v>
      </c>
      <c r="I4736">
        <v>0</v>
      </c>
      <c r="J4736">
        <v>-7.8125E-3</v>
      </c>
      <c r="K4736">
        <v>0</v>
      </c>
      <c r="L4736">
        <v>-7.8125E-3</v>
      </c>
      <c r="M4736">
        <v>-7.8125E-3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12.3</v>
      </c>
      <c r="W4736">
        <f t="shared" si="147"/>
        <v>1.4483999999981734E-2</v>
      </c>
      <c r="X4736">
        <f t="shared" si="146"/>
        <v>0.3272492347489368</v>
      </c>
    </row>
    <row r="4737" spans="1:24" x14ac:dyDescent="0.25">
      <c r="A4737" t="s">
        <v>22</v>
      </c>
      <c r="B4737">
        <v>8779</v>
      </c>
      <c r="C4737">
        <v>317.67785800000001</v>
      </c>
      <c r="D4737">
        <v>0</v>
      </c>
      <c r="E4737">
        <v>0</v>
      </c>
      <c r="F4737">
        <v>-36223</v>
      </c>
      <c r="G4737">
        <v>12809</v>
      </c>
      <c r="H4737">
        <v>7</v>
      </c>
      <c r="I4737">
        <v>0</v>
      </c>
      <c r="J4737">
        <v>-7.8125E-3</v>
      </c>
      <c r="K4737">
        <v>0</v>
      </c>
      <c r="L4737">
        <v>-7.8125E-3</v>
      </c>
      <c r="M4737">
        <v>-7.8125E-3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12.3</v>
      </c>
      <c r="W4737">
        <f t="shared" si="147"/>
        <v>1.4699000000007345E-2</v>
      </c>
      <c r="X4737">
        <f t="shared" si="146"/>
        <v>0.22907446432425574</v>
      </c>
    </row>
    <row r="4738" spans="1:24" x14ac:dyDescent="0.25">
      <c r="A4738" t="s">
        <v>22</v>
      </c>
      <c r="B4738">
        <v>8780</v>
      </c>
      <c r="C4738">
        <v>317.692834</v>
      </c>
      <c r="D4738">
        <v>0</v>
      </c>
      <c r="E4738">
        <v>0</v>
      </c>
      <c r="F4738">
        <v>-36223</v>
      </c>
      <c r="G4738">
        <v>12809</v>
      </c>
      <c r="H4738">
        <v>5</v>
      </c>
      <c r="I4738">
        <v>0</v>
      </c>
      <c r="J4738">
        <v>-7.8125E-3</v>
      </c>
      <c r="K4738">
        <v>0</v>
      </c>
      <c r="L4738">
        <v>-7.8125E-3</v>
      </c>
      <c r="M4738">
        <v>-7.8125E-3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12.3</v>
      </c>
      <c r="W4738">
        <f t="shared" si="147"/>
        <v>1.4975999999990108E-2</v>
      </c>
      <c r="X4738">
        <f t="shared" si="146"/>
        <v>0.1636246173744684</v>
      </c>
    </row>
    <row r="4739" spans="1:24" x14ac:dyDescent="0.25">
      <c r="A4739" t="s">
        <v>22</v>
      </c>
      <c r="B4739">
        <v>8781</v>
      </c>
      <c r="C4739">
        <v>317.71085900000003</v>
      </c>
      <c r="D4739">
        <v>0</v>
      </c>
      <c r="E4739">
        <v>0</v>
      </c>
      <c r="F4739">
        <v>-36224</v>
      </c>
      <c r="G4739">
        <v>12810</v>
      </c>
      <c r="H4739">
        <v>2</v>
      </c>
      <c r="I4739">
        <v>0</v>
      </c>
      <c r="J4739">
        <v>-7.8125E-3</v>
      </c>
      <c r="K4739">
        <v>0</v>
      </c>
      <c r="L4739">
        <v>-7.8125E-3</v>
      </c>
      <c r="M4739">
        <v>-7.8125E-3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12.3</v>
      </c>
      <c r="W4739">
        <f t="shared" si="147"/>
        <v>1.8025000000022828E-2</v>
      </c>
      <c r="X4739">
        <f t="shared" ref="X4739:X4802" si="148">H4739*PI()*7.5/60/12</f>
        <v>6.5449846949787352E-2</v>
      </c>
    </row>
    <row r="4740" spans="1:24" x14ac:dyDescent="0.25">
      <c r="A4740" t="s">
        <v>22</v>
      </c>
      <c r="B4740">
        <v>8782</v>
      </c>
      <c r="C4740">
        <v>317.72516100000001</v>
      </c>
      <c r="D4740">
        <v>0</v>
      </c>
      <c r="E4740">
        <v>0</v>
      </c>
      <c r="F4740">
        <v>-36225</v>
      </c>
      <c r="G4740">
        <v>12810</v>
      </c>
      <c r="H4740">
        <v>0</v>
      </c>
      <c r="I4740">
        <v>0</v>
      </c>
      <c r="J4740">
        <v>-7.8125E-3</v>
      </c>
      <c r="K4740">
        <v>0</v>
      </c>
      <c r="L4740">
        <v>-7.8125E-3</v>
      </c>
      <c r="M4740">
        <v>-7.8125E-3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12.3</v>
      </c>
      <c r="W4740">
        <f t="shared" ref="W4740:W4803" si="149">C4740-C4739</f>
        <v>1.4301999999986492E-2</v>
      </c>
      <c r="X4740">
        <f t="shared" si="148"/>
        <v>0</v>
      </c>
    </row>
    <row r="4741" spans="1:24" x14ac:dyDescent="0.25">
      <c r="A4741" t="s">
        <v>22</v>
      </c>
      <c r="B4741">
        <v>8783</v>
      </c>
      <c r="C4741">
        <v>317.73953</v>
      </c>
      <c r="D4741">
        <v>0</v>
      </c>
      <c r="E4741">
        <v>0</v>
      </c>
      <c r="F4741">
        <v>-36225</v>
      </c>
      <c r="G4741">
        <v>12810</v>
      </c>
      <c r="H4741">
        <v>0</v>
      </c>
      <c r="I4741">
        <v>0</v>
      </c>
      <c r="J4741">
        <v>-7.8125E-3</v>
      </c>
      <c r="K4741">
        <v>0</v>
      </c>
      <c r="L4741">
        <v>-7.8125E-3</v>
      </c>
      <c r="M4741">
        <v>-7.8125E-3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12.3</v>
      </c>
      <c r="W4741">
        <f t="shared" si="149"/>
        <v>1.4368999999987864E-2</v>
      </c>
      <c r="X4741">
        <f t="shared" si="148"/>
        <v>0</v>
      </c>
    </row>
    <row r="4742" spans="1:24" x14ac:dyDescent="0.25">
      <c r="A4742" t="s">
        <v>22</v>
      </c>
      <c r="B4742">
        <v>8784</v>
      </c>
      <c r="C4742">
        <v>317.75388600000002</v>
      </c>
      <c r="D4742">
        <v>0</v>
      </c>
      <c r="E4742">
        <v>0</v>
      </c>
      <c r="F4742">
        <v>-36226</v>
      </c>
      <c r="G4742">
        <v>12810</v>
      </c>
      <c r="H4742">
        <v>-1</v>
      </c>
      <c r="I4742">
        <v>0</v>
      </c>
      <c r="J4742">
        <v>-7.8125E-3</v>
      </c>
      <c r="K4742">
        <v>0</v>
      </c>
      <c r="L4742">
        <v>-7.8125E-3</v>
      </c>
      <c r="M4742">
        <v>-7.8125E-3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12.3</v>
      </c>
      <c r="W4742">
        <f t="shared" si="149"/>
        <v>1.4356000000020686E-2</v>
      </c>
      <c r="X4742">
        <f t="shared" si="148"/>
        <v>-3.2724923474893676E-2</v>
      </c>
    </row>
    <row r="4743" spans="1:24" x14ac:dyDescent="0.25">
      <c r="A4743" t="s">
        <v>22</v>
      </c>
      <c r="B4743">
        <v>8785</v>
      </c>
      <c r="C4743">
        <v>317.77415000000002</v>
      </c>
      <c r="D4743">
        <v>0</v>
      </c>
      <c r="E4743">
        <v>0</v>
      </c>
      <c r="F4743">
        <v>-36227</v>
      </c>
      <c r="G4743">
        <v>12810</v>
      </c>
      <c r="H4743">
        <v>-2</v>
      </c>
      <c r="I4743">
        <v>1</v>
      </c>
      <c r="J4743">
        <v>-7.8125E-3</v>
      </c>
      <c r="K4743">
        <v>0</v>
      </c>
      <c r="L4743">
        <v>-7.8125E-3</v>
      </c>
      <c r="M4743">
        <v>-7.8125E-3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12.3</v>
      </c>
      <c r="W4743">
        <f t="shared" si="149"/>
        <v>2.0263999999997395E-2</v>
      </c>
      <c r="X4743">
        <f t="shared" si="148"/>
        <v>-6.5449846949787352E-2</v>
      </c>
    </row>
    <row r="4744" spans="1:24" x14ac:dyDescent="0.25">
      <c r="A4744" t="s">
        <v>22</v>
      </c>
      <c r="B4744">
        <v>8786</v>
      </c>
      <c r="C4744">
        <v>317.79350599999998</v>
      </c>
      <c r="D4744">
        <v>0</v>
      </c>
      <c r="E4744">
        <v>0</v>
      </c>
      <c r="F4744">
        <v>-36227</v>
      </c>
      <c r="G4744">
        <v>12809</v>
      </c>
      <c r="H4744">
        <v>-3</v>
      </c>
      <c r="I4744">
        <v>0</v>
      </c>
      <c r="J4744">
        <v>-7.8125E-3</v>
      </c>
      <c r="K4744">
        <v>0</v>
      </c>
      <c r="L4744">
        <v>-7.8125E-3</v>
      </c>
      <c r="M4744">
        <v>-7.8125E-3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12.3</v>
      </c>
      <c r="W4744">
        <f t="shared" si="149"/>
        <v>1.9355999999959295E-2</v>
      </c>
      <c r="X4744">
        <f t="shared" si="148"/>
        <v>-9.8174770424681035E-2</v>
      </c>
    </row>
    <row r="4745" spans="1:24" x14ac:dyDescent="0.25">
      <c r="A4745" t="s">
        <v>22</v>
      </c>
      <c r="B4745">
        <v>8787</v>
      </c>
      <c r="C4745">
        <v>317.81083799999999</v>
      </c>
      <c r="D4745">
        <v>0</v>
      </c>
      <c r="E4745">
        <v>0</v>
      </c>
      <c r="F4745">
        <v>-36228</v>
      </c>
      <c r="G4745">
        <v>12809</v>
      </c>
      <c r="H4745">
        <v>-3</v>
      </c>
      <c r="I4745">
        <v>0</v>
      </c>
      <c r="J4745">
        <v>-7.8125E-3</v>
      </c>
      <c r="K4745">
        <v>0</v>
      </c>
      <c r="L4745">
        <v>-7.8125E-3</v>
      </c>
      <c r="M4745">
        <v>-7.8125E-3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12.3</v>
      </c>
      <c r="W4745">
        <f t="shared" si="149"/>
        <v>1.7332000000010339E-2</v>
      </c>
      <c r="X4745">
        <f t="shared" si="148"/>
        <v>-9.8174770424681035E-2</v>
      </c>
    </row>
    <row r="4746" spans="1:24" x14ac:dyDescent="0.25">
      <c r="A4746" t="s">
        <v>22</v>
      </c>
      <c r="B4746">
        <v>8788</v>
      </c>
      <c r="C4746">
        <v>317.82793299999997</v>
      </c>
      <c r="D4746">
        <v>0</v>
      </c>
      <c r="E4746">
        <v>0</v>
      </c>
      <c r="F4746">
        <v>-36228</v>
      </c>
      <c r="G4746">
        <v>12809</v>
      </c>
      <c r="H4746">
        <v>-3</v>
      </c>
      <c r="I4746">
        <v>0</v>
      </c>
      <c r="J4746">
        <v>-7.8125E-3</v>
      </c>
      <c r="K4746">
        <v>0</v>
      </c>
      <c r="L4746">
        <v>-7.8125E-3</v>
      </c>
      <c r="M4746">
        <v>-7.8125E-3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12.3</v>
      </c>
      <c r="W4746">
        <f t="shared" si="149"/>
        <v>1.7094999999983429E-2</v>
      </c>
      <c r="X4746">
        <f t="shared" si="148"/>
        <v>-9.8174770424681035E-2</v>
      </c>
    </row>
    <row r="4747" spans="1:24" x14ac:dyDescent="0.25">
      <c r="A4747" t="s">
        <v>22</v>
      </c>
      <c r="B4747">
        <v>8789</v>
      </c>
      <c r="C4747">
        <v>317.84243500000002</v>
      </c>
      <c r="D4747">
        <v>0</v>
      </c>
      <c r="E4747">
        <v>0</v>
      </c>
      <c r="F4747">
        <v>-36229</v>
      </c>
      <c r="G4747">
        <v>12809</v>
      </c>
      <c r="H4747">
        <v>-3</v>
      </c>
      <c r="I4747">
        <v>0</v>
      </c>
      <c r="J4747">
        <v>-7.8125E-3</v>
      </c>
      <c r="K4747">
        <v>0</v>
      </c>
      <c r="L4747">
        <v>-7.8125E-3</v>
      </c>
      <c r="M4747">
        <v>-7.8125E-3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12.3</v>
      </c>
      <c r="W4747">
        <f t="shared" si="149"/>
        <v>1.4502000000049975E-2</v>
      </c>
      <c r="X4747">
        <f t="shared" si="148"/>
        <v>-9.8174770424681035E-2</v>
      </c>
    </row>
    <row r="4748" spans="1:24" x14ac:dyDescent="0.25">
      <c r="A4748" t="s">
        <v>22</v>
      </c>
      <c r="B4748">
        <v>8790</v>
      </c>
      <c r="C4748">
        <v>317.85688699999997</v>
      </c>
      <c r="D4748">
        <v>0</v>
      </c>
      <c r="E4748">
        <v>0</v>
      </c>
      <c r="F4748">
        <v>-36229</v>
      </c>
      <c r="G4748">
        <v>12810</v>
      </c>
      <c r="H4748">
        <v>-3</v>
      </c>
      <c r="I4748">
        <v>0</v>
      </c>
      <c r="J4748">
        <v>-7.8125E-3</v>
      </c>
      <c r="K4748">
        <v>0</v>
      </c>
      <c r="L4748">
        <v>-7.8125E-3</v>
      </c>
      <c r="M4748">
        <v>-7.8125E-3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12.3</v>
      </c>
      <c r="W4748">
        <f t="shared" si="149"/>
        <v>1.4451999999948839E-2</v>
      </c>
      <c r="X4748">
        <f t="shared" si="148"/>
        <v>-9.8174770424681035E-2</v>
      </c>
    </row>
    <row r="4749" spans="1:24" x14ac:dyDescent="0.25">
      <c r="A4749" t="s">
        <v>22</v>
      </c>
      <c r="B4749">
        <v>8791</v>
      </c>
      <c r="C4749">
        <v>317.87441200000001</v>
      </c>
      <c r="D4749">
        <v>0</v>
      </c>
      <c r="E4749">
        <v>0</v>
      </c>
      <c r="F4749">
        <v>-36229</v>
      </c>
      <c r="G4749">
        <v>12810</v>
      </c>
      <c r="H4749">
        <v>-3</v>
      </c>
      <c r="I4749">
        <v>0</v>
      </c>
      <c r="J4749">
        <v>-7.8125E-3</v>
      </c>
      <c r="K4749">
        <v>0</v>
      </c>
      <c r="L4749">
        <v>-7.8125E-3</v>
      </c>
      <c r="M4749">
        <v>-7.8125E-3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12.3</v>
      </c>
      <c r="W4749">
        <f t="shared" si="149"/>
        <v>1.7525000000034652E-2</v>
      </c>
      <c r="X4749">
        <f t="shared" si="148"/>
        <v>-9.8174770424681035E-2</v>
      </c>
    </row>
    <row r="4750" spans="1:24" x14ac:dyDescent="0.25">
      <c r="A4750" t="s">
        <v>22</v>
      </c>
      <c r="B4750">
        <v>8792</v>
      </c>
      <c r="C4750">
        <v>317.89436699999999</v>
      </c>
      <c r="D4750">
        <v>0</v>
      </c>
      <c r="E4750">
        <v>0</v>
      </c>
      <c r="F4750">
        <v>-36230</v>
      </c>
      <c r="G4750">
        <v>12810</v>
      </c>
      <c r="H4750">
        <v>-2</v>
      </c>
      <c r="I4750">
        <v>0</v>
      </c>
      <c r="J4750">
        <v>-7.8125E-3</v>
      </c>
      <c r="K4750">
        <v>0</v>
      </c>
      <c r="L4750">
        <v>-7.8125E-3</v>
      </c>
      <c r="M4750">
        <v>-7.8125E-3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12.3</v>
      </c>
      <c r="W4750">
        <f t="shared" si="149"/>
        <v>1.9954999999981737E-2</v>
      </c>
      <c r="X4750">
        <f t="shared" si="148"/>
        <v>-6.5449846949787352E-2</v>
      </c>
    </row>
    <row r="4751" spans="1:24" x14ac:dyDescent="0.25">
      <c r="A4751" t="s">
        <v>22</v>
      </c>
      <c r="B4751">
        <v>8793</v>
      </c>
      <c r="C4751">
        <v>317.91527100000002</v>
      </c>
      <c r="D4751">
        <v>0</v>
      </c>
      <c r="E4751">
        <v>0</v>
      </c>
      <c r="F4751">
        <v>-36230</v>
      </c>
      <c r="G4751">
        <v>12809</v>
      </c>
      <c r="H4751">
        <v>-2</v>
      </c>
      <c r="I4751">
        <v>0</v>
      </c>
      <c r="J4751">
        <v>-7.8125E-3</v>
      </c>
      <c r="K4751">
        <v>0</v>
      </c>
      <c r="L4751">
        <v>-7.8125E-3</v>
      </c>
      <c r="M4751">
        <v>-7.8125E-3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12.3</v>
      </c>
      <c r="W4751">
        <f t="shared" si="149"/>
        <v>2.090400000003001E-2</v>
      </c>
      <c r="X4751">
        <f t="shared" si="148"/>
        <v>-6.5449846949787352E-2</v>
      </c>
    </row>
    <row r="4752" spans="1:24" x14ac:dyDescent="0.25">
      <c r="A4752" t="s">
        <v>22</v>
      </c>
      <c r="B4752">
        <v>8794</v>
      </c>
      <c r="C4752">
        <v>317.935811</v>
      </c>
      <c r="D4752">
        <v>0</v>
      </c>
      <c r="E4752">
        <v>0</v>
      </c>
      <c r="F4752">
        <v>-36231</v>
      </c>
      <c r="G4752">
        <v>12809</v>
      </c>
      <c r="H4752">
        <v>-2</v>
      </c>
      <c r="I4752">
        <v>0</v>
      </c>
      <c r="J4752">
        <v>-7.8125E-3</v>
      </c>
      <c r="K4752">
        <v>0</v>
      </c>
      <c r="L4752">
        <v>-7.8125E-3</v>
      </c>
      <c r="M4752">
        <v>-7.8125E-3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12.324999999999999</v>
      </c>
      <c r="W4752">
        <f t="shared" si="149"/>
        <v>2.0539999999982683E-2</v>
      </c>
      <c r="X4752">
        <f t="shared" si="148"/>
        <v>-6.5449846949787352E-2</v>
      </c>
    </row>
    <row r="4753" spans="1:24" x14ac:dyDescent="0.25">
      <c r="A4753" t="s">
        <v>22</v>
      </c>
      <c r="B4753">
        <v>8795</v>
      </c>
      <c r="C4753">
        <v>317.95491500000003</v>
      </c>
      <c r="D4753">
        <v>0</v>
      </c>
      <c r="E4753">
        <v>0</v>
      </c>
      <c r="F4753">
        <v>-36231</v>
      </c>
      <c r="G4753">
        <v>12809</v>
      </c>
      <c r="H4753">
        <v>-2</v>
      </c>
      <c r="I4753">
        <v>0</v>
      </c>
      <c r="J4753">
        <v>-7.8125E-3</v>
      </c>
      <c r="K4753">
        <v>0</v>
      </c>
      <c r="L4753">
        <v>-7.8125E-3</v>
      </c>
      <c r="M4753">
        <v>-7.8125E-3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12.324999999999999</v>
      </c>
      <c r="W4753">
        <f t="shared" si="149"/>
        <v>1.9104000000027099E-2</v>
      </c>
      <c r="X4753">
        <f t="shared" si="148"/>
        <v>-6.5449846949787352E-2</v>
      </c>
    </row>
    <row r="4754" spans="1:24" x14ac:dyDescent="0.25">
      <c r="A4754" t="s">
        <v>22</v>
      </c>
      <c r="B4754">
        <v>8796</v>
      </c>
      <c r="C4754">
        <v>317.97500600000001</v>
      </c>
      <c r="D4754">
        <v>0</v>
      </c>
      <c r="E4754">
        <v>0</v>
      </c>
      <c r="F4754">
        <v>-36231</v>
      </c>
      <c r="G4754">
        <v>12809</v>
      </c>
      <c r="H4754">
        <v>-2</v>
      </c>
      <c r="I4754">
        <v>0</v>
      </c>
      <c r="J4754">
        <v>-7.8125E-3</v>
      </c>
      <c r="K4754">
        <v>0</v>
      </c>
      <c r="L4754">
        <v>-7.8125E-3</v>
      </c>
      <c r="M4754">
        <v>-7.8125E-3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12.324999999999999</v>
      </c>
      <c r="W4754">
        <f t="shared" si="149"/>
        <v>2.0090999999979431E-2</v>
      </c>
      <c r="X4754">
        <f t="shared" si="148"/>
        <v>-6.5449846949787352E-2</v>
      </c>
    </row>
    <row r="4755" spans="1:24" x14ac:dyDescent="0.25">
      <c r="A4755" t="s">
        <v>22</v>
      </c>
      <c r="B4755">
        <v>8797</v>
      </c>
      <c r="C4755">
        <v>317.99491899999998</v>
      </c>
      <c r="D4755">
        <v>0</v>
      </c>
      <c r="E4755">
        <v>0</v>
      </c>
      <c r="F4755">
        <v>-36232</v>
      </c>
      <c r="G4755">
        <v>12809</v>
      </c>
      <c r="H4755">
        <v>-2</v>
      </c>
      <c r="I4755">
        <v>0</v>
      </c>
      <c r="J4755">
        <v>-7.8125E-3</v>
      </c>
      <c r="K4755">
        <v>0</v>
      </c>
      <c r="L4755">
        <v>-7.8125E-3</v>
      </c>
      <c r="M4755">
        <v>-7.8125E-3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12.324999999999999</v>
      </c>
      <c r="W4755">
        <f t="shared" si="149"/>
        <v>1.991299999997409E-2</v>
      </c>
      <c r="X4755">
        <f t="shared" si="148"/>
        <v>-6.5449846949787352E-2</v>
      </c>
    </row>
    <row r="4756" spans="1:24" x14ac:dyDescent="0.25">
      <c r="A4756" t="s">
        <v>22</v>
      </c>
      <c r="B4756">
        <v>8798</v>
      </c>
      <c r="C4756">
        <v>318.01514700000001</v>
      </c>
      <c r="D4756">
        <v>0.5</v>
      </c>
      <c r="E4756">
        <v>0.5</v>
      </c>
      <c r="F4756">
        <v>-36232</v>
      </c>
      <c r="G4756">
        <v>12809</v>
      </c>
      <c r="H4756">
        <v>-2</v>
      </c>
      <c r="I4756">
        <v>0</v>
      </c>
      <c r="J4756">
        <v>0.5</v>
      </c>
      <c r="K4756">
        <v>0</v>
      </c>
      <c r="L4756">
        <v>0.5</v>
      </c>
      <c r="M4756">
        <v>0.5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12.324999999999999</v>
      </c>
      <c r="W4756">
        <f t="shared" si="149"/>
        <v>2.0228000000031443E-2</v>
      </c>
      <c r="X4756">
        <f t="shared" si="148"/>
        <v>-6.5449846949787352E-2</v>
      </c>
    </row>
    <row r="4757" spans="1:24" x14ac:dyDescent="0.25">
      <c r="A4757" t="s">
        <v>22</v>
      </c>
      <c r="B4757">
        <v>8799</v>
      </c>
      <c r="C4757">
        <v>318.03509600000001</v>
      </c>
      <c r="D4757">
        <v>0.5</v>
      </c>
      <c r="E4757">
        <v>0.5</v>
      </c>
      <c r="F4757">
        <v>-36232</v>
      </c>
      <c r="G4757">
        <v>12809</v>
      </c>
      <c r="H4757">
        <v>-1</v>
      </c>
      <c r="I4757">
        <v>0</v>
      </c>
      <c r="J4757">
        <v>0.5</v>
      </c>
      <c r="K4757">
        <v>0</v>
      </c>
      <c r="L4757">
        <v>0.5</v>
      </c>
      <c r="M4757">
        <v>0.5</v>
      </c>
      <c r="N4757">
        <v>-6.1190127077223799</v>
      </c>
      <c r="O4757">
        <v>0</v>
      </c>
      <c r="P4757">
        <v>0</v>
      </c>
      <c r="Q4757">
        <v>0</v>
      </c>
      <c r="R4757">
        <v>6.1939393939393899</v>
      </c>
      <c r="S4757">
        <v>0</v>
      </c>
      <c r="T4757">
        <v>0</v>
      </c>
      <c r="U4757">
        <v>0</v>
      </c>
      <c r="V4757">
        <v>12.324999999999999</v>
      </c>
      <c r="W4757">
        <f t="shared" si="149"/>
        <v>1.9948999999996886E-2</v>
      </c>
      <c r="X4757">
        <f t="shared" si="148"/>
        <v>-3.2724923474893676E-2</v>
      </c>
    </row>
    <row r="4758" spans="1:24" x14ac:dyDescent="0.25">
      <c r="A4758" t="s">
        <v>22</v>
      </c>
      <c r="B4758">
        <v>8800</v>
      </c>
      <c r="C4758">
        <v>318.05529200000001</v>
      </c>
      <c r="D4758">
        <v>0.5</v>
      </c>
      <c r="E4758">
        <v>0.5</v>
      </c>
      <c r="F4758">
        <v>-36234</v>
      </c>
      <c r="G4758">
        <v>12809</v>
      </c>
      <c r="H4758">
        <v>-1</v>
      </c>
      <c r="I4758">
        <v>0</v>
      </c>
      <c r="J4758">
        <v>0.5</v>
      </c>
      <c r="K4758">
        <v>0</v>
      </c>
      <c r="L4758">
        <v>0.5</v>
      </c>
      <c r="M4758">
        <v>0.5</v>
      </c>
      <c r="N4758">
        <v>-6.1190127077223799</v>
      </c>
      <c r="O4758">
        <v>-5.4446725317693003</v>
      </c>
      <c r="P4758">
        <v>5.875</v>
      </c>
      <c r="Q4758">
        <v>2.5</v>
      </c>
      <c r="R4758">
        <v>5.5195992179863103</v>
      </c>
      <c r="S4758">
        <v>5.5445747800586496</v>
      </c>
      <c r="T4758">
        <v>6.5</v>
      </c>
      <c r="U4758">
        <v>2.5</v>
      </c>
      <c r="V4758">
        <v>11.05</v>
      </c>
      <c r="W4758">
        <f t="shared" si="149"/>
        <v>2.0195999999998548E-2</v>
      </c>
      <c r="X4758">
        <f t="shared" si="148"/>
        <v>-3.2724923474893676E-2</v>
      </c>
    </row>
    <row r="4759" spans="1:24" x14ac:dyDescent="0.25">
      <c r="A4759" t="s">
        <v>22</v>
      </c>
      <c r="B4759">
        <v>8801</v>
      </c>
      <c r="C4759">
        <v>318.07509499999998</v>
      </c>
      <c r="D4759">
        <v>0.5</v>
      </c>
      <c r="E4759">
        <v>0.5</v>
      </c>
      <c r="F4759">
        <v>-36242</v>
      </c>
      <c r="G4759">
        <v>12810</v>
      </c>
      <c r="H4759">
        <v>-3</v>
      </c>
      <c r="I4759">
        <v>0</v>
      </c>
      <c r="J4759">
        <v>0.5</v>
      </c>
      <c r="K4759">
        <v>0</v>
      </c>
      <c r="L4759">
        <v>0.5</v>
      </c>
      <c r="M4759">
        <v>0.5</v>
      </c>
      <c r="N4759">
        <v>-5.5195992179863103</v>
      </c>
      <c r="O4759">
        <v>-5.4446725317693003</v>
      </c>
      <c r="P4759">
        <v>8.375</v>
      </c>
      <c r="Q4759">
        <v>5.5</v>
      </c>
      <c r="R4759">
        <v>5.5195992179863103</v>
      </c>
      <c r="S4759">
        <v>5.5445747800586496</v>
      </c>
      <c r="T4759">
        <v>10</v>
      </c>
      <c r="U4759">
        <v>6</v>
      </c>
      <c r="V4759">
        <v>11.05</v>
      </c>
      <c r="W4759">
        <f t="shared" si="149"/>
        <v>1.9802999999967597E-2</v>
      </c>
      <c r="X4759">
        <f t="shared" si="148"/>
        <v>-9.8174770424681035E-2</v>
      </c>
    </row>
    <row r="4760" spans="1:24" x14ac:dyDescent="0.25">
      <c r="A4760" t="s">
        <v>22</v>
      </c>
      <c r="B4760">
        <v>8802</v>
      </c>
      <c r="C4760">
        <v>318.09522900000002</v>
      </c>
      <c r="D4760">
        <v>0.5</v>
      </c>
      <c r="E4760">
        <v>0.5</v>
      </c>
      <c r="F4760">
        <v>-36253</v>
      </c>
      <c r="G4760">
        <v>12818</v>
      </c>
      <c r="H4760">
        <v>-7</v>
      </c>
      <c r="I4760">
        <v>1</v>
      </c>
      <c r="J4760">
        <v>0.5</v>
      </c>
      <c r="K4760">
        <v>0</v>
      </c>
      <c r="L4760">
        <v>0.5</v>
      </c>
      <c r="M4760">
        <v>0.5</v>
      </c>
      <c r="N4760">
        <v>-5.5195992179863103</v>
      </c>
      <c r="O4760">
        <v>-5.4446725317693003</v>
      </c>
      <c r="P4760">
        <v>12</v>
      </c>
      <c r="Q4760">
        <v>8.5</v>
      </c>
      <c r="R4760">
        <v>5.5195992179863103</v>
      </c>
      <c r="S4760">
        <v>5.5445747800586496</v>
      </c>
      <c r="T4760">
        <v>14.375</v>
      </c>
      <c r="U4760">
        <v>9.25</v>
      </c>
      <c r="V4760">
        <v>11.05</v>
      </c>
      <c r="W4760">
        <f t="shared" si="149"/>
        <v>2.0134000000041397E-2</v>
      </c>
      <c r="X4760">
        <f t="shared" si="148"/>
        <v>-0.22907446432425574</v>
      </c>
    </row>
    <row r="4761" spans="1:24" x14ac:dyDescent="0.25">
      <c r="A4761" t="s">
        <v>22</v>
      </c>
      <c r="B4761">
        <v>8803</v>
      </c>
      <c r="C4761">
        <v>318.11528600000003</v>
      </c>
      <c r="D4761">
        <v>0.5</v>
      </c>
      <c r="E4761">
        <v>0.5</v>
      </c>
      <c r="F4761">
        <v>-36266</v>
      </c>
      <c r="G4761">
        <v>12828</v>
      </c>
      <c r="H4761">
        <v>-15</v>
      </c>
      <c r="I4761">
        <v>5</v>
      </c>
      <c r="J4761">
        <v>0.5</v>
      </c>
      <c r="K4761">
        <v>0</v>
      </c>
      <c r="L4761">
        <v>0.5</v>
      </c>
      <c r="M4761">
        <v>0.5</v>
      </c>
      <c r="N4761">
        <v>-5.5195992179863103</v>
      </c>
      <c r="O4761">
        <v>-5.4446725317693003</v>
      </c>
      <c r="P4761">
        <v>12.25</v>
      </c>
      <c r="Q4761">
        <v>10.375</v>
      </c>
      <c r="R4761">
        <v>5.5195992179863103</v>
      </c>
      <c r="S4761">
        <v>5.5445747800586496</v>
      </c>
      <c r="T4761">
        <v>14.5</v>
      </c>
      <c r="U4761">
        <v>11.25</v>
      </c>
      <c r="V4761">
        <v>11.05</v>
      </c>
      <c r="W4761">
        <f t="shared" si="149"/>
        <v>2.0057000000008429E-2</v>
      </c>
      <c r="X4761">
        <f t="shared" si="148"/>
        <v>-0.49087385212340512</v>
      </c>
    </row>
    <row r="4762" spans="1:24" x14ac:dyDescent="0.25">
      <c r="A4762" t="s">
        <v>22</v>
      </c>
      <c r="B4762">
        <v>8804</v>
      </c>
      <c r="C4762">
        <v>318.135446</v>
      </c>
      <c r="D4762">
        <v>0.5</v>
      </c>
      <c r="E4762">
        <v>0.5</v>
      </c>
      <c r="F4762">
        <v>-36281</v>
      </c>
      <c r="G4762">
        <v>12844</v>
      </c>
      <c r="H4762">
        <v>-27</v>
      </c>
      <c r="I4762">
        <v>14</v>
      </c>
      <c r="J4762">
        <v>0.5</v>
      </c>
      <c r="K4762">
        <v>0</v>
      </c>
      <c r="L4762">
        <v>0.5</v>
      </c>
      <c r="M4762">
        <v>0.5</v>
      </c>
      <c r="N4762">
        <v>-5.5195992179863103</v>
      </c>
      <c r="O4762">
        <v>-5.4446725317693003</v>
      </c>
      <c r="P4762">
        <v>12.75</v>
      </c>
      <c r="Q4762">
        <v>10.75</v>
      </c>
      <c r="R4762">
        <v>5.5195992179863103</v>
      </c>
      <c r="S4762">
        <v>5.5445747800586496</v>
      </c>
      <c r="T4762">
        <v>14.75</v>
      </c>
      <c r="U4762">
        <v>11.25</v>
      </c>
      <c r="V4762">
        <v>11.05</v>
      </c>
      <c r="W4762">
        <f t="shared" si="149"/>
        <v>2.0159999999975753E-2</v>
      </c>
      <c r="X4762">
        <f t="shared" si="148"/>
        <v>-0.88357293382212931</v>
      </c>
    </row>
    <row r="4763" spans="1:24" x14ac:dyDescent="0.25">
      <c r="A4763" t="s">
        <v>22</v>
      </c>
      <c r="B4763">
        <v>8805</v>
      </c>
      <c r="C4763">
        <v>318.15523400000001</v>
      </c>
      <c r="D4763">
        <v>0.5</v>
      </c>
      <c r="E4763">
        <v>0.5</v>
      </c>
      <c r="F4763">
        <v>-36300</v>
      </c>
      <c r="G4763">
        <v>12865</v>
      </c>
      <c r="H4763">
        <v>-41</v>
      </c>
      <c r="I4763">
        <v>27</v>
      </c>
      <c r="J4763">
        <v>0.5</v>
      </c>
      <c r="K4763">
        <v>0</v>
      </c>
      <c r="L4763">
        <v>0.5</v>
      </c>
      <c r="M4763">
        <v>0.5</v>
      </c>
      <c r="N4763">
        <v>-5.5195992179863103</v>
      </c>
      <c r="O4763">
        <v>-5.4446725317693003</v>
      </c>
      <c r="P4763">
        <v>12</v>
      </c>
      <c r="Q4763">
        <v>10.25</v>
      </c>
      <c r="R4763">
        <v>5.5195992179863103</v>
      </c>
      <c r="S4763">
        <v>5.5445747800586496</v>
      </c>
      <c r="T4763">
        <v>14.125</v>
      </c>
      <c r="U4763">
        <v>10.75</v>
      </c>
      <c r="V4763">
        <v>11.05</v>
      </c>
      <c r="W4763">
        <f t="shared" si="149"/>
        <v>1.9788000000005468E-2</v>
      </c>
      <c r="X4763">
        <f t="shared" si="148"/>
        <v>-1.3417218624706406</v>
      </c>
    </row>
    <row r="4764" spans="1:24" x14ac:dyDescent="0.25">
      <c r="A4764" t="s">
        <v>22</v>
      </c>
      <c r="B4764">
        <v>8806</v>
      </c>
      <c r="C4764">
        <v>318.17456499999997</v>
      </c>
      <c r="D4764">
        <v>0.5</v>
      </c>
      <c r="E4764">
        <v>0.5</v>
      </c>
      <c r="F4764">
        <v>-36317</v>
      </c>
      <c r="G4764">
        <v>12891</v>
      </c>
      <c r="H4764">
        <v>-52</v>
      </c>
      <c r="I4764">
        <v>45</v>
      </c>
      <c r="J4764">
        <v>0.5</v>
      </c>
      <c r="K4764">
        <v>0</v>
      </c>
      <c r="L4764">
        <v>0.5</v>
      </c>
      <c r="M4764">
        <v>0.5</v>
      </c>
      <c r="N4764">
        <v>-5.5195992179863103</v>
      </c>
      <c r="O4764">
        <v>-5.4446725317693003</v>
      </c>
      <c r="P4764">
        <v>11.125</v>
      </c>
      <c r="Q4764">
        <v>9.375</v>
      </c>
      <c r="R4764">
        <v>5.3197947214076198</v>
      </c>
      <c r="S4764">
        <v>5.26984359726295</v>
      </c>
      <c r="T4764">
        <v>13</v>
      </c>
      <c r="U4764">
        <v>9.875</v>
      </c>
      <c r="V4764">
        <v>10.574999999999999</v>
      </c>
      <c r="W4764">
        <f t="shared" si="149"/>
        <v>1.933099999996557E-2</v>
      </c>
      <c r="X4764">
        <f t="shared" si="148"/>
        <v>-1.7016960206944713</v>
      </c>
    </row>
    <row r="4765" spans="1:24" x14ac:dyDescent="0.25">
      <c r="A4765" t="s">
        <v>22</v>
      </c>
      <c r="B4765">
        <v>8807</v>
      </c>
      <c r="C4765">
        <v>318.195357</v>
      </c>
      <c r="D4765">
        <v>0.5</v>
      </c>
      <c r="E4765">
        <v>0.5</v>
      </c>
      <c r="F4765">
        <v>-36349</v>
      </c>
      <c r="G4765">
        <v>12918</v>
      </c>
      <c r="H4765">
        <v>-71</v>
      </c>
      <c r="I4765">
        <v>66</v>
      </c>
      <c r="J4765">
        <v>0.5</v>
      </c>
      <c r="K4765">
        <v>0</v>
      </c>
      <c r="L4765">
        <v>0.5</v>
      </c>
      <c r="M4765">
        <v>0.5</v>
      </c>
      <c r="N4765">
        <v>-5.2448680351906098</v>
      </c>
      <c r="O4765">
        <v>-5.1699413489735999</v>
      </c>
      <c r="P4765">
        <v>10.125</v>
      </c>
      <c r="Q4765">
        <v>8.5</v>
      </c>
      <c r="R4765">
        <v>5.3197947214076198</v>
      </c>
      <c r="S4765">
        <v>5.26984359726295</v>
      </c>
      <c r="T4765">
        <v>12</v>
      </c>
      <c r="U4765">
        <v>9.125</v>
      </c>
      <c r="V4765">
        <v>10.574999999999999</v>
      </c>
      <c r="W4765">
        <f t="shared" si="149"/>
        <v>2.0792000000028565E-2</v>
      </c>
      <c r="X4765">
        <f t="shared" si="148"/>
        <v>-2.3234695667174514</v>
      </c>
    </row>
    <row r="4766" spans="1:24" x14ac:dyDescent="0.25">
      <c r="A4766" t="s">
        <v>22</v>
      </c>
      <c r="B4766">
        <v>8808</v>
      </c>
      <c r="C4766">
        <v>318.215396</v>
      </c>
      <c r="D4766">
        <v>0.5</v>
      </c>
      <c r="E4766">
        <v>0.5</v>
      </c>
      <c r="F4766">
        <v>-36375</v>
      </c>
      <c r="G4766">
        <v>12918</v>
      </c>
      <c r="H4766">
        <v>-87</v>
      </c>
      <c r="I4766">
        <v>83</v>
      </c>
      <c r="J4766">
        <v>0.5</v>
      </c>
      <c r="K4766">
        <v>0</v>
      </c>
      <c r="L4766">
        <v>0.5</v>
      </c>
      <c r="M4766">
        <v>0.5</v>
      </c>
      <c r="N4766">
        <v>-5.2448680351906098</v>
      </c>
      <c r="O4766">
        <v>-5.1699413489735999</v>
      </c>
      <c r="P4766">
        <v>9.25</v>
      </c>
      <c r="Q4766">
        <v>7.875</v>
      </c>
      <c r="R4766">
        <v>5.3197947214076198</v>
      </c>
      <c r="S4766">
        <v>5.26984359726295</v>
      </c>
      <c r="T4766">
        <v>10.875</v>
      </c>
      <c r="U4766">
        <v>8.25</v>
      </c>
      <c r="V4766">
        <v>10.574999999999999</v>
      </c>
      <c r="W4766">
        <f t="shared" si="149"/>
        <v>2.0038999999997031E-2</v>
      </c>
      <c r="X4766">
        <f t="shared" si="148"/>
        <v>-2.8470683423157497</v>
      </c>
    </row>
    <row r="4767" spans="1:24" x14ac:dyDescent="0.25">
      <c r="A4767" t="s">
        <v>22</v>
      </c>
      <c r="B4767">
        <v>8809</v>
      </c>
      <c r="C4767">
        <v>318.234509</v>
      </c>
      <c r="D4767">
        <v>0.5</v>
      </c>
      <c r="E4767">
        <v>0.5</v>
      </c>
      <c r="F4767">
        <v>-36396</v>
      </c>
      <c r="G4767">
        <v>12918</v>
      </c>
      <c r="H4767">
        <v>-101</v>
      </c>
      <c r="I4767">
        <v>88</v>
      </c>
      <c r="J4767">
        <v>0.5</v>
      </c>
      <c r="K4767">
        <v>0</v>
      </c>
      <c r="L4767">
        <v>0.5</v>
      </c>
      <c r="M4767">
        <v>0.5</v>
      </c>
      <c r="N4767">
        <v>-5.2448680351906098</v>
      </c>
      <c r="O4767">
        <v>-5.1699413489735999</v>
      </c>
      <c r="P4767">
        <v>9.25</v>
      </c>
      <c r="Q4767">
        <v>7.25</v>
      </c>
      <c r="R4767">
        <v>5.3197947214076198</v>
      </c>
      <c r="S4767">
        <v>5.26984359726295</v>
      </c>
      <c r="T4767">
        <v>10.125</v>
      </c>
      <c r="U4767">
        <v>7.625</v>
      </c>
      <c r="V4767">
        <v>10.574999999999999</v>
      </c>
      <c r="W4767">
        <f t="shared" si="149"/>
        <v>1.9113000000004376E-2</v>
      </c>
      <c r="X4767">
        <f t="shared" si="148"/>
        <v>-3.3052172709642615</v>
      </c>
    </row>
    <row r="4768" spans="1:24" x14ac:dyDescent="0.25">
      <c r="A4768" t="s">
        <v>22</v>
      </c>
      <c r="B4768">
        <v>8810</v>
      </c>
      <c r="C4768">
        <v>318.25541399999997</v>
      </c>
      <c r="D4768">
        <v>0.5</v>
      </c>
      <c r="E4768">
        <v>0.5</v>
      </c>
      <c r="F4768">
        <v>-36431</v>
      </c>
      <c r="G4768">
        <v>12917</v>
      </c>
      <c r="H4768">
        <v>-113</v>
      </c>
      <c r="I4768">
        <v>80</v>
      </c>
      <c r="J4768">
        <v>0.5</v>
      </c>
      <c r="K4768">
        <v>0</v>
      </c>
      <c r="L4768">
        <v>0.5</v>
      </c>
      <c r="M4768">
        <v>0.5</v>
      </c>
      <c r="N4768">
        <v>-5.2448680351906098</v>
      </c>
      <c r="O4768">
        <v>-5.1699413489735999</v>
      </c>
      <c r="P4768">
        <v>8.625</v>
      </c>
      <c r="Q4768">
        <v>6.75</v>
      </c>
      <c r="R4768">
        <v>5.3197947214076198</v>
      </c>
      <c r="S4768">
        <v>5.26984359726295</v>
      </c>
      <c r="T4768">
        <v>9.5</v>
      </c>
      <c r="U4768">
        <v>7.25</v>
      </c>
      <c r="V4768">
        <v>10.574999999999999</v>
      </c>
      <c r="W4768">
        <f t="shared" si="149"/>
        <v>2.0904999999970642E-2</v>
      </c>
      <c r="X4768">
        <f t="shared" si="148"/>
        <v>-3.6979163526629857</v>
      </c>
    </row>
    <row r="4769" spans="1:24" x14ac:dyDescent="0.25">
      <c r="A4769" t="s">
        <v>22</v>
      </c>
      <c r="B4769">
        <v>8811</v>
      </c>
      <c r="C4769">
        <v>318.27508999999998</v>
      </c>
      <c r="D4769">
        <v>0.5</v>
      </c>
      <c r="E4769">
        <v>0.5</v>
      </c>
      <c r="F4769">
        <v>-36462</v>
      </c>
      <c r="G4769">
        <v>12918</v>
      </c>
      <c r="H4769">
        <v>-124</v>
      </c>
      <c r="I4769">
        <v>63</v>
      </c>
      <c r="J4769">
        <v>0.5</v>
      </c>
      <c r="K4769">
        <v>0</v>
      </c>
      <c r="L4769">
        <v>0.5</v>
      </c>
      <c r="M4769">
        <v>0.5</v>
      </c>
      <c r="N4769">
        <v>-5.2448680351906098</v>
      </c>
      <c r="O4769">
        <v>-5.1699413489735999</v>
      </c>
      <c r="P4769">
        <v>8.125</v>
      </c>
      <c r="Q4769">
        <v>6.75</v>
      </c>
      <c r="R4769">
        <v>5.3197947214076198</v>
      </c>
      <c r="S4769">
        <v>5.26984359726295</v>
      </c>
      <c r="T4769">
        <v>9</v>
      </c>
      <c r="U4769">
        <v>6.875</v>
      </c>
      <c r="V4769">
        <v>10.574999999999999</v>
      </c>
      <c r="W4769">
        <f t="shared" si="149"/>
        <v>1.9676000000004024E-2</v>
      </c>
      <c r="X4769">
        <f t="shared" si="148"/>
        <v>-4.057890510886816</v>
      </c>
    </row>
    <row r="4770" spans="1:24" x14ac:dyDescent="0.25">
      <c r="A4770" t="s">
        <v>22</v>
      </c>
      <c r="B4770">
        <v>8812</v>
      </c>
      <c r="C4770">
        <v>318.29576400000002</v>
      </c>
      <c r="D4770">
        <v>0.5</v>
      </c>
      <c r="E4770">
        <v>0.5</v>
      </c>
      <c r="F4770">
        <v>-36495</v>
      </c>
      <c r="G4770">
        <v>12917</v>
      </c>
      <c r="H4770">
        <v>-133</v>
      </c>
      <c r="I4770">
        <v>40</v>
      </c>
      <c r="J4770">
        <v>0.5</v>
      </c>
      <c r="K4770">
        <v>0</v>
      </c>
      <c r="L4770">
        <v>0.5</v>
      </c>
      <c r="M4770">
        <v>0.5</v>
      </c>
      <c r="N4770">
        <v>-5.4946236559139701</v>
      </c>
      <c r="O4770">
        <v>-5.4446725317693003</v>
      </c>
      <c r="P4770">
        <v>7.75</v>
      </c>
      <c r="Q4770">
        <v>6.25</v>
      </c>
      <c r="R4770">
        <v>5.5445747800586496</v>
      </c>
      <c r="S4770">
        <v>5.5195992179863103</v>
      </c>
      <c r="T4770">
        <v>9</v>
      </c>
      <c r="U4770">
        <v>6.875</v>
      </c>
      <c r="V4770">
        <v>11.05</v>
      </c>
      <c r="W4770">
        <f t="shared" si="149"/>
        <v>2.067400000004227E-2</v>
      </c>
      <c r="X4770">
        <f t="shared" si="148"/>
        <v>-4.352414822160859</v>
      </c>
    </row>
    <row r="4771" spans="1:24" x14ac:dyDescent="0.25">
      <c r="A4771" t="s">
        <v>22</v>
      </c>
      <c r="B4771">
        <v>8813</v>
      </c>
      <c r="C4771">
        <v>318.315494</v>
      </c>
      <c r="D4771">
        <v>0.5</v>
      </c>
      <c r="E4771">
        <v>0.5</v>
      </c>
      <c r="F4771">
        <v>-36530</v>
      </c>
      <c r="G4771">
        <v>12917</v>
      </c>
      <c r="H4771">
        <v>-142</v>
      </c>
      <c r="I4771">
        <v>19</v>
      </c>
      <c r="J4771">
        <v>0.5</v>
      </c>
      <c r="K4771">
        <v>0</v>
      </c>
      <c r="L4771">
        <v>0.5</v>
      </c>
      <c r="M4771">
        <v>0.5</v>
      </c>
      <c r="N4771">
        <v>-5.4946236559139701</v>
      </c>
      <c r="O4771">
        <v>-5.4446725317693003</v>
      </c>
      <c r="P4771">
        <v>7.375</v>
      </c>
      <c r="Q4771">
        <v>5.625</v>
      </c>
      <c r="R4771">
        <v>5.5445747800586496</v>
      </c>
      <c r="S4771">
        <v>5.5195992179863103</v>
      </c>
      <c r="T4771">
        <v>8.5</v>
      </c>
      <c r="U4771">
        <v>5.75</v>
      </c>
      <c r="V4771">
        <v>11.05</v>
      </c>
      <c r="W4771">
        <f t="shared" si="149"/>
        <v>1.9729999999981374E-2</v>
      </c>
      <c r="X4771">
        <f t="shared" si="148"/>
        <v>-4.6469391334349028</v>
      </c>
    </row>
    <row r="4772" spans="1:24" x14ac:dyDescent="0.25">
      <c r="A4772" t="s">
        <v>22</v>
      </c>
      <c r="B4772">
        <v>8814</v>
      </c>
      <c r="C4772">
        <v>318.33575300000001</v>
      </c>
      <c r="D4772">
        <v>0.5</v>
      </c>
      <c r="E4772">
        <v>0.5</v>
      </c>
      <c r="F4772">
        <v>-36566</v>
      </c>
      <c r="G4772">
        <v>12918</v>
      </c>
      <c r="H4772">
        <v>-150</v>
      </c>
      <c r="I4772">
        <v>5</v>
      </c>
      <c r="J4772">
        <v>0.5</v>
      </c>
      <c r="K4772">
        <v>0</v>
      </c>
      <c r="L4772">
        <v>0.5</v>
      </c>
      <c r="M4772">
        <v>0.5</v>
      </c>
      <c r="N4772">
        <v>-5.4946236559139701</v>
      </c>
      <c r="O4772">
        <v>-5.4446725317693003</v>
      </c>
      <c r="P4772">
        <v>6.875</v>
      </c>
      <c r="Q4772">
        <v>5.25</v>
      </c>
      <c r="R4772">
        <v>5.5445747800586496</v>
      </c>
      <c r="S4772">
        <v>5.5195992179863103</v>
      </c>
      <c r="T4772">
        <v>7.875</v>
      </c>
      <c r="U4772">
        <v>5.75</v>
      </c>
      <c r="V4772">
        <v>11.05</v>
      </c>
      <c r="W4772">
        <f t="shared" si="149"/>
        <v>2.0259000000010019E-2</v>
      </c>
      <c r="X4772">
        <f t="shared" si="148"/>
        <v>-4.9087385212340511</v>
      </c>
    </row>
    <row r="4773" spans="1:24" x14ac:dyDescent="0.25">
      <c r="A4773" t="s">
        <v>22</v>
      </c>
      <c r="B4773">
        <v>8815</v>
      </c>
      <c r="C4773">
        <v>318.35452199999997</v>
      </c>
      <c r="D4773">
        <v>0.5</v>
      </c>
      <c r="E4773">
        <v>0.5</v>
      </c>
      <c r="F4773">
        <v>-36594</v>
      </c>
      <c r="G4773">
        <v>12917</v>
      </c>
      <c r="H4773">
        <v>-158</v>
      </c>
      <c r="I4773">
        <v>0</v>
      </c>
      <c r="J4773">
        <v>0.5</v>
      </c>
      <c r="K4773">
        <v>0</v>
      </c>
      <c r="L4773">
        <v>0.5</v>
      </c>
      <c r="M4773">
        <v>0.5</v>
      </c>
      <c r="N4773">
        <v>-5.4946236559139701</v>
      </c>
      <c r="O4773">
        <v>-5.4446725317693003</v>
      </c>
      <c r="P4773">
        <v>6.625</v>
      </c>
      <c r="Q4773">
        <v>4.875</v>
      </c>
      <c r="R4773">
        <v>5.5445747800586496</v>
      </c>
      <c r="S4773">
        <v>5.5195992179863103</v>
      </c>
      <c r="T4773">
        <v>7.375</v>
      </c>
      <c r="U4773">
        <v>5.375</v>
      </c>
      <c r="V4773">
        <v>11.05</v>
      </c>
      <c r="W4773">
        <f t="shared" si="149"/>
        <v>1.8768999999963398E-2</v>
      </c>
      <c r="X4773">
        <f t="shared" si="148"/>
        <v>-5.1705379090332011</v>
      </c>
    </row>
    <row r="4774" spans="1:24" x14ac:dyDescent="0.25">
      <c r="A4774" t="s">
        <v>22</v>
      </c>
      <c r="B4774">
        <v>8816</v>
      </c>
      <c r="C4774">
        <v>318.37509799999998</v>
      </c>
      <c r="D4774">
        <v>0.5</v>
      </c>
      <c r="E4774">
        <v>0.5</v>
      </c>
      <c r="F4774">
        <v>-36631</v>
      </c>
      <c r="G4774">
        <v>12939</v>
      </c>
      <c r="H4774">
        <v>-167</v>
      </c>
      <c r="I4774">
        <v>2</v>
      </c>
      <c r="J4774">
        <v>0.5</v>
      </c>
      <c r="K4774">
        <v>0</v>
      </c>
      <c r="L4774">
        <v>0.5</v>
      </c>
      <c r="M4774">
        <v>0.5</v>
      </c>
      <c r="N4774">
        <v>-5.4946236559139701</v>
      </c>
      <c r="O4774">
        <v>-5.4446725317693003</v>
      </c>
      <c r="P4774">
        <v>6.125</v>
      </c>
      <c r="Q4774">
        <v>4.625</v>
      </c>
      <c r="R4774">
        <v>5.5445747800586496</v>
      </c>
      <c r="S4774">
        <v>5.5195992179863103</v>
      </c>
      <c r="T4774">
        <v>7</v>
      </c>
      <c r="U4774">
        <v>5</v>
      </c>
      <c r="V4774">
        <v>11.05</v>
      </c>
      <c r="W4774">
        <f t="shared" si="149"/>
        <v>2.0576000000005479E-2</v>
      </c>
      <c r="X4774">
        <f t="shared" si="148"/>
        <v>-5.465062220307245</v>
      </c>
    </row>
    <row r="4775" spans="1:24" x14ac:dyDescent="0.25">
      <c r="A4775" t="s">
        <v>22</v>
      </c>
      <c r="B4775">
        <v>8817</v>
      </c>
      <c r="C4775">
        <v>318.39465999999999</v>
      </c>
      <c r="D4775">
        <v>0.5</v>
      </c>
      <c r="E4775">
        <v>0.5</v>
      </c>
      <c r="F4775">
        <v>-36671</v>
      </c>
      <c r="G4775">
        <v>12980</v>
      </c>
      <c r="H4775">
        <v>-175</v>
      </c>
      <c r="I4775">
        <v>15</v>
      </c>
      <c r="J4775">
        <v>0.5</v>
      </c>
      <c r="K4775">
        <v>0</v>
      </c>
      <c r="L4775">
        <v>0.5</v>
      </c>
      <c r="M4775">
        <v>0.5</v>
      </c>
      <c r="N4775">
        <v>-5.4946236559139701</v>
      </c>
      <c r="O4775">
        <v>-5.4446725317693003</v>
      </c>
      <c r="P4775">
        <v>6</v>
      </c>
      <c r="Q4775">
        <v>4.625</v>
      </c>
      <c r="R4775">
        <v>5.5445747800586496</v>
      </c>
      <c r="S4775">
        <v>5.5195992179863103</v>
      </c>
      <c r="T4775">
        <v>6.875</v>
      </c>
      <c r="U4775">
        <v>4.875</v>
      </c>
      <c r="V4775">
        <v>11.05</v>
      </c>
      <c r="W4775">
        <f t="shared" si="149"/>
        <v>1.9562000000007629E-2</v>
      </c>
      <c r="X4775">
        <f t="shared" si="148"/>
        <v>-5.7268616081063932</v>
      </c>
    </row>
    <row r="4776" spans="1:24" x14ac:dyDescent="0.25">
      <c r="A4776" t="s">
        <v>22</v>
      </c>
      <c r="B4776">
        <v>8818</v>
      </c>
      <c r="C4776">
        <v>318.41528</v>
      </c>
      <c r="D4776">
        <v>0.5</v>
      </c>
      <c r="E4776">
        <v>0.5</v>
      </c>
      <c r="F4776">
        <v>-36723</v>
      </c>
      <c r="G4776">
        <v>12990</v>
      </c>
      <c r="H4776">
        <v>-182</v>
      </c>
      <c r="I4776">
        <v>37</v>
      </c>
      <c r="J4776">
        <v>0.5</v>
      </c>
      <c r="K4776">
        <v>0</v>
      </c>
      <c r="L4776">
        <v>0.5</v>
      </c>
      <c r="M4776">
        <v>0.5</v>
      </c>
      <c r="N4776">
        <v>-5.4946236559139701</v>
      </c>
      <c r="O4776">
        <v>-5.6195014662756497</v>
      </c>
      <c r="P4776">
        <v>5.625</v>
      </c>
      <c r="Q4776">
        <v>4.25</v>
      </c>
      <c r="R4776">
        <v>5.6694525904203301</v>
      </c>
      <c r="S4776">
        <v>5.6944281524926597</v>
      </c>
      <c r="T4776">
        <v>6.5</v>
      </c>
      <c r="U4776">
        <v>4.625</v>
      </c>
      <c r="V4776">
        <v>11.324999999999999</v>
      </c>
      <c r="W4776">
        <f t="shared" si="149"/>
        <v>2.0620000000008076E-2</v>
      </c>
      <c r="X4776">
        <f t="shared" si="148"/>
        <v>-5.9559360724306494</v>
      </c>
    </row>
    <row r="4777" spans="1:24" x14ac:dyDescent="0.25">
      <c r="A4777" t="s">
        <v>22</v>
      </c>
      <c r="B4777">
        <v>8819</v>
      </c>
      <c r="C4777">
        <v>318.43516699999998</v>
      </c>
      <c r="D4777">
        <v>0.5</v>
      </c>
      <c r="E4777">
        <v>0.5</v>
      </c>
      <c r="F4777">
        <v>-36764</v>
      </c>
      <c r="G4777">
        <v>12990</v>
      </c>
      <c r="H4777">
        <v>-188</v>
      </c>
      <c r="I4777">
        <v>59</v>
      </c>
      <c r="J4777">
        <v>0.5</v>
      </c>
      <c r="K4777">
        <v>0</v>
      </c>
      <c r="L4777">
        <v>0.5</v>
      </c>
      <c r="M4777">
        <v>0.5</v>
      </c>
      <c r="N4777">
        <v>-5.6444770283479899</v>
      </c>
      <c r="O4777">
        <v>-5.6195014662756497</v>
      </c>
      <c r="P4777">
        <v>5.375</v>
      </c>
      <c r="Q4777">
        <v>3.875</v>
      </c>
      <c r="R4777">
        <v>5.6694525904203301</v>
      </c>
      <c r="S4777">
        <v>5.6944281524926597</v>
      </c>
      <c r="T4777">
        <v>6.25</v>
      </c>
      <c r="U4777">
        <v>4.375</v>
      </c>
      <c r="V4777">
        <v>11.324999999999999</v>
      </c>
      <c r="W4777">
        <f t="shared" si="149"/>
        <v>1.9886999999982891E-2</v>
      </c>
      <c r="X4777">
        <f t="shared" si="148"/>
        <v>-6.1522856132800117</v>
      </c>
    </row>
    <row r="4778" spans="1:24" x14ac:dyDescent="0.25">
      <c r="A4778" t="s">
        <v>22</v>
      </c>
      <c r="B4778">
        <v>8820</v>
      </c>
      <c r="C4778">
        <v>318.45623599999999</v>
      </c>
      <c r="D4778">
        <v>0</v>
      </c>
      <c r="E4778">
        <v>0</v>
      </c>
      <c r="F4778">
        <v>-36805</v>
      </c>
      <c r="G4778">
        <v>12990</v>
      </c>
      <c r="H4778">
        <v>-194</v>
      </c>
      <c r="I4778">
        <v>71</v>
      </c>
      <c r="J4778">
        <v>-7.8125E-3</v>
      </c>
      <c r="K4778">
        <v>0</v>
      </c>
      <c r="L4778">
        <v>-7.8125E-3</v>
      </c>
      <c r="M4778">
        <v>-7.8125E-3</v>
      </c>
      <c r="N4778">
        <v>-5.6444770283479899</v>
      </c>
      <c r="O4778">
        <v>-5.6195014662756497</v>
      </c>
      <c r="P4778">
        <v>5.125</v>
      </c>
      <c r="Q4778">
        <v>3.25</v>
      </c>
      <c r="R4778">
        <v>5.6694525904203301</v>
      </c>
      <c r="S4778">
        <v>5.6944281524926597</v>
      </c>
      <c r="T4778">
        <v>5.875</v>
      </c>
      <c r="U4778">
        <v>4.125</v>
      </c>
      <c r="V4778">
        <v>11.324999999999999</v>
      </c>
      <c r="W4778">
        <f t="shared" si="149"/>
        <v>2.1069000000011329E-2</v>
      </c>
      <c r="X4778">
        <f t="shared" si="148"/>
        <v>-6.3486351541293731</v>
      </c>
    </row>
    <row r="4779" spans="1:24" x14ac:dyDescent="0.25">
      <c r="A4779" t="s">
        <v>22</v>
      </c>
      <c r="B4779">
        <v>8821</v>
      </c>
      <c r="C4779">
        <v>318.47442899999999</v>
      </c>
      <c r="D4779">
        <v>0</v>
      </c>
      <c r="E4779">
        <v>0</v>
      </c>
      <c r="F4779">
        <v>-36837</v>
      </c>
      <c r="G4779">
        <v>12990</v>
      </c>
      <c r="H4779">
        <v>-198</v>
      </c>
      <c r="I4779">
        <v>69</v>
      </c>
      <c r="J4779">
        <v>-7.8125E-3</v>
      </c>
      <c r="K4779">
        <v>0</v>
      </c>
      <c r="L4779">
        <v>-7.8125E-3</v>
      </c>
      <c r="M4779">
        <v>-7.8125E-3</v>
      </c>
      <c r="N4779">
        <v>-5.6444770283479899</v>
      </c>
      <c r="O4779">
        <v>-5.6195014662756497</v>
      </c>
      <c r="P4779">
        <v>5</v>
      </c>
      <c r="Q4779">
        <v>3.125</v>
      </c>
      <c r="R4779">
        <v>0</v>
      </c>
      <c r="S4779">
        <v>0</v>
      </c>
      <c r="T4779">
        <v>5.625</v>
      </c>
      <c r="U4779">
        <v>4</v>
      </c>
      <c r="V4779">
        <v>11.324999999999999</v>
      </c>
      <c r="W4779">
        <f t="shared" si="149"/>
        <v>1.8192999999996573E-2</v>
      </c>
      <c r="X4779">
        <f t="shared" si="148"/>
        <v>-6.4795348480289485</v>
      </c>
    </row>
    <row r="4780" spans="1:24" x14ac:dyDescent="0.25">
      <c r="A4780" t="s">
        <v>22</v>
      </c>
      <c r="B4780">
        <v>8822</v>
      </c>
      <c r="C4780">
        <v>318.49442099999999</v>
      </c>
      <c r="D4780">
        <v>0</v>
      </c>
      <c r="E4780">
        <v>0</v>
      </c>
      <c r="F4780">
        <v>-36876</v>
      </c>
      <c r="G4780">
        <v>12994</v>
      </c>
      <c r="H4780">
        <v>-202</v>
      </c>
      <c r="I4780">
        <v>56</v>
      </c>
      <c r="J4780">
        <v>-7.8125E-3</v>
      </c>
      <c r="K4780">
        <v>0</v>
      </c>
      <c r="L4780">
        <v>-7.8125E-3</v>
      </c>
      <c r="M4780">
        <v>-7.8125E-3</v>
      </c>
      <c r="N4780">
        <v>0</v>
      </c>
      <c r="O4780">
        <v>0</v>
      </c>
      <c r="P4780">
        <v>2</v>
      </c>
      <c r="Q4780">
        <v>1.25</v>
      </c>
      <c r="R4780">
        <v>0</v>
      </c>
      <c r="S4780">
        <v>0</v>
      </c>
      <c r="T4780">
        <v>2.5</v>
      </c>
      <c r="U4780">
        <v>1.875</v>
      </c>
      <c r="V4780">
        <v>11.324999999999999</v>
      </c>
      <c r="W4780">
        <f t="shared" si="149"/>
        <v>1.9992000000002008E-2</v>
      </c>
      <c r="X4780">
        <f t="shared" si="148"/>
        <v>-6.6104345419285231</v>
      </c>
    </row>
    <row r="4781" spans="1:24" x14ac:dyDescent="0.25">
      <c r="A4781" t="s">
        <v>22</v>
      </c>
      <c r="B4781">
        <v>8823</v>
      </c>
      <c r="C4781">
        <v>318.51478200000003</v>
      </c>
      <c r="D4781">
        <v>0</v>
      </c>
      <c r="E4781">
        <v>0</v>
      </c>
      <c r="F4781">
        <v>-36918</v>
      </c>
      <c r="G4781">
        <v>13006</v>
      </c>
      <c r="H4781">
        <v>-204</v>
      </c>
      <c r="I4781">
        <v>38</v>
      </c>
      <c r="J4781">
        <v>-7.8125E-3</v>
      </c>
      <c r="K4781">
        <v>0</v>
      </c>
      <c r="L4781">
        <v>-7.8125E-3</v>
      </c>
      <c r="M4781">
        <v>-7.8125E-3</v>
      </c>
      <c r="N4781">
        <v>0</v>
      </c>
      <c r="O4781">
        <v>0</v>
      </c>
      <c r="P4781">
        <v>1</v>
      </c>
      <c r="Q4781">
        <v>0.75</v>
      </c>
      <c r="R4781">
        <v>0</v>
      </c>
      <c r="S4781">
        <v>0</v>
      </c>
      <c r="T4781">
        <v>1.25</v>
      </c>
      <c r="U4781">
        <v>1.125</v>
      </c>
      <c r="V4781">
        <v>11.324999999999999</v>
      </c>
      <c r="W4781">
        <f t="shared" si="149"/>
        <v>2.0361000000036711E-2</v>
      </c>
      <c r="X4781">
        <f t="shared" si="148"/>
        <v>-6.6758843888783099</v>
      </c>
    </row>
    <row r="4782" spans="1:24" x14ac:dyDescent="0.25">
      <c r="A4782" t="s">
        <v>22</v>
      </c>
      <c r="B4782">
        <v>8824</v>
      </c>
      <c r="C4782">
        <v>318.53551499999998</v>
      </c>
      <c r="D4782">
        <v>0</v>
      </c>
      <c r="E4782">
        <v>0</v>
      </c>
      <c r="F4782">
        <v>-36946</v>
      </c>
      <c r="G4782">
        <v>13022</v>
      </c>
      <c r="H4782">
        <v>-202</v>
      </c>
      <c r="I4782">
        <v>24</v>
      </c>
      <c r="J4782">
        <v>-7.8125E-3</v>
      </c>
      <c r="K4782">
        <v>0</v>
      </c>
      <c r="L4782">
        <v>-7.8125E-3</v>
      </c>
      <c r="M4782">
        <v>-7.8125E-3</v>
      </c>
      <c r="N4782">
        <v>0</v>
      </c>
      <c r="O4782">
        <v>0</v>
      </c>
      <c r="P4782">
        <v>0.125</v>
      </c>
      <c r="Q4782">
        <v>0.25</v>
      </c>
      <c r="R4782">
        <v>0</v>
      </c>
      <c r="S4782">
        <v>0</v>
      </c>
      <c r="T4782">
        <v>0</v>
      </c>
      <c r="U4782">
        <v>0.375</v>
      </c>
      <c r="V4782">
        <v>12.225</v>
      </c>
      <c r="W4782">
        <f t="shared" si="149"/>
        <v>2.0732999999950152E-2</v>
      </c>
      <c r="X4782">
        <f t="shared" si="148"/>
        <v>-6.6104345419285231</v>
      </c>
    </row>
    <row r="4783" spans="1:24" x14ac:dyDescent="0.25">
      <c r="A4783" t="s">
        <v>22</v>
      </c>
      <c r="B4783">
        <v>8825</v>
      </c>
      <c r="C4783">
        <v>318.55556899999999</v>
      </c>
      <c r="D4783">
        <v>0</v>
      </c>
      <c r="E4783">
        <v>0</v>
      </c>
      <c r="F4783">
        <v>-36960</v>
      </c>
      <c r="G4783">
        <v>13022</v>
      </c>
      <c r="H4783">
        <v>-190</v>
      </c>
      <c r="I4783">
        <v>22</v>
      </c>
      <c r="J4783">
        <v>-7.8125E-3</v>
      </c>
      <c r="K4783">
        <v>0</v>
      </c>
      <c r="L4783">
        <v>-7.8125E-3</v>
      </c>
      <c r="M4783">
        <v>-7.8125E-3</v>
      </c>
      <c r="N4783">
        <v>0</v>
      </c>
      <c r="O4783">
        <v>0</v>
      </c>
      <c r="P4783">
        <v>0.125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12.225</v>
      </c>
      <c r="W4783">
        <f t="shared" si="149"/>
        <v>2.0054000000016003E-2</v>
      </c>
      <c r="X4783">
        <f t="shared" si="148"/>
        <v>-6.2177354602297976</v>
      </c>
    </row>
    <row r="4784" spans="1:24" x14ac:dyDescent="0.25">
      <c r="A4784" t="s">
        <v>22</v>
      </c>
      <c r="B4784">
        <v>8826</v>
      </c>
      <c r="C4784">
        <v>318.57503300000002</v>
      </c>
      <c r="D4784">
        <v>0</v>
      </c>
      <c r="E4784">
        <v>0</v>
      </c>
      <c r="F4784">
        <v>-36984</v>
      </c>
      <c r="G4784">
        <v>13021</v>
      </c>
      <c r="H4784">
        <v>-171</v>
      </c>
      <c r="I4784">
        <v>28</v>
      </c>
      <c r="J4784">
        <v>-7.8125E-3</v>
      </c>
      <c r="K4784">
        <v>0</v>
      </c>
      <c r="L4784">
        <v>-7.8125E-3</v>
      </c>
      <c r="M4784">
        <v>-7.8125E-3</v>
      </c>
      <c r="N4784">
        <v>0</v>
      </c>
      <c r="O4784">
        <v>0</v>
      </c>
      <c r="P4784">
        <v>0.125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12.225</v>
      </c>
      <c r="W4784">
        <f t="shared" si="149"/>
        <v>1.9464000000027681E-2</v>
      </c>
      <c r="X4784">
        <f t="shared" si="148"/>
        <v>-5.5959619142068187</v>
      </c>
    </row>
    <row r="4785" spans="1:24" x14ac:dyDescent="0.25">
      <c r="A4785" t="s">
        <v>22</v>
      </c>
      <c r="B4785">
        <v>8827</v>
      </c>
      <c r="C4785">
        <v>318.59501799999998</v>
      </c>
      <c r="D4785">
        <v>0</v>
      </c>
      <c r="E4785">
        <v>0</v>
      </c>
      <c r="F4785">
        <v>-36999</v>
      </c>
      <c r="G4785">
        <v>13022</v>
      </c>
      <c r="H4785">
        <v>-148</v>
      </c>
      <c r="I4785">
        <v>31</v>
      </c>
      <c r="J4785">
        <v>-7.8125E-3</v>
      </c>
      <c r="K4785">
        <v>0</v>
      </c>
      <c r="L4785">
        <v>-7.8125E-3</v>
      </c>
      <c r="M4785">
        <v>-7.8125E-3</v>
      </c>
      <c r="N4785">
        <v>0</v>
      </c>
      <c r="O4785">
        <v>0</v>
      </c>
      <c r="P4785">
        <v>0.125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12.225</v>
      </c>
      <c r="W4785">
        <f t="shared" si="149"/>
        <v>1.9984999999962838E-2</v>
      </c>
      <c r="X4785">
        <f t="shared" si="148"/>
        <v>-4.8432886742842642</v>
      </c>
    </row>
    <row r="4786" spans="1:24" x14ac:dyDescent="0.25">
      <c r="A4786" t="s">
        <v>22</v>
      </c>
      <c r="B4786">
        <v>8828</v>
      </c>
      <c r="C4786">
        <v>318.61543499999999</v>
      </c>
      <c r="D4786">
        <v>0</v>
      </c>
      <c r="E4786">
        <v>0</v>
      </c>
      <c r="F4786">
        <v>-37030</v>
      </c>
      <c r="G4786">
        <v>13021</v>
      </c>
      <c r="H4786">
        <v>-128</v>
      </c>
      <c r="I4786">
        <v>27</v>
      </c>
      <c r="J4786">
        <v>-7.8125E-3</v>
      </c>
      <c r="K4786">
        <v>0</v>
      </c>
      <c r="L4786">
        <v>-7.8125E-3</v>
      </c>
      <c r="M4786">
        <v>-7.8125E-3</v>
      </c>
      <c r="N4786">
        <v>0</v>
      </c>
      <c r="O4786">
        <v>0</v>
      </c>
      <c r="P4786">
        <v>0.125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12.225</v>
      </c>
      <c r="W4786">
        <f t="shared" si="149"/>
        <v>2.0417000000009011E-2</v>
      </c>
      <c r="X4786">
        <f t="shared" si="148"/>
        <v>-4.1887902047863905</v>
      </c>
    </row>
    <row r="4787" spans="1:24" x14ac:dyDescent="0.25">
      <c r="A4787" t="s">
        <v>22</v>
      </c>
      <c r="B4787">
        <v>8829</v>
      </c>
      <c r="C4787">
        <v>318.635086</v>
      </c>
      <c r="D4787">
        <v>0</v>
      </c>
      <c r="E4787">
        <v>0</v>
      </c>
      <c r="F4787">
        <v>-37051</v>
      </c>
      <c r="G4787">
        <v>13021</v>
      </c>
      <c r="H4787">
        <v>-113</v>
      </c>
      <c r="I4787">
        <v>20</v>
      </c>
      <c r="J4787">
        <v>-7.8125E-3</v>
      </c>
      <c r="K4787">
        <v>0</v>
      </c>
      <c r="L4787">
        <v>-7.8125E-3</v>
      </c>
      <c r="M4787">
        <v>-7.8125E-3</v>
      </c>
      <c r="N4787">
        <v>0</v>
      </c>
      <c r="O4787">
        <v>0</v>
      </c>
      <c r="P4787">
        <v>0.125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12.225</v>
      </c>
      <c r="W4787">
        <f t="shared" si="149"/>
        <v>1.9651000000010299E-2</v>
      </c>
      <c r="X4787">
        <f t="shared" si="148"/>
        <v>-3.6979163526629857</v>
      </c>
    </row>
    <row r="4788" spans="1:24" x14ac:dyDescent="0.25">
      <c r="A4788" t="s">
        <v>22</v>
      </c>
      <c r="B4788">
        <v>8830</v>
      </c>
      <c r="C4788">
        <v>318.65635400000002</v>
      </c>
      <c r="D4788">
        <v>0</v>
      </c>
      <c r="E4788">
        <v>0</v>
      </c>
      <c r="F4788">
        <v>-37071</v>
      </c>
      <c r="G4788">
        <v>13020</v>
      </c>
      <c r="H4788">
        <v>-107</v>
      </c>
      <c r="I4788">
        <v>10</v>
      </c>
      <c r="J4788">
        <v>-7.8125E-3</v>
      </c>
      <c r="K4788">
        <v>0</v>
      </c>
      <c r="L4788">
        <v>-7.8125E-3</v>
      </c>
      <c r="M4788">
        <v>-7.8125E-3</v>
      </c>
      <c r="N4788">
        <v>0</v>
      </c>
      <c r="O4788">
        <v>0</v>
      </c>
      <c r="P4788">
        <v>0.125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12.275</v>
      </c>
      <c r="W4788">
        <f t="shared" si="149"/>
        <v>2.1268000000020493E-2</v>
      </c>
      <c r="X4788">
        <f t="shared" si="148"/>
        <v>-3.5015668118136234</v>
      </c>
    </row>
    <row r="4789" spans="1:24" x14ac:dyDescent="0.25">
      <c r="A4789" t="s">
        <v>22</v>
      </c>
      <c r="B4789">
        <v>8831</v>
      </c>
      <c r="C4789">
        <v>318.67630400000002</v>
      </c>
      <c r="D4789">
        <v>0</v>
      </c>
      <c r="E4789">
        <v>0</v>
      </c>
      <c r="F4789">
        <v>-37085</v>
      </c>
      <c r="G4789">
        <v>13038</v>
      </c>
      <c r="H4789">
        <v>-105</v>
      </c>
      <c r="I4789">
        <v>6</v>
      </c>
      <c r="J4789">
        <v>-7.8125E-3</v>
      </c>
      <c r="K4789">
        <v>0</v>
      </c>
      <c r="L4789">
        <v>-7.8125E-3</v>
      </c>
      <c r="M4789">
        <v>-7.8125E-3</v>
      </c>
      <c r="N4789">
        <v>0</v>
      </c>
      <c r="O4789">
        <v>0</v>
      </c>
      <c r="P4789">
        <v>0.125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12.275</v>
      </c>
      <c r="W4789">
        <f t="shared" si="149"/>
        <v>1.9949999999994361E-2</v>
      </c>
      <c r="X4789">
        <f t="shared" si="148"/>
        <v>-3.4361169648638366</v>
      </c>
    </row>
    <row r="4790" spans="1:24" x14ac:dyDescent="0.25">
      <c r="A4790" t="s">
        <v>22</v>
      </c>
      <c r="B4790">
        <v>8832</v>
      </c>
      <c r="C4790">
        <v>318.69583499999999</v>
      </c>
      <c r="D4790">
        <v>0</v>
      </c>
      <c r="E4790">
        <v>0</v>
      </c>
      <c r="F4790">
        <v>-37097</v>
      </c>
      <c r="G4790">
        <v>13053</v>
      </c>
      <c r="H4790">
        <v>-104</v>
      </c>
      <c r="I4790">
        <v>12</v>
      </c>
      <c r="J4790">
        <v>-7.8125E-3</v>
      </c>
      <c r="K4790">
        <v>0</v>
      </c>
      <c r="L4790">
        <v>-7.8125E-3</v>
      </c>
      <c r="M4790">
        <v>-7.8125E-3</v>
      </c>
      <c r="N4790">
        <v>0</v>
      </c>
      <c r="O4790">
        <v>0</v>
      </c>
      <c r="P4790">
        <v>0.125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12.275</v>
      </c>
      <c r="W4790">
        <f t="shared" si="149"/>
        <v>1.9530999999972209E-2</v>
      </c>
      <c r="X4790">
        <f t="shared" si="148"/>
        <v>-3.4033920413889427</v>
      </c>
    </row>
    <row r="4791" spans="1:24" x14ac:dyDescent="0.25">
      <c r="A4791" t="s">
        <v>22</v>
      </c>
      <c r="B4791">
        <v>8833</v>
      </c>
      <c r="C4791">
        <v>318.71624000000003</v>
      </c>
      <c r="D4791">
        <v>0</v>
      </c>
      <c r="E4791">
        <v>0</v>
      </c>
      <c r="F4791">
        <v>-37110</v>
      </c>
      <c r="G4791">
        <v>13067</v>
      </c>
      <c r="H4791">
        <v>-97</v>
      </c>
      <c r="I4791">
        <v>26</v>
      </c>
      <c r="J4791">
        <v>-7.8125E-3</v>
      </c>
      <c r="K4791">
        <v>0</v>
      </c>
      <c r="L4791">
        <v>-7.8125E-3</v>
      </c>
      <c r="M4791">
        <v>-7.8125E-3</v>
      </c>
      <c r="N4791">
        <v>0</v>
      </c>
      <c r="O4791">
        <v>0</v>
      </c>
      <c r="P4791">
        <v>0.125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12.275</v>
      </c>
      <c r="W4791">
        <f t="shared" si="149"/>
        <v>2.0405000000039308E-2</v>
      </c>
      <c r="X4791">
        <f t="shared" si="148"/>
        <v>-3.1743175770646865</v>
      </c>
    </row>
    <row r="4792" spans="1:24" x14ac:dyDescent="0.25">
      <c r="A4792" t="s">
        <v>22</v>
      </c>
      <c r="B4792">
        <v>8834</v>
      </c>
      <c r="C4792">
        <v>318.734892</v>
      </c>
      <c r="D4792">
        <v>0</v>
      </c>
      <c r="E4792">
        <v>0</v>
      </c>
      <c r="F4792">
        <v>-37121</v>
      </c>
      <c r="G4792">
        <v>13079</v>
      </c>
      <c r="H4792">
        <v>-87</v>
      </c>
      <c r="I4792">
        <v>36</v>
      </c>
      <c r="J4792">
        <v>-7.8125E-3</v>
      </c>
      <c r="K4792">
        <v>0</v>
      </c>
      <c r="L4792">
        <v>-7.8125E-3</v>
      </c>
      <c r="M4792">
        <v>-7.8125E-3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12.275</v>
      </c>
      <c r="W4792">
        <f t="shared" si="149"/>
        <v>1.8651999999974578E-2</v>
      </c>
      <c r="X4792">
        <f t="shared" si="148"/>
        <v>-2.8470683423157497</v>
      </c>
    </row>
    <row r="4793" spans="1:24" x14ac:dyDescent="0.25">
      <c r="A4793" t="s">
        <v>22</v>
      </c>
      <c r="B4793">
        <v>8835</v>
      </c>
      <c r="C4793">
        <v>318.75538499999999</v>
      </c>
      <c r="D4793">
        <v>0</v>
      </c>
      <c r="E4793">
        <v>0</v>
      </c>
      <c r="F4793">
        <v>-37130</v>
      </c>
      <c r="G4793">
        <v>13088</v>
      </c>
      <c r="H4793">
        <v>-75</v>
      </c>
      <c r="I4793">
        <v>49</v>
      </c>
      <c r="J4793">
        <v>-7.8125E-3</v>
      </c>
      <c r="K4793">
        <v>0</v>
      </c>
      <c r="L4793">
        <v>-7.8125E-3</v>
      </c>
      <c r="M4793">
        <v>-7.8125E-3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12.275</v>
      </c>
      <c r="W4793">
        <f t="shared" si="149"/>
        <v>2.049299999998766E-2</v>
      </c>
      <c r="X4793">
        <f t="shared" si="148"/>
        <v>-2.4543692606170255</v>
      </c>
    </row>
    <row r="4794" spans="1:24" x14ac:dyDescent="0.25">
      <c r="A4794" t="s">
        <v>22</v>
      </c>
      <c r="B4794">
        <v>8836</v>
      </c>
      <c r="C4794">
        <v>318.77613100000002</v>
      </c>
      <c r="D4794">
        <v>0</v>
      </c>
      <c r="E4794">
        <v>0</v>
      </c>
      <c r="F4794">
        <v>-37138</v>
      </c>
      <c r="G4794">
        <v>13097</v>
      </c>
      <c r="H4794">
        <v>-65</v>
      </c>
      <c r="I4794">
        <v>59</v>
      </c>
      <c r="J4794">
        <v>-7.8125E-3</v>
      </c>
      <c r="K4794">
        <v>0</v>
      </c>
      <c r="L4794">
        <v>-7.8125E-3</v>
      </c>
      <c r="M4794">
        <v>-7.8125E-3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12.3</v>
      </c>
      <c r="W4794">
        <f t="shared" si="149"/>
        <v>2.0746000000031017E-2</v>
      </c>
      <c r="X4794">
        <f t="shared" si="148"/>
        <v>-2.1271200258680891</v>
      </c>
    </row>
    <row r="4795" spans="1:24" x14ac:dyDescent="0.25">
      <c r="A4795" t="s">
        <v>22</v>
      </c>
      <c r="B4795">
        <v>8837</v>
      </c>
      <c r="C4795">
        <v>318.79578500000002</v>
      </c>
      <c r="D4795">
        <v>0</v>
      </c>
      <c r="E4795">
        <v>0</v>
      </c>
      <c r="F4795">
        <v>-37145</v>
      </c>
      <c r="G4795">
        <v>13105</v>
      </c>
      <c r="H4795">
        <v>-57</v>
      </c>
      <c r="I4795">
        <v>60</v>
      </c>
      <c r="J4795">
        <v>-7.8125E-3</v>
      </c>
      <c r="K4795">
        <v>0</v>
      </c>
      <c r="L4795">
        <v>-7.8125E-3</v>
      </c>
      <c r="M4795">
        <v>-7.8125E-3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12.3</v>
      </c>
      <c r="W4795">
        <f t="shared" si="149"/>
        <v>1.9654000000002725E-2</v>
      </c>
      <c r="X4795">
        <f t="shared" si="148"/>
        <v>-1.8653206380689396</v>
      </c>
    </row>
    <row r="4796" spans="1:24" x14ac:dyDescent="0.25">
      <c r="A4796" t="s">
        <v>22</v>
      </c>
      <c r="B4796">
        <v>8838</v>
      </c>
      <c r="C4796">
        <v>318.81614400000001</v>
      </c>
      <c r="D4796">
        <v>0</v>
      </c>
      <c r="E4796">
        <v>0</v>
      </c>
      <c r="F4796">
        <v>-37151</v>
      </c>
      <c r="G4796">
        <v>13111</v>
      </c>
      <c r="H4796">
        <v>-50</v>
      </c>
      <c r="I4796">
        <v>56</v>
      </c>
      <c r="J4796">
        <v>-7.8125E-3</v>
      </c>
      <c r="K4796">
        <v>0</v>
      </c>
      <c r="L4796">
        <v>-7.8125E-3</v>
      </c>
      <c r="M4796">
        <v>-7.8125E-3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12.3</v>
      </c>
      <c r="W4796">
        <f t="shared" si="149"/>
        <v>2.0358999999984917E-2</v>
      </c>
      <c r="X4796">
        <f t="shared" si="148"/>
        <v>-1.6362461737446841</v>
      </c>
    </row>
    <row r="4797" spans="1:24" x14ac:dyDescent="0.25">
      <c r="A4797" t="s">
        <v>22</v>
      </c>
      <c r="B4797">
        <v>8839</v>
      </c>
      <c r="C4797">
        <v>318.83634999999998</v>
      </c>
      <c r="D4797">
        <v>0</v>
      </c>
      <c r="E4797">
        <v>0</v>
      </c>
      <c r="F4797">
        <v>-37156</v>
      </c>
      <c r="G4797">
        <v>13116</v>
      </c>
      <c r="H4797">
        <v>-44</v>
      </c>
      <c r="I4797">
        <v>46</v>
      </c>
      <c r="J4797">
        <v>-7.8125E-3</v>
      </c>
      <c r="K4797">
        <v>0</v>
      </c>
      <c r="L4797">
        <v>-7.8125E-3</v>
      </c>
      <c r="M4797">
        <v>-7.8125E-3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12.3</v>
      </c>
      <c r="W4797">
        <f t="shared" si="149"/>
        <v>2.0205999999973301E-2</v>
      </c>
      <c r="X4797">
        <f t="shared" si="148"/>
        <v>-1.4398966328953218</v>
      </c>
    </row>
    <row r="4798" spans="1:24" x14ac:dyDescent="0.25">
      <c r="A4798" t="s">
        <v>22</v>
      </c>
      <c r="B4798">
        <v>8840</v>
      </c>
      <c r="C4798">
        <v>318.85343599999999</v>
      </c>
      <c r="D4798">
        <v>0</v>
      </c>
      <c r="E4798">
        <v>0</v>
      </c>
      <c r="F4798">
        <v>-37159</v>
      </c>
      <c r="G4798">
        <v>13120</v>
      </c>
      <c r="H4798">
        <v>-40</v>
      </c>
      <c r="I4798">
        <v>41</v>
      </c>
      <c r="J4798">
        <v>-7.8125E-3</v>
      </c>
      <c r="K4798">
        <v>0</v>
      </c>
      <c r="L4798">
        <v>-7.8125E-3</v>
      </c>
      <c r="M4798">
        <v>-7.8125E-3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12.3</v>
      </c>
      <c r="W4798">
        <f t="shared" si="149"/>
        <v>1.7086000000006152E-2</v>
      </c>
      <c r="X4798">
        <f t="shared" si="148"/>
        <v>-1.3089969389957472</v>
      </c>
    </row>
    <row r="4799" spans="1:24" x14ac:dyDescent="0.25">
      <c r="A4799" t="s">
        <v>22</v>
      </c>
      <c r="B4799">
        <v>8841</v>
      </c>
      <c r="C4799">
        <v>318.87346500000001</v>
      </c>
      <c r="D4799">
        <v>0</v>
      </c>
      <c r="E4799">
        <v>0</v>
      </c>
      <c r="F4799">
        <v>-37163</v>
      </c>
      <c r="G4799">
        <v>13124</v>
      </c>
      <c r="H4799">
        <v>-34</v>
      </c>
      <c r="I4799">
        <v>35</v>
      </c>
      <c r="J4799">
        <v>-7.8125E-3</v>
      </c>
      <c r="K4799">
        <v>0</v>
      </c>
      <c r="L4799">
        <v>-7.8125E-3</v>
      </c>
      <c r="M4799">
        <v>-7.8125E-3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12.3</v>
      </c>
      <c r="W4799">
        <f t="shared" si="149"/>
        <v>2.0029000000022279E-2</v>
      </c>
      <c r="X4799">
        <f t="shared" si="148"/>
        <v>-1.1126473981463851</v>
      </c>
    </row>
    <row r="4800" spans="1:24" x14ac:dyDescent="0.25">
      <c r="A4800" t="s">
        <v>22</v>
      </c>
      <c r="B4800">
        <v>8842</v>
      </c>
      <c r="C4800">
        <v>318.89245099999999</v>
      </c>
      <c r="D4800">
        <v>0</v>
      </c>
      <c r="E4800">
        <v>0</v>
      </c>
      <c r="F4800">
        <v>-37165</v>
      </c>
      <c r="G4800">
        <v>13127</v>
      </c>
      <c r="H4800">
        <v>-29</v>
      </c>
      <c r="I4800">
        <v>30</v>
      </c>
      <c r="J4800">
        <v>-7.8125E-3</v>
      </c>
      <c r="K4800">
        <v>0</v>
      </c>
      <c r="L4800">
        <v>-7.8125E-3</v>
      </c>
      <c r="M4800">
        <v>-7.8125E-3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12.3</v>
      </c>
      <c r="W4800">
        <f t="shared" si="149"/>
        <v>1.898599999998396E-2</v>
      </c>
      <c r="X4800">
        <f t="shared" si="148"/>
        <v>-0.94902278077191671</v>
      </c>
    </row>
    <row r="4801" spans="1:24" x14ac:dyDescent="0.25">
      <c r="A4801" t="s">
        <v>22</v>
      </c>
      <c r="B4801">
        <v>8843</v>
      </c>
      <c r="C4801">
        <v>318.910213</v>
      </c>
      <c r="D4801">
        <v>0</v>
      </c>
      <c r="E4801">
        <v>0</v>
      </c>
      <c r="F4801">
        <v>-37167</v>
      </c>
      <c r="G4801">
        <v>13128</v>
      </c>
      <c r="H4801">
        <v>-24</v>
      </c>
      <c r="I4801">
        <v>26</v>
      </c>
      <c r="J4801">
        <v>-7.8125E-3</v>
      </c>
      <c r="K4801">
        <v>0</v>
      </c>
      <c r="L4801">
        <v>-7.8125E-3</v>
      </c>
      <c r="M4801">
        <v>-7.8125E-3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12.3</v>
      </c>
      <c r="W4801">
        <f t="shared" si="149"/>
        <v>1.7762000000004718E-2</v>
      </c>
      <c r="X4801">
        <f t="shared" si="148"/>
        <v>-0.78539816339744828</v>
      </c>
    </row>
    <row r="4802" spans="1:24" x14ac:dyDescent="0.25">
      <c r="A4802" t="s">
        <v>22</v>
      </c>
      <c r="B4802">
        <v>8844</v>
      </c>
      <c r="C4802">
        <v>318.92448100000001</v>
      </c>
      <c r="D4802">
        <v>0</v>
      </c>
      <c r="E4802">
        <v>0</v>
      </c>
      <c r="F4802">
        <v>-37168</v>
      </c>
      <c r="G4802">
        <v>13129</v>
      </c>
      <c r="H4802">
        <v>-22</v>
      </c>
      <c r="I4802">
        <v>22</v>
      </c>
      <c r="J4802">
        <v>-7.8125E-3</v>
      </c>
      <c r="K4802" s="1">
        <v>9.9200197661297707E-4</v>
      </c>
      <c r="L4802">
        <v>-6.8204980233870201E-3</v>
      </c>
      <c r="M4802">
        <v>-8.8045019766129703E-3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12.3</v>
      </c>
      <c r="W4802">
        <f t="shared" si="149"/>
        <v>1.4268000000015491E-2</v>
      </c>
      <c r="X4802">
        <f t="shared" si="148"/>
        <v>-0.71994831644766089</v>
      </c>
    </row>
    <row r="4803" spans="1:24" x14ac:dyDescent="0.25">
      <c r="A4803" t="s">
        <v>22</v>
      </c>
      <c r="B4803">
        <v>8845</v>
      </c>
      <c r="C4803">
        <v>318.93921499999999</v>
      </c>
      <c r="D4803">
        <v>7.2539668553553704E-2</v>
      </c>
      <c r="E4803">
        <v>-8.8164668553553704E-2</v>
      </c>
      <c r="F4803">
        <v>-37169</v>
      </c>
      <c r="G4803">
        <v>13130</v>
      </c>
      <c r="H4803">
        <v>-18</v>
      </c>
      <c r="I4803">
        <v>19</v>
      </c>
      <c r="J4803">
        <v>-7.8125E-3</v>
      </c>
      <c r="K4803">
        <v>8.0352168553553704E-2</v>
      </c>
      <c r="L4803">
        <v>7.2539668553553704E-2</v>
      </c>
      <c r="M4803">
        <v>-8.8164668553553704E-2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12.3</v>
      </c>
      <c r="W4803">
        <f t="shared" si="149"/>
        <v>1.4733999999975822E-2</v>
      </c>
      <c r="X4803">
        <f t="shared" ref="X4803:X4866" si="150">H4803*PI()*7.5/60/12</f>
        <v>-0.58904862254808621</v>
      </c>
    </row>
    <row r="4804" spans="1:24" x14ac:dyDescent="0.25">
      <c r="A4804" t="s">
        <v>22</v>
      </c>
      <c r="B4804">
        <v>8846</v>
      </c>
      <c r="C4804">
        <v>318.95347700000002</v>
      </c>
      <c r="D4804">
        <v>7.2539668553553704E-2</v>
      </c>
      <c r="E4804">
        <v>-8.8164668553553704E-2</v>
      </c>
      <c r="F4804">
        <v>-37169</v>
      </c>
      <c r="G4804">
        <v>13131</v>
      </c>
      <c r="H4804">
        <v>-15</v>
      </c>
      <c r="I4804">
        <v>16</v>
      </c>
      <c r="J4804">
        <v>-7.8125E-3</v>
      </c>
      <c r="K4804">
        <v>8.0352168553553704E-2</v>
      </c>
      <c r="L4804">
        <v>7.2539668553553704E-2</v>
      </c>
      <c r="M4804">
        <v>-8.8164668553553704E-2</v>
      </c>
      <c r="N4804">
        <v>-0.88611925708699901</v>
      </c>
      <c r="O4804">
        <v>0</v>
      </c>
      <c r="P4804">
        <v>0</v>
      </c>
      <c r="Q4804">
        <v>0</v>
      </c>
      <c r="R4804">
        <v>-1.08651026392961</v>
      </c>
      <c r="S4804">
        <v>0</v>
      </c>
      <c r="T4804">
        <v>0</v>
      </c>
      <c r="U4804">
        <v>0</v>
      </c>
      <c r="V4804">
        <v>12.3</v>
      </c>
      <c r="W4804">
        <f t="shared" ref="W4804:W4867" si="151">C4804-C4803</f>
        <v>1.4262000000030639E-2</v>
      </c>
      <c r="X4804">
        <f t="shared" si="150"/>
        <v>-0.49087385212340512</v>
      </c>
    </row>
    <row r="4805" spans="1:24" x14ac:dyDescent="0.25">
      <c r="A4805" t="s">
        <v>22</v>
      </c>
      <c r="B4805">
        <v>8847</v>
      </c>
      <c r="C4805">
        <v>318.97090900000001</v>
      </c>
      <c r="D4805">
        <v>0.42966035197455099</v>
      </c>
      <c r="E4805">
        <v>-0.44528535197455099</v>
      </c>
      <c r="F4805">
        <v>-37170</v>
      </c>
      <c r="G4805">
        <v>13131</v>
      </c>
      <c r="H4805">
        <v>-12</v>
      </c>
      <c r="I4805">
        <v>13</v>
      </c>
      <c r="J4805">
        <v>-7.8125E-3</v>
      </c>
      <c r="K4805">
        <v>0.43747285197455099</v>
      </c>
      <c r="L4805">
        <v>0.42966035197455099</v>
      </c>
      <c r="M4805">
        <v>-0.44528535197455099</v>
      </c>
      <c r="N4805">
        <v>-0.88611925708699901</v>
      </c>
      <c r="O4805">
        <v>-0.88973607038123104</v>
      </c>
      <c r="P4805">
        <v>0</v>
      </c>
      <c r="Q4805">
        <v>0</v>
      </c>
      <c r="R4805">
        <v>-1.08651026392961</v>
      </c>
      <c r="S4805">
        <v>-1.0821114369501399</v>
      </c>
      <c r="T4805">
        <v>0</v>
      </c>
      <c r="U4805">
        <v>0</v>
      </c>
      <c r="V4805">
        <v>12.3</v>
      </c>
      <c r="W4805">
        <f t="shared" si="151"/>
        <v>1.7431999999985237E-2</v>
      </c>
      <c r="X4805">
        <f t="shared" si="150"/>
        <v>-0.39269908169872414</v>
      </c>
    </row>
    <row r="4806" spans="1:24" x14ac:dyDescent="0.25">
      <c r="A4806" t="s">
        <v>22</v>
      </c>
      <c r="B4806">
        <v>8848</v>
      </c>
      <c r="C4806">
        <v>318.98594800000001</v>
      </c>
      <c r="D4806">
        <v>0.75609102862745503</v>
      </c>
      <c r="E4806">
        <v>-0.77171602862745503</v>
      </c>
      <c r="F4806">
        <v>-37170</v>
      </c>
      <c r="G4806">
        <v>13130</v>
      </c>
      <c r="H4806">
        <v>-9</v>
      </c>
      <c r="I4806">
        <v>10</v>
      </c>
      <c r="J4806">
        <v>-7.8125E-3</v>
      </c>
      <c r="K4806">
        <v>0.76390352862745503</v>
      </c>
      <c r="L4806">
        <v>0.75609102862745503</v>
      </c>
      <c r="M4806">
        <v>-0.77171602862745503</v>
      </c>
      <c r="N4806">
        <v>-5.2568426197458402</v>
      </c>
      <c r="O4806">
        <v>-0.88973607038123104</v>
      </c>
      <c r="P4806">
        <v>0</v>
      </c>
      <c r="Q4806">
        <v>0</v>
      </c>
      <c r="R4806">
        <v>-5.4929130009775102</v>
      </c>
      <c r="S4806">
        <v>-1.0821114369501399</v>
      </c>
      <c r="T4806">
        <v>0</v>
      </c>
      <c r="U4806">
        <v>0</v>
      </c>
      <c r="V4806">
        <v>12.3</v>
      </c>
      <c r="W4806">
        <f t="shared" si="151"/>
        <v>1.5039000000001579E-2</v>
      </c>
      <c r="X4806">
        <f t="shared" si="150"/>
        <v>-0.2945243112740431</v>
      </c>
    </row>
    <row r="4807" spans="1:24" x14ac:dyDescent="0.25">
      <c r="A4807" t="s">
        <v>22</v>
      </c>
      <c r="B4807">
        <v>8849</v>
      </c>
      <c r="C4807">
        <v>319.00026200000002</v>
      </c>
      <c r="D4807">
        <v>0.9921875</v>
      </c>
      <c r="E4807">
        <v>-1.0078125</v>
      </c>
      <c r="F4807">
        <v>-37170</v>
      </c>
      <c r="G4807">
        <v>13128</v>
      </c>
      <c r="H4807">
        <v>-7</v>
      </c>
      <c r="I4807">
        <v>7</v>
      </c>
      <c r="J4807">
        <v>-7.8125E-3</v>
      </c>
      <c r="K4807">
        <v>1</v>
      </c>
      <c r="L4807">
        <v>0.9921875</v>
      </c>
      <c r="M4807">
        <v>-1.0078125</v>
      </c>
      <c r="N4807">
        <v>-5.2568426197458402</v>
      </c>
      <c r="O4807">
        <v>-5.2782991202345997</v>
      </c>
      <c r="P4807">
        <v>3.875</v>
      </c>
      <c r="Q4807">
        <v>1.625</v>
      </c>
      <c r="R4807">
        <v>-5.4929130009775102</v>
      </c>
      <c r="S4807">
        <v>-5.4706744868035102</v>
      </c>
      <c r="T4807">
        <v>4.25</v>
      </c>
      <c r="U4807">
        <v>2</v>
      </c>
      <c r="V4807">
        <v>12.3</v>
      </c>
      <c r="W4807">
        <f t="shared" si="151"/>
        <v>1.4314000000013039E-2</v>
      </c>
      <c r="X4807">
        <f t="shared" si="150"/>
        <v>-0.22907446432425574</v>
      </c>
    </row>
    <row r="4808" spans="1:24" x14ac:dyDescent="0.25">
      <c r="A4808" t="s">
        <v>22</v>
      </c>
      <c r="B4808">
        <v>8850</v>
      </c>
      <c r="C4808">
        <v>319.01472100000001</v>
      </c>
      <c r="D4808">
        <v>0.9921875</v>
      </c>
      <c r="E4808">
        <v>-1.0078125</v>
      </c>
      <c r="F4808">
        <v>-37172</v>
      </c>
      <c r="G4808">
        <v>13124</v>
      </c>
      <c r="H4808">
        <v>-6</v>
      </c>
      <c r="I4808">
        <v>4</v>
      </c>
      <c r="J4808">
        <v>-7.8125E-3</v>
      </c>
      <c r="K4808">
        <v>1</v>
      </c>
      <c r="L4808">
        <v>0.9921875</v>
      </c>
      <c r="M4808">
        <v>-1.0078125</v>
      </c>
      <c r="N4808">
        <v>-12.1542033235581</v>
      </c>
      <c r="O4808">
        <v>-7.2917399804496501</v>
      </c>
      <c r="P4808">
        <v>11.375</v>
      </c>
      <c r="Q4808">
        <v>6.125</v>
      </c>
      <c r="R4808">
        <v>-9.85</v>
      </c>
      <c r="S4808">
        <v>-7.6354838709677404</v>
      </c>
      <c r="T4808">
        <v>16</v>
      </c>
      <c r="U4808">
        <v>8.5</v>
      </c>
      <c r="V4808">
        <v>9.8249999999999993</v>
      </c>
      <c r="W4808">
        <f t="shared" si="151"/>
        <v>1.4458999999988009E-2</v>
      </c>
      <c r="X4808">
        <f t="shared" si="150"/>
        <v>-0.19634954084936207</v>
      </c>
    </row>
    <row r="4809" spans="1:24" x14ac:dyDescent="0.25">
      <c r="A4809" t="s">
        <v>22</v>
      </c>
      <c r="B4809">
        <v>8851</v>
      </c>
      <c r="C4809">
        <v>319.03521000000001</v>
      </c>
      <c r="D4809">
        <v>0.9921875</v>
      </c>
      <c r="E4809">
        <v>-1.0078125</v>
      </c>
      <c r="F4809">
        <v>-37200</v>
      </c>
      <c r="G4809">
        <v>13116</v>
      </c>
      <c r="H4809">
        <v>-7</v>
      </c>
      <c r="I4809">
        <v>-1</v>
      </c>
      <c r="J4809">
        <v>-7.8125E-3</v>
      </c>
      <c r="K4809">
        <v>1</v>
      </c>
      <c r="L4809">
        <v>0.9921875</v>
      </c>
      <c r="M4809">
        <v>-1.0078125</v>
      </c>
      <c r="N4809">
        <v>-9.7233626588465292</v>
      </c>
      <c r="O4809">
        <v>-9.5745356793743799</v>
      </c>
      <c r="P4809">
        <v>20.5</v>
      </c>
      <c r="Q4809">
        <v>13</v>
      </c>
      <c r="R4809">
        <v>-9.85</v>
      </c>
      <c r="S4809">
        <v>-9.9</v>
      </c>
      <c r="T4809">
        <v>30.125</v>
      </c>
      <c r="U4809">
        <v>21.125</v>
      </c>
      <c r="V4809">
        <v>9.8249999999999993</v>
      </c>
      <c r="W4809">
        <f t="shared" si="151"/>
        <v>2.0488999999997759E-2</v>
      </c>
      <c r="X4809">
        <f t="shared" si="150"/>
        <v>-0.22907446432425574</v>
      </c>
    </row>
    <row r="4810" spans="1:24" x14ac:dyDescent="0.25">
      <c r="A4810" t="s">
        <v>22</v>
      </c>
      <c r="B4810">
        <v>8852</v>
      </c>
      <c r="C4810">
        <v>319.055319</v>
      </c>
      <c r="D4810">
        <v>0.9921875</v>
      </c>
      <c r="E4810">
        <v>-1.0078125</v>
      </c>
      <c r="F4810">
        <v>-37215</v>
      </c>
      <c r="G4810">
        <v>13099</v>
      </c>
      <c r="H4810">
        <v>-19</v>
      </c>
      <c r="I4810">
        <v>-10</v>
      </c>
      <c r="J4810">
        <v>-7.8125E-3</v>
      </c>
      <c r="K4810">
        <v>1</v>
      </c>
      <c r="L4810">
        <v>0.9921875</v>
      </c>
      <c r="M4810">
        <v>-1.0078125</v>
      </c>
      <c r="N4810">
        <v>-9.7233626588465292</v>
      </c>
      <c r="O4810">
        <v>-9.5745356793743799</v>
      </c>
      <c r="P4810">
        <v>28.875</v>
      </c>
      <c r="Q4810">
        <v>18.75</v>
      </c>
      <c r="R4810">
        <v>-9.85</v>
      </c>
      <c r="S4810">
        <v>-9.9</v>
      </c>
      <c r="T4810">
        <v>40.375</v>
      </c>
      <c r="U4810">
        <v>31.25</v>
      </c>
      <c r="V4810">
        <v>9.8249999999999993</v>
      </c>
      <c r="W4810">
        <f t="shared" si="151"/>
        <v>2.0108999999990829E-2</v>
      </c>
      <c r="X4810">
        <f t="shared" si="150"/>
        <v>-0.62177354602297985</v>
      </c>
    </row>
    <row r="4811" spans="1:24" x14ac:dyDescent="0.25">
      <c r="A4811" t="s">
        <v>22</v>
      </c>
      <c r="B4811">
        <v>8853</v>
      </c>
      <c r="C4811">
        <v>319.07538299999999</v>
      </c>
      <c r="D4811">
        <v>0.9921875</v>
      </c>
      <c r="E4811">
        <v>-1.0078125</v>
      </c>
      <c r="F4811">
        <v>-37259</v>
      </c>
      <c r="G4811">
        <v>13082</v>
      </c>
      <c r="H4811">
        <v>-40</v>
      </c>
      <c r="I4811">
        <v>-23</v>
      </c>
      <c r="J4811">
        <v>-7.8125E-3</v>
      </c>
      <c r="K4811">
        <v>1</v>
      </c>
      <c r="L4811">
        <v>0.9921875</v>
      </c>
      <c r="M4811">
        <v>-1.0078125</v>
      </c>
      <c r="N4811">
        <v>-9.7233626588465292</v>
      </c>
      <c r="O4811">
        <v>-9.5745356793743799</v>
      </c>
      <c r="P4811">
        <v>28.875</v>
      </c>
      <c r="Q4811">
        <v>23</v>
      </c>
      <c r="R4811">
        <v>-9.85</v>
      </c>
      <c r="S4811">
        <v>-9.9</v>
      </c>
      <c r="T4811">
        <v>42.125</v>
      </c>
      <c r="U4811">
        <v>36.625</v>
      </c>
      <c r="V4811">
        <v>9.8249999999999993</v>
      </c>
      <c r="W4811">
        <f t="shared" si="151"/>
        <v>2.0063999999990756E-2</v>
      </c>
      <c r="X4811">
        <f t="shared" si="150"/>
        <v>-1.3089969389957472</v>
      </c>
    </row>
    <row r="4812" spans="1:24" x14ac:dyDescent="0.25">
      <c r="A4812" t="s">
        <v>22</v>
      </c>
      <c r="B4812">
        <v>8854</v>
      </c>
      <c r="C4812">
        <v>319.09573699999999</v>
      </c>
      <c r="D4812">
        <v>0.9921875</v>
      </c>
      <c r="E4812">
        <v>-1.0078125</v>
      </c>
      <c r="F4812">
        <v>-37292</v>
      </c>
      <c r="G4812">
        <v>13066</v>
      </c>
      <c r="H4812">
        <v>-70</v>
      </c>
      <c r="I4812">
        <v>-43</v>
      </c>
      <c r="J4812">
        <v>-7.8125E-3</v>
      </c>
      <c r="K4812">
        <v>1</v>
      </c>
      <c r="L4812">
        <v>0.9921875</v>
      </c>
      <c r="M4812">
        <v>-1.0078125</v>
      </c>
      <c r="N4812">
        <v>-9.7233626588465292</v>
      </c>
      <c r="O4812">
        <v>-9.5745356793743799</v>
      </c>
      <c r="P4812">
        <v>33.25</v>
      </c>
      <c r="Q4812">
        <v>24.25</v>
      </c>
      <c r="R4812">
        <v>-9.85</v>
      </c>
      <c r="S4812">
        <v>-9.9</v>
      </c>
      <c r="T4812">
        <v>36.375</v>
      </c>
      <c r="U4812">
        <v>33.125</v>
      </c>
      <c r="V4812">
        <v>9.8249999999999993</v>
      </c>
      <c r="W4812">
        <f t="shared" si="151"/>
        <v>2.0353999999997541E-2</v>
      </c>
      <c r="X4812">
        <f t="shared" si="150"/>
        <v>-2.2907446432425576</v>
      </c>
    </row>
    <row r="4813" spans="1:24" x14ac:dyDescent="0.25">
      <c r="A4813" t="s">
        <v>22</v>
      </c>
      <c r="B4813">
        <v>8855</v>
      </c>
      <c r="C4813">
        <v>319.11514</v>
      </c>
      <c r="D4813">
        <v>0.9921875</v>
      </c>
      <c r="E4813">
        <v>-1.0078125</v>
      </c>
      <c r="F4813">
        <v>-37320</v>
      </c>
      <c r="G4813">
        <v>13042</v>
      </c>
      <c r="H4813">
        <v>-103</v>
      </c>
      <c r="I4813">
        <v>-56</v>
      </c>
      <c r="J4813">
        <v>-7.8125E-3</v>
      </c>
      <c r="K4813">
        <v>1</v>
      </c>
      <c r="L4813">
        <v>0.9921875</v>
      </c>
      <c r="M4813">
        <v>-1.0078125</v>
      </c>
      <c r="N4813">
        <v>-9.7233626588465292</v>
      </c>
      <c r="O4813">
        <v>-9.5745356793743799</v>
      </c>
      <c r="P4813">
        <v>33.75</v>
      </c>
      <c r="Q4813">
        <v>24.25</v>
      </c>
      <c r="R4813">
        <v>-9.85</v>
      </c>
      <c r="S4813">
        <v>-9.9</v>
      </c>
      <c r="T4813">
        <v>32.875</v>
      </c>
      <c r="U4813">
        <v>29.25</v>
      </c>
      <c r="V4813">
        <v>9.8249999999999993</v>
      </c>
      <c r="W4813">
        <f t="shared" si="151"/>
        <v>1.9403000000011161E-2</v>
      </c>
      <c r="X4813">
        <f t="shared" si="150"/>
        <v>-3.3706671179140488</v>
      </c>
    </row>
    <row r="4814" spans="1:24" x14ac:dyDescent="0.25">
      <c r="A4814" t="s">
        <v>22</v>
      </c>
      <c r="B4814">
        <v>8856</v>
      </c>
      <c r="C4814">
        <v>319.13486599999999</v>
      </c>
      <c r="D4814">
        <v>0.9921875</v>
      </c>
      <c r="E4814">
        <v>-1.0078125</v>
      </c>
      <c r="F4814">
        <v>-37363</v>
      </c>
      <c r="G4814">
        <v>13030</v>
      </c>
      <c r="H4814">
        <v>-135</v>
      </c>
      <c r="I4814">
        <v>-69</v>
      </c>
      <c r="J4814">
        <v>-7.8125E-3</v>
      </c>
      <c r="K4814">
        <v>1</v>
      </c>
      <c r="L4814">
        <v>0.9921875</v>
      </c>
      <c r="M4814">
        <v>-1.0078125</v>
      </c>
      <c r="N4814">
        <v>-9.7233626588465292</v>
      </c>
      <c r="O4814">
        <v>-7.8878299120234603</v>
      </c>
      <c r="P4814">
        <v>33.125</v>
      </c>
      <c r="Q4814">
        <v>23.875</v>
      </c>
      <c r="R4814">
        <v>-8.65</v>
      </c>
      <c r="S4814">
        <v>-8.65</v>
      </c>
      <c r="T4814">
        <v>32.875</v>
      </c>
      <c r="U4814">
        <v>26.5</v>
      </c>
      <c r="V4814">
        <v>8.5749999999999993</v>
      </c>
      <c r="W4814">
        <f t="shared" si="151"/>
        <v>1.9725999999991473E-2</v>
      </c>
      <c r="X4814">
        <f t="shared" si="150"/>
        <v>-4.4178646691106467</v>
      </c>
    </row>
    <row r="4815" spans="1:24" x14ac:dyDescent="0.25">
      <c r="A4815" t="s">
        <v>22</v>
      </c>
      <c r="B4815">
        <v>8857</v>
      </c>
      <c r="C4815">
        <v>319.15490499999999</v>
      </c>
      <c r="D4815">
        <v>0.9921875</v>
      </c>
      <c r="E4815">
        <v>-1.0078125</v>
      </c>
      <c r="F4815">
        <v>-37403</v>
      </c>
      <c r="G4815">
        <v>13018</v>
      </c>
      <c r="H4815">
        <v>-161</v>
      </c>
      <c r="I4815">
        <v>-79</v>
      </c>
      <c r="J4815">
        <v>-7.8125E-3</v>
      </c>
      <c r="K4815">
        <v>1</v>
      </c>
      <c r="L4815">
        <v>0.9921875</v>
      </c>
      <c r="M4815">
        <v>-1.0078125</v>
      </c>
      <c r="N4815">
        <v>-8.4335288367546397</v>
      </c>
      <c r="O4815">
        <v>-7.8878299120234603</v>
      </c>
      <c r="P4815">
        <v>32.375</v>
      </c>
      <c r="Q4815">
        <v>23.125</v>
      </c>
      <c r="R4815">
        <v>-8.65</v>
      </c>
      <c r="S4815">
        <v>-8.65</v>
      </c>
      <c r="T4815">
        <v>30.5</v>
      </c>
      <c r="U4815">
        <v>26.5</v>
      </c>
      <c r="V4815">
        <v>8.5749999999999993</v>
      </c>
      <c r="W4815">
        <f t="shared" si="151"/>
        <v>2.0038999999997031E-2</v>
      </c>
      <c r="X4815">
        <f t="shared" si="150"/>
        <v>-5.2687126794578818</v>
      </c>
    </row>
    <row r="4816" spans="1:24" x14ac:dyDescent="0.25">
      <c r="A4816" t="s">
        <v>22</v>
      </c>
      <c r="B4816">
        <v>8858</v>
      </c>
      <c r="C4816">
        <v>319.169758</v>
      </c>
      <c r="D4816">
        <v>0.9921875</v>
      </c>
      <c r="E4816">
        <v>-1.0078125</v>
      </c>
      <c r="F4816">
        <v>-37434</v>
      </c>
      <c r="G4816">
        <v>13001</v>
      </c>
      <c r="H4816">
        <v>-172</v>
      </c>
      <c r="I4816">
        <v>-83</v>
      </c>
      <c r="J4816">
        <v>-7.8125E-3</v>
      </c>
      <c r="K4816">
        <v>1</v>
      </c>
      <c r="L4816">
        <v>0.9921875</v>
      </c>
      <c r="M4816">
        <v>-1.0078125</v>
      </c>
      <c r="N4816">
        <v>-8.4335288367546397</v>
      </c>
      <c r="O4816">
        <v>-7.8878299120234603</v>
      </c>
      <c r="P4816">
        <v>31.625</v>
      </c>
      <c r="Q4816">
        <v>22.625</v>
      </c>
      <c r="R4816">
        <v>-8.65</v>
      </c>
      <c r="S4816">
        <v>-8.65</v>
      </c>
      <c r="T4816">
        <v>28.75</v>
      </c>
      <c r="U4816">
        <v>25</v>
      </c>
      <c r="V4816">
        <v>8.5749999999999993</v>
      </c>
      <c r="W4816">
        <f t="shared" si="151"/>
        <v>1.4853000000016436E-2</v>
      </c>
      <c r="X4816">
        <f t="shared" si="150"/>
        <v>-5.6286868376817125</v>
      </c>
    </row>
    <row r="4817" spans="1:24" x14ac:dyDescent="0.25">
      <c r="A4817" t="s">
        <v>22</v>
      </c>
      <c r="B4817">
        <v>8859</v>
      </c>
      <c r="C4817">
        <v>319.18421899999998</v>
      </c>
      <c r="D4817">
        <v>0.9921875</v>
      </c>
      <c r="E4817">
        <v>-1.0078125</v>
      </c>
      <c r="F4817">
        <v>-37465</v>
      </c>
      <c r="G4817">
        <v>13002</v>
      </c>
      <c r="H4817">
        <v>-183</v>
      </c>
      <c r="I4817">
        <v>-82</v>
      </c>
      <c r="J4817">
        <v>-7.8125E-3</v>
      </c>
      <c r="K4817">
        <v>1</v>
      </c>
      <c r="L4817">
        <v>0.9921875</v>
      </c>
      <c r="M4817">
        <v>-1.0078125</v>
      </c>
      <c r="N4817">
        <v>-8.4335288367546397</v>
      </c>
      <c r="O4817">
        <v>-7.8878299120234603</v>
      </c>
      <c r="P4817">
        <v>30.375</v>
      </c>
      <c r="Q4817">
        <v>21.75</v>
      </c>
      <c r="R4817">
        <v>-8.65</v>
      </c>
      <c r="S4817">
        <v>-8.65</v>
      </c>
      <c r="T4817">
        <v>27.125</v>
      </c>
      <c r="U4817">
        <v>23.375</v>
      </c>
      <c r="V4817">
        <v>8.5749999999999993</v>
      </c>
      <c r="W4817">
        <f t="shared" si="151"/>
        <v>1.446099999998296E-2</v>
      </c>
      <c r="X4817">
        <f t="shared" si="150"/>
        <v>-5.9886609959055432</v>
      </c>
    </row>
    <row r="4818" spans="1:24" x14ac:dyDescent="0.25">
      <c r="A4818" t="s">
        <v>22</v>
      </c>
      <c r="B4818">
        <v>8860</v>
      </c>
      <c r="C4818">
        <v>319.20343400000002</v>
      </c>
      <c r="D4818">
        <v>0.9921875</v>
      </c>
      <c r="E4818">
        <v>-1.0078125</v>
      </c>
      <c r="F4818">
        <v>-37512</v>
      </c>
      <c r="G4818">
        <v>13001</v>
      </c>
      <c r="H4818">
        <v>-194</v>
      </c>
      <c r="I4818">
        <v>-76</v>
      </c>
      <c r="J4818">
        <v>-7.8125E-3</v>
      </c>
      <c r="K4818">
        <v>1</v>
      </c>
      <c r="L4818">
        <v>0.9921875</v>
      </c>
      <c r="M4818">
        <v>-1.0078125</v>
      </c>
      <c r="N4818">
        <v>-8.4335288367546397</v>
      </c>
      <c r="O4818">
        <v>-7.8878299120234603</v>
      </c>
      <c r="P4818">
        <v>30.375</v>
      </c>
      <c r="Q4818">
        <v>21.25</v>
      </c>
      <c r="R4818">
        <v>-8.65</v>
      </c>
      <c r="S4818">
        <v>-8.65</v>
      </c>
      <c r="T4818">
        <v>26.25</v>
      </c>
      <c r="U4818">
        <v>22.375</v>
      </c>
      <c r="V4818">
        <v>8.5749999999999993</v>
      </c>
      <c r="W4818">
        <f t="shared" si="151"/>
        <v>1.9215000000031068E-2</v>
      </c>
      <c r="X4818">
        <f t="shared" si="150"/>
        <v>-6.3486351541293731</v>
      </c>
    </row>
    <row r="4819" spans="1:24" x14ac:dyDescent="0.25">
      <c r="A4819" t="s">
        <v>22</v>
      </c>
      <c r="B4819">
        <v>8861</v>
      </c>
      <c r="C4819">
        <v>319.21790900000002</v>
      </c>
      <c r="D4819">
        <v>0.9921875</v>
      </c>
      <c r="E4819">
        <v>-1.0078125</v>
      </c>
      <c r="F4819">
        <v>-37549</v>
      </c>
      <c r="G4819">
        <v>13001</v>
      </c>
      <c r="H4819">
        <v>-201</v>
      </c>
      <c r="I4819">
        <v>-65</v>
      </c>
      <c r="J4819">
        <v>-7.8125E-3</v>
      </c>
      <c r="K4819">
        <v>1</v>
      </c>
      <c r="L4819">
        <v>0.9921875</v>
      </c>
      <c r="M4819">
        <v>-1.0078125</v>
      </c>
      <c r="N4819">
        <v>-8.4335288367546397</v>
      </c>
      <c r="O4819">
        <v>-7.8878299120234603</v>
      </c>
      <c r="P4819">
        <v>29.5</v>
      </c>
      <c r="Q4819">
        <v>21.25</v>
      </c>
      <c r="R4819">
        <v>-8.65</v>
      </c>
      <c r="S4819">
        <v>-8.65</v>
      </c>
      <c r="T4819">
        <v>26.25</v>
      </c>
      <c r="U4819">
        <v>22.375</v>
      </c>
      <c r="V4819">
        <v>8.5749999999999993</v>
      </c>
      <c r="W4819">
        <f t="shared" si="151"/>
        <v>1.4475000000004457E-2</v>
      </c>
      <c r="X4819">
        <f t="shared" si="150"/>
        <v>-6.577709618453631</v>
      </c>
    </row>
    <row r="4820" spans="1:24" x14ac:dyDescent="0.25">
      <c r="A4820" t="s">
        <v>22</v>
      </c>
      <c r="B4820">
        <v>8862</v>
      </c>
      <c r="C4820">
        <v>319.23728799999998</v>
      </c>
      <c r="D4820">
        <v>0.9921875</v>
      </c>
      <c r="E4820">
        <v>-1.0078125</v>
      </c>
      <c r="F4820">
        <v>-37603</v>
      </c>
      <c r="G4820">
        <v>13001</v>
      </c>
      <c r="H4820">
        <v>-211</v>
      </c>
      <c r="I4820">
        <v>-54</v>
      </c>
      <c r="J4820">
        <v>-7.8125E-3</v>
      </c>
      <c r="K4820">
        <v>1</v>
      </c>
      <c r="L4820">
        <v>0.9921875</v>
      </c>
      <c r="M4820">
        <v>-1.0078125</v>
      </c>
      <c r="N4820">
        <v>-8.4335288367546397</v>
      </c>
      <c r="O4820">
        <v>-7.8878299120234603</v>
      </c>
      <c r="P4820">
        <v>28</v>
      </c>
      <c r="Q4820">
        <v>20.25</v>
      </c>
      <c r="R4820">
        <v>-8.65</v>
      </c>
      <c r="S4820">
        <v>-8.65</v>
      </c>
      <c r="T4820">
        <v>25.875</v>
      </c>
      <c r="U4820">
        <v>22</v>
      </c>
      <c r="V4820">
        <v>8.5749999999999993</v>
      </c>
      <c r="W4820">
        <f t="shared" si="151"/>
        <v>1.9378999999958069E-2</v>
      </c>
      <c r="X4820">
        <f t="shared" si="150"/>
        <v>-6.9049588532025661</v>
      </c>
    </row>
    <row r="4821" spans="1:24" x14ac:dyDescent="0.25">
      <c r="A4821" t="s">
        <v>22</v>
      </c>
      <c r="B4821">
        <v>8863</v>
      </c>
      <c r="C4821">
        <v>319.25212900000002</v>
      </c>
      <c r="D4821">
        <v>0.9921875</v>
      </c>
      <c r="E4821">
        <v>-1.0078125</v>
      </c>
      <c r="F4821">
        <v>-37641</v>
      </c>
      <c r="G4821">
        <v>13002</v>
      </c>
      <c r="H4821">
        <v>-220</v>
      </c>
      <c r="I4821">
        <v>-41</v>
      </c>
      <c r="J4821">
        <v>-7.8125E-3</v>
      </c>
      <c r="K4821">
        <v>1</v>
      </c>
      <c r="L4821">
        <v>0.9921875</v>
      </c>
      <c r="M4821">
        <v>-1.0078125</v>
      </c>
      <c r="N4821">
        <v>-8.4335288367546397</v>
      </c>
      <c r="O4821">
        <v>-7.8878299120234603</v>
      </c>
      <c r="P4821">
        <v>27.125</v>
      </c>
      <c r="Q4821">
        <v>19.5</v>
      </c>
      <c r="R4821">
        <v>-8.65</v>
      </c>
      <c r="S4821">
        <v>-8.65</v>
      </c>
      <c r="T4821">
        <v>25</v>
      </c>
      <c r="U4821">
        <v>21.25</v>
      </c>
      <c r="V4821">
        <v>8.5749999999999993</v>
      </c>
      <c r="W4821">
        <f t="shared" si="151"/>
        <v>1.4841000000046733E-2</v>
      </c>
      <c r="X4821">
        <f t="shared" si="150"/>
        <v>-7.19948316447661</v>
      </c>
    </row>
    <row r="4822" spans="1:24" x14ac:dyDescent="0.25">
      <c r="A4822" t="s">
        <v>22</v>
      </c>
      <c r="B4822">
        <v>8864</v>
      </c>
      <c r="C4822">
        <v>319.26730600000002</v>
      </c>
      <c r="D4822">
        <v>0.9921875</v>
      </c>
      <c r="E4822">
        <v>-1.0078125</v>
      </c>
      <c r="F4822">
        <v>-37681</v>
      </c>
      <c r="G4822">
        <v>13002</v>
      </c>
      <c r="H4822">
        <v>-228</v>
      </c>
      <c r="I4822">
        <v>-28</v>
      </c>
      <c r="J4822">
        <v>-7.8125E-3</v>
      </c>
      <c r="K4822">
        <v>1</v>
      </c>
      <c r="L4822">
        <v>0.9921875</v>
      </c>
      <c r="M4822">
        <v>-1.0078125</v>
      </c>
      <c r="N4822">
        <v>-9.0784457478005791</v>
      </c>
      <c r="O4822">
        <v>-8.6815738025415392</v>
      </c>
      <c r="P4822">
        <v>27</v>
      </c>
      <c r="Q4822">
        <v>19.375</v>
      </c>
      <c r="R4822">
        <v>-9.25</v>
      </c>
      <c r="S4822">
        <v>-9.25</v>
      </c>
      <c r="T4822">
        <v>24.625</v>
      </c>
      <c r="U4822">
        <v>21</v>
      </c>
      <c r="V4822">
        <v>9.1999999999999993</v>
      </c>
      <c r="W4822">
        <f t="shared" si="151"/>
        <v>1.5176999999994223E-2</v>
      </c>
      <c r="X4822">
        <f t="shared" si="150"/>
        <v>-7.4612825522757582</v>
      </c>
    </row>
    <row r="4823" spans="1:24" x14ac:dyDescent="0.25">
      <c r="A4823" t="s">
        <v>22</v>
      </c>
      <c r="B4823">
        <v>8865</v>
      </c>
      <c r="C4823">
        <v>319.281499</v>
      </c>
      <c r="D4823">
        <v>0.9921875</v>
      </c>
      <c r="E4823">
        <v>-1.0078125</v>
      </c>
      <c r="F4823">
        <v>-37722</v>
      </c>
      <c r="G4823">
        <v>13002</v>
      </c>
      <c r="H4823">
        <v>-237</v>
      </c>
      <c r="I4823">
        <v>-17</v>
      </c>
      <c r="J4823">
        <v>-7.8125E-3</v>
      </c>
      <c r="K4823">
        <v>1</v>
      </c>
      <c r="L4823">
        <v>0.9921875</v>
      </c>
      <c r="M4823">
        <v>-1.0078125</v>
      </c>
      <c r="N4823">
        <v>-9.0784457478005791</v>
      </c>
      <c r="O4823">
        <v>-8.6815738025415392</v>
      </c>
      <c r="P4823">
        <v>27</v>
      </c>
      <c r="Q4823">
        <v>19.375</v>
      </c>
      <c r="R4823">
        <v>-9.25</v>
      </c>
      <c r="S4823">
        <v>-9.25</v>
      </c>
      <c r="T4823">
        <v>24.625</v>
      </c>
      <c r="U4823">
        <v>21</v>
      </c>
      <c r="V4823">
        <v>9.1999999999999993</v>
      </c>
      <c r="W4823">
        <f t="shared" si="151"/>
        <v>1.4192999999977474E-2</v>
      </c>
      <c r="X4823">
        <f t="shared" si="150"/>
        <v>-7.7558068635498012</v>
      </c>
    </row>
    <row r="4824" spans="1:24" x14ac:dyDescent="0.25">
      <c r="A4824" t="s">
        <v>22</v>
      </c>
      <c r="B4824">
        <v>8866</v>
      </c>
      <c r="C4824">
        <v>319.29662500000001</v>
      </c>
      <c r="D4824">
        <v>0.9921875</v>
      </c>
      <c r="E4824">
        <v>-1.0078125</v>
      </c>
      <c r="F4824">
        <v>-37764</v>
      </c>
      <c r="G4824">
        <v>13001</v>
      </c>
      <c r="H4824">
        <v>-245</v>
      </c>
      <c r="I4824">
        <v>-8</v>
      </c>
      <c r="J4824">
        <v>-7.8125E-3</v>
      </c>
      <c r="K4824">
        <v>1</v>
      </c>
      <c r="L4824">
        <v>0.9921875</v>
      </c>
      <c r="M4824">
        <v>-1.0078125</v>
      </c>
      <c r="N4824">
        <v>-9.0784457478005791</v>
      </c>
      <c r="O4824">
        <v>-8.6815738025415392</v>
      </c>
      <c r="P4824">
        <v>25.75</v>
      </c>
      <c r="Q4824">
        <v>18.625</v>
      </c>
      <c r="R4824">
        <v>-9.25</v>
      </c>
      <c r="S4824">
        <v>-9.25</v>
      </c>
      <c r="T4824">
        <v>23.875</v>
      </c>
      <c r="U4824">
        <v>20.25</v>
      </c>
      <c r="V4824">
        <v>9.1999999999999993</v>
      </c>
      <c r="W4824">
        <f t="shared" si="151"/>
        <v>1.5126000000009299E-2</v>
      </c>
      <c r="X4824">
        <f t="shared" si="150"/>
        <v>-8.017606251348953</v>
      </c>
    </row>
    <row r="4825" spans="1:24" x14ac:dyDescent="0.25">
      <c r="A4825" t="s">
        <v>22</v>
      </c>
      <c r="B4825">
        <v>8867</v>
      </c>
      <c r="C4825">
        <v>319.31117399999999</v>
      </c>
      <c r="D4825">
        <v>0.9921875</v>
      </c>
      <c r="E4825">
        <v>-1.0078125</v>
      </c>
      <c r="F4825">
        <v>-37808</v>
      </c>
      <c r="G4825">
        <v>12997</v>
      </c>
      <c r="H4825">
        <v>-254</v>
      </c>
      <c r="I4825">
        <v>-3</v>
      </c>
      <c r="J4825">
        <v>-7.8125E-3</v>
      </c>
      <c r="K4825">
        <v>1</v>
      </c>
      <c r="L4825">
        <v>0.9921875</v>
      </c>
      <c r="M4825">
        <v>-1.0078125</v>
      </c>
      <c r="N4825">
        <v>-9.0784457478005791</v>
      </c>
      <c r="O4825">
        <v>-8.6815738025415392</v>
      </c>
      <c r="P4825">
        <v>24.875</v>
      </c>
      <c r="Q4825">
        <v>17.875</v>
      </c>
      <c r="R4825">
        <v>-9.25</v>
      </c>
      <c r="S4825">
        <v>-9.25</v>
      </c>
      <c r="T4825">
        <v>23.75</v>
      </c>
      <c r="U4825">
        <v>20</v>
      </c>
      <c r="V4825">
        <v>9.1999999999999993</v>
      </c>
      <c r="W4825">
        <f t="shared" si="151"/>
        <v>1.4548999999988155E-2</v>
      </c>
      <c r="X4825">
        <f t="shared" si="150"/>
        <v>-8.3121305626229951</v>
      </c>
    </row>
    <row r="4826" spans="1:24" x14ac:dyDescent="0.25">
      <c r="A4826" t="s">
        <v>22</v>
      </c>
      <c r="B4826">
        <v>8868</v>
      </c>
      <c r="C4826">
        <v>319.331433</v>
      </c>
      <c r="D4826">
        <v>0.9921875</v>
      </c>
      <c r="E4826">
        <v>-1.0078125</v>
      </c>
      <c r="F4826">
        <v>-37866</v>
      </c>
      <c r="G4826">
        <v>12987</v>
      </c>
      <c r="H4826">
        <v>-265</v>
      </c>
      <c r="I4826">
        <v>-2</v>
      </c>
      <c r="J4826">
        <v>-7.8125E-3</v>
      </c>
      <c r="K4826">
        <v>1</v>
      </c>
      <c r="L4826">
        <v>0.9921875</v>
      </c>
      <c r="M4826">
        <v>-1.0078125</v>
      </c>
      <c r="N4826">
        <v>-9.0784457478005791</v>
      </c>
      <c r="O4826">
        <v>-8.6815738025415392</v>
      </c>
      <c r="P4826">
        <v>24.5</v>
      </c>
      <c r="Q4826">
        <v>17.625</v>
      </c>
      <c r="R4826">
        <v>-9.25</v>
      </c>
      <c r="S4826">
        <v>-9.25</v>
      </c>
      <c r="T4826">
        <v>23.25</v>
      </c>
      <c r="U4826">
        <v>19.75</v>
      </c>
      <c r="V4826">
        <v>9.1999999999999993</v>
      </c>
      <c r="W4826">
        <f t="shared" si="151"/>
        <v>2.0259000000010019E-2</v>
      </c>
      <c r="X4826">
        <f t="shared" si="150"/>
        <v>-8.6721047208468249</v>
      </c>
    </row>
    <row r="4827" spans="1:24" x14ac:dyDescent="0.25">
      <c r="A4827" t="s">
        <v>22</v>
      </c>
      <c r="B4827">
        <v>8869</v>
      </c>
      <c r="C4827">
        <v>319.34637800000002</v>
      </c>
      <c r="D4827">
        <v>0.9921875</v>
      </c>
      <c r="E4827">
        <v>-1.0078125</v>
      </c>
      <c r="F4827">
        <v>-37910</v>
      </c>
      <c r="G4827">
        <v>12938</v>
      </c>
      <c r="H4827">
        <v>-271</v>
      </c>
      <c r="I4827">
        <v>-11</v>
      </c>
      <c r="J4827">
        <v>-7.8125E-3</v>
      </c>
      <c r="K4827">
        <v>1</v>
      </c>
      <c r="L4827">
        <v>0.9921875</v>
      </c>
      <c r="M4827">
        <v>-1.0078125</v>
      </c>
      <c r="N4827">
        <v>-9.0784457478005791</v>
      </c>
      <c r="O4827">
        <v>-8.6815738025415392</v>
      </c>
      <c r="P4827">
        <v>24.5</v>
      </c>
      <c r="Q4827">
        <v>17.625</v>
      </c>
      <c r="R4827">
        <v>-9.25</v>
      </c>
      <c r="S4827">
        <v>-9.25</v>
      </c>
      <c r="T4827">
        <v>23.25</v>
      </c>
      <c r="U4827">
        <v>19.75</v>
      </c>
      <c r="V4827">
        <v>9.1999999999999993</v>
      </c>
      <c r="W4827">
        <f t="shared" si="151"/>
        <v>1.4945000000011532E-2</v>
      </c>
      <c r="X4827">
        <f t="shared" si="150"/>
        <v>-8.8684542616961863</v>
      </c>
    </row>
    <row r="4828" spans="1:24" x14ac:dyDescent="0.25">
      <c r="A4828" t="s">
        <v>22</v>
      </c>
      <c r="B4828">
        <v>8870</v>
      </c>
      <c r="C4828">
        <v>319.361177</v>
      </c>
      <c r="D4828">
        <v>0.9921875</v>
      </c>
      <c r="E4828">
        <v>-1.0078125</v>
      </c>
      <c r="F4828">
        <v>-37956</v>
      </c>
      <c r="G4828">
        <v>12913</v>
      </c>
      <c r="H4828">
        <v>-277</v>
      </c>
      <c r="I4828">
        <v>-38</v>
      </c>
      <c r="J4828">
        <v>-7.8125E-3</v>
      </c>
      <c r="K4828">
        <v>1</v>
      </c>
      <c r="L4828">
        <v>0.9921875</v>
      </c>
      <c r="M4828">
        <v>-1.0078125</v>
      </c>
      <c r="N4828">
        <v>-9.0784457478005791</v>
      </c>
      <c r="O4828">
        <v>-8.6815738025415392</v>
      </c>
      <c r="P4828">
        <v>23.75</v>
      </c>
      <c r="Q4828">
        <v>17.125</v>
      </c>
      <c r="R4828">
        <v>-9.25</v>
      </c>
      <c r="S4828">
        <v>-9.25</v>
      </c>
      <c r="T4828">
        <v>22.875</v>
      </c>
      <c r="U4828">
        <v>19.25</v>
      </c>
      <c r="V4828">
        <v>9.1999999999999993</v>
      </c>
      <c r="W4828">
        <f t="shared" si="151"/>
        <v>1.4798999999982243E-2</v>
      </c>
      <c r="X4828">
        <f t="shared" si="150"/>
        <v>-9.0648038025455495</v>
      </c>
    </row>
    <row r="4829" spans="1:24" x14ac:dyDescent="0.25">
      <c r="A4829" t="s">
        <v>22</v>
      </c>
      <c r="B4829">
        <v>8871</v>
      </c>
      <c r="C4829">
        <v>319.38091100000003</v>
      </c>
      <c r="D4829">
        <v>0.9921875</v>
      </c>
      <c r="E4829">
        <v>-1.0078125</v>
      </c>
      <c r="F4829">
        <v>-38004</v>
      </c>
      <c r="G4829">
        <v>12890</v>
      </c>
      <c r="H4829">
        <v>-284</v>
      </c>
      <c r="I4829">
        <v>-63</v>
      </c>
      <c r="J4829">
        <v>-7.8125E-3</v>
      </c>
      <c r="K4829">
        <v>1</v>
      </c>
      <c r="L4829">
        <v>0.9921875</v>
      </c>
      <c r="M4829">
        <v>-1.0078125</v>
      </c>
      <c r="N4829">
        <v>-9.4753176930596208</v>
      </c>
      <c r="O4829">
        <v>-9.0784457478005791</v>
      </c>
      <c r="P4829">
        <v>22.75</v>
      </c>
      <c r="Q4829">
        <v>16.625</v>
      </c>
      <c r="R4829">
        <v>-9.5500000000000007</v>
      </c>
      <c r="S4829">
        <v>-9.5500000000000007</v>
      </c>
      <c r="T4829">
        <v>22.875</v>
      </c>
      <c r="U4829">
        <v>19.25</v>
      </c>
      <c r="V4829">
        <v>9.5500000000000007</v>
      </c>
      <c r="W4829">
        <f t="shared" si="151"/>
        <v>1.9734000000028118E-2</v>
      </c>
      <c r="X4829">
        <f t="shared" si="150"/>
        <v>-9.2938782668698057</v>
      </c>
    </row>
    <row r="4830" spans="1:24" x14ac:dyDescent="0.25">
      <c r="A4830" t="s">
        <v>22</v>
      </c>
      <c r="B4830">
        <v>8872</v>
      </c>
      <c r="C4830">
        <v>319.39533</v>
      </c>
      <c r="D4830">
        <v>0.9921875</v>
      </c>
      <c r="E4830">
        <v>-1.0078125</v>
      </c>
      <c r="F4830">
        <v>-38066</v>
      </c>
      <c r="G4830">
        <v>12890</v>
      </c>
      <c r="H4830">
        <v>-290</v>
      </c>
      <c r="I4830">
        <v>-88</v>
      </c>
      <c r="J4830">
        <v>-7.8125E-3</v>
      </c>
      <c r="K4830">
        <v>1</v>
      </c>
      <c r="L4830">
        <v>0.9921875</v>
      </c>
      <c r="M4830">
        <v>-1.0078125</v>
      </c>
      <c r="N4830">
        <v>-9.4753176930596208</v>
      </c>
      <c r="O4830">
        <v>-9.0784457478005791</v>
      </c>
      <c r="P4830">
        <v>21</v>
      </c>
      <c r="Q4830">
        <v>15.375</v>
      </c>
      <c r="R4830">
        <v>-9.5500000000000007</v>
      </c>
      <c r="S4830">
        <v>-9.5500000000000007</v>
      </c>
      <c r="T4830">
        <v>23</v>
      </c>
      <c r="U4830">
        <v>19.5</v>
      </c>
      <c r="V4830">
        <v>9.5500000000000007</v>
      </c>
      <c r="W4830">
        <f t="shared" si="151"/>
        <v>1.4418999999975313E-2</v>
      </c>
      <c r="X4830">
        <f t="shared" si="150"/>
        <v>-9.4902278077191671</v>
      </c>
    </row>
    <row r="4831" spans="1:24" x14ac:dyDescent="0.25">
      <c r="A4831" t="s">
        <v>22</v>
      </c>
      <c r="B4831">
        <v>8873</v>
      </c>
      <c r="C4831">
        <v>319.41002700000001</v>
      </c>
      <c r="D4831">
        <v>0.9921875</v>
      </c>
      <c r="E4831">
        <v>-1.0078125</v>
      </c>
      <c r="F4831">
        <v>-38098</v>
      </c>
      <c r="G4831">
        <v>12890</v>
      </c>
      <c r="H4831">
        <v>-296</v>
      </c>
      <c r="I4831">
        <v>-104</v>
      </c>
      <c r="J4831">
        <v>-7.8125E-3</v>
      </c>
      <c r="K4831">
        <v>1</v>
      </c>
      <c r="L4831">
        <v>0.9921875</v>
      </c>
      <c r="M4831">
        <v>-1.0078125</v>
      </c>
      <c r="N4831">
        <v>-9.4753176930596208</v>
      </c>
      <c r="O4831">
        <v>-9.0784457478005791</v>
      </c>
      <c r="P4831">
        <v>21</v>
      </c>
      <c r="Q4831">
        <v>15.375</v>
      </c>
      <c r="R4831">
        <v>-9.5500000000000007</v>
      </c>
      <c r="S4831">
        <v>-9.5500000000000007</v>
      </c>
      <c r="T4831">
        <v>23</v>
      </c>
      <c r="U4831">
        <v>19.5</v>
      </c>
      <c r="V4831">
        <v>9.5500000000000007</v>
      </c>
      <c r="W4831">
        <f t="shared" si="151"/>
        <v>1.4697000000012395E-2</v>
      </c>
      <c r="X4831">
        <f t="shared" si="150"/>
        <v>-9.6865773485685285</v>
      </c>
    </row>
    <row r="4832" spans="1:24" x14ac:dyDescent="0.25">
      <c r="A4832" t="s">
        <v>22</v>
      </c>
      <c r="B4832">
        <v>8874</v>
      </c>
      <c r="C4832">
        <v>319.424688</v>
      </c>
      <c r="D4832">
        <v>0.9921875</v>
      </c>
      <c r="E4832">
        <v>-1.0078125</v>
      </c>
      <c r="F4832">
        <v>-38144</v>
      </c>
      <c r="G4832">
        <v>12889</v>
      </c>
      <c r="H4832">
        <v>-299</v>
      </c>
      <c r="I4832">
        <v>-109</v>
      </c>
      <c r="J4832">
        <v>-7.8125E-3</v>
      </c>
      <c r="K4832">
        <v>1</v>
      </c>
      <c r="L4832">
        <v>0.9921875</v>
      </c>
      <c r="M4832">
        <v>-1.0078125</v>
      </c>
      <c r="N4832">
        <v>-9.4753176930596208</v>
      </c>
      <c r="O4832">
        <v>-9.0784457478005791</v>
      </c>
      <c r="P4832">
        <v>20.125</v>
      </c>
      <c r="Q4832">
        <v>14.75</v>
      </c>
      <c r="R4832">
        <v>-9.5500000000000007</v>
      </c>
      <c r="S4832">
        <v>-9.5500000000000007</v>
      </c>
      <c r="T4832">
        <v>22.125</v>
      </c>
      <c r="U4832">
        <v>18.75</v>
      </c>
      <c r="V4832">
        <v>9.5500000000000007</v>
      </c>
      <c r="W4832">
        <f t="shared" si="151"/>
        <v>1.4660999999989599E-2</v>
      </c>
      <c r="X4832">
        <f t="shared" si="150"/>
        <v>-9.7847521189932092</v>
      </c>
    </row>
    <row r="4833" spans="1:24" x14ac:dyDescent="0.25">
      <c r="A4833" t="s">
        <v>22</v>
      </c>
      <c r="B4833">
        <v>8875</v>
      </c>
      <c r="C4833">
        <v>319.43942500000003</v>
      </c>
      <c r="D4833">
        <v>0.9921875</v>
      </c>
      <c r="E4833">
        <v>-1.0078125</v>
      </c>
      <c r="F4833">
        <v>-38188</v>
      </c>
      <c r="G4833">
        <v>12853</v>
      </c>
      <c r="H4833">
        <v>-303</v>
      </c>
      <c r="I4833">
        <v>-108</v>
      </c>
      <c r="J4833">
        <v>-7.8125E-3</v>
      </c>
      <c r="K4833">
        <v>1</v>
      </c>
      <c r="L4833">
        <v>0.9921875</v>
      </c>
      <c r="M4833">
        <v>-1.0078125</v>
      </c>
      <c r="N4833">
        <v>-9.4753176930596208</v>
      </c>
      <c r="O4833">
        <v>-9.0784457478005791</v>
      </c>
      <c r="P4833">
        <v>20.875</v>
      </c>
      <c r="Q4833">
        <v>15.25</v>
      </c>
      <c r="R4833">
        <v>-9.5500000000000007</v>
      </c>
      <c r="S4833">
        <v>-9.5500000000000007</v>
      </c>
      <c r="T4833">
        <v>21.625</v>
      </c>
      <c r="U4833">
        <v>18.375</v>
      </c>
      <c r="V4833">
        <v>9.5500000000000007</v>
      </c>
      <c r="W4833">
        <f t="shared" si="151"/>
        <v>1.4737000000025091E-2</v>
      </c>
      <c r="X4833">
        <f t="shared" si="150"/>
        <v>-9.9156518128927846</v>
      </c>
    </row>
    <row r="4834" spans="1:24" x14ac:dyDescent="0.25">
      <c r="A4834" t="s">
        <v>22</v>
      </c>
      <c r="B4834">
        <v>8876</v>
      </c>
      <c r="C4834">
        <v>319.45382000000001</v>
      </c>
      <c r="D4834">
        <v>0.9921875</v>
      </c>
      <c r="E4834">
        <v>-1.0078125</v>
      </c>
      <c r="F4834">
        <v>-38234</v>
      </c>
      <c r="G4834">
        <v>12799</v>
      </c>
      <c r="H4834">
        <v>-306</v>
      </c>
      <c r="I4834">
        <v>-106</v>
      </c>
      <c r="J4834">
        <v>-7.8125E-3</v>
      </c>
      <c r="K4834">
        <v>1</v>
      </c>
      <c r="L4834">
        <v>0.9921875</v>
      </c>
      <c r="M4834">
        <v>-1.0078125</v>
      </c>
      <c r="N4834">
        <v>-9.4753176930596208</v>
      </c>
      <c r="O4834">
        <v>-9.0784457478005791</v>
      </c>
      <c r="P4834">
        <v>20.875</v>
      </c>
      <c r="Q4834">
        <v>15.25</v>
      </c>
      <c r="R4834">
        <v>-9.5500000000000007</v>
      </c>
      <c r="S4834">
        <v>-9.5500000000000007</v>
      </c>
      <c r="T4834">
        <v>21.625</v>
      </c>
      <c r="U4834">
        <v>18.375</v>
      </c>
      <c r="V4834">
        <v>9.5500000000000007</v>
      </c>
      <c r="W4834">
        <f t="shared" si="151"/>
        <v>1.4394999999979063E-2</v>
      </c>
      <c r="X4834">
        <f t="shared" si="150"/>
        <v>-10.013826583317465</v>
      </c>
    </row>
    <row r="4835" spans="1:24" x14ac:dyDescent="0.25">
      <c r="A4835" t="s">
        <v>22</v>
      </c>
      <c r="B4835">
        <v>8877</v>
      </c>
      <c r="C4835">
        <v>319.46855399999998</v>
      </c>
      <c r="D4835">
        <v>0.9921875</v>
      </c>
      <c r="E4835">
        <v>-1.0078125</v>
      </c>
      <c r="F4835">
        <v>-38280</v>
      </c>
      <c r="G4835">
        <v>12762</v>
      </c>
      <c r="H4835">
        <v>-307</v>
      </c>
      <c r="I4835">
        <v>-109</v>
      </c>
      <c r="J4835">
        <v>-7.8125E-3</v>
      </c>
      <c r="K4835">
        <v>1</v>
      </c>
      <c r="L4835">
        <v>0.9921875</v>
      </c>
      <c r="M4835">
        <v>-1.0078125</v>
      </c>
      <c r="N4835">
        <v>-9.4753176930596208</v>
      </c>
      <c r="O4835">
        <v>-9.0784457478005791</v>
      </c>
      <c r="P4835">
        <v>22.125</v>
      </c>
      <c r="Q4835">
        <v>16</v>
      </c>
      <c r="R4835">
        <v>-9.5500000000000007</v>
      </c>
      <c r="S4835">
        <v>-9.5500000000000007</v>
      </c>
      <c r="T4835">
        <v>20.125</v>
      </c>
      <c r="U4835">
        <v>17.125</v>
      </c>
      <c r="V4835">
        <v>9.5500000000000007</v>
      </c>
      <c r="W4835">
        <f t="shared" si="151"/>
        <v>1.4733999999975822E-2</v>
      </c>
      <c r="X4835">
        <f t="shared" si="150"/>
        <v>-10.04655150679236</v>
      </c>
    </row>
    <row r="4836" spans="1:24" x14ac:dyDescent="0.25">
      <c r="A4836" t="s">
        <v>22</v>
      </c>
      <c r="B4836">
        <v>8878</v>
      </c>
      <c r="C4836">
        <v>319.48327</v>
      </c>
      <c r="D4836">
        <v>0.9921875</v>
      </c>
      <c r="E4836">
        <v>-1.0078125</v>
      </c>
      <c r="F4836">
        <v>-38327</v>
      </c>
      <c r="G4836">
        <v>12687</v>
      </c>
      <c r="H4836">
        <v>-308</v>
      </c>
      <c r="I4836">
        <v>-127</v>
      </c>
      <c r="J4836">
        <v>-7.8125E-3</v>
      </c>
      <c r="K4836">
        <v>1</v>
      </c>
      <c r="L4836">
        <v>0.9921875</v>
      </c>
      <c r="M4836">
        <v>-1.0078125</v>
      </c>
      <c r="N4836">
        <v>-9.4753176930596208</v>
      </c>
      <c r="O4836">
        <v>-9.0784457478005791</v>
      </c>
      <c r="P4836">
        <v>21.625</v>
      </c>
      <c r="Q4836">
        <v>15.625</v>
      </c>
      <c r="R4836">
        <v>-9.5500000000000007</v>
      </c>
      <c r="S4836">
        <v>-9.5500000000000007</v>
      </c>
      <c r="T4836">
        <v>20</v>
      </c>
      <c r="U4836">
        <v>16.875</v>
      </c>
      <c r="V4836">
        <v>9.5500000000000007</v>
      </c>
      <c r="W4836">
        <f t="shared" si="151"/>
        <v>1.4716000000021268E-2</v>
      </c>
      <c r="X4836">
        <f t="shared" si="150"/>
        <v>-10.079276430267253</v>
      </c>
    </row>
    <row r="4837" spans="1:24" x14ac:dyDescent="0.25">
      <c r="A4837" t="s">
        <v>22</v>
      </c>
      <c r="B4837">
        <v>8879</v>
      </c>
      <c r="C4837">
        <v>319.50172800000001</v>
      </c>
      <c r="D4837">
        <v>0.94550142862340103</v>
      </c>
      <c r="E4837">
        <v>-0.96112642862340103</v>
      </c>
      <c r="F4837">
        <v>-38393</v>
      </c>
      <c r="G4837">
        <v>12658</v>
      </c>
      <c r="H4837">
        <v>-308</v>
      </c>
      <c r="I4837">
        <v>-156</v>
      </c>
      <c r="J4837">
        <v>-7.8125E-3</v>
      </c>
      <c r="K4837">
        <v>0.95331392862340103</v>
      </c>
      <c r="L4837">
        <v>0.94550142862340103</v>
      </c>
      <c r="M4837">
        <v>-0.96112642862340103</v>
      </c>
      <c r="N4837">
        <v>-9.6737536656891496</v>
      </c>
      <c r="O4837">
        <v>-9.3760997067448599</v>
      </c>
      <c r="P4837">
        <v>21</v>
      </c>
      <c r="Q4837">
        <v>15.125</v>
      </c>
      <c r="R4837">
        <v>-9.8000000000000007</v>
      </c>
      <c r="S4837">
        <v>-9.8000000000000007</v>
      </c>
      <c r="T4837">
        <v>19.5</v>
      </c>
      <c r="U4837">
        <v>16.5</v>
      </c>
      <c r="V4837">
        <v>9.7750000000000004</v>
      </c>
      <c r="W4837">
        <f t="shared" si="151"/>
        <v>1.8458000000009633E-2</v>
      </c>
      <c r="X4837">
        <f t="shared" si="150"/>
        <v>-10.079276430267253</v>
      </c>
    </row>
    <row r="4838" spans="1:24" x14ac:dyDescent="0.25">
      <c r="A4838" t="s">
        <v>22</v>
      </c>
      <c r="B4838">
        <v>8880</v>
      </c>
      <c r="C4838">
        <v>319.51626299999998</v>
      </c>
      <c r="D4838">
        <v>0.67573890512938195</v>
      </c>
      <c r="E4838">
        <v>-0.69136390512938195</v>
      </c>
      <c r="F4838">
        <v>-38443</v>
      </c>
      <c r="G4838">
        <v>12647</v>
      </c>
      <c r="H4838">
        <v>-309</v>
      </c>
      <c r="I4838">
        <v>-187</v>
      </c>
      <c r="J4838">
        <v>-7.8125E-3</v>
      </c>
      <c r="K4838">
        <v>0.68355140512938195</v>
      </c>
      <c r="L4838">
        <v>0.67573890512938195</v>
      </c>
      <c r="M4838">
        <v>-0.69136390512938195</v>
      </c>
      <c r="N4838">
        <v>-9.2162756598240403</v>
      </c>
      <c r="O4838">
        <v>-9.3760997067448599</v>
      </c>
      <c r="P4838">
        <v>21</v>
      </c>
      <c r="Q4838">
        <v>13.5</v>
      </c>
      <c r="R4838">
        <v>-9.4168132942326501</v>
      </c>
      <c r="S4838">
        <v>-9.4168132942326501</v>
      </c>
      <c r="T4838">
        <v>19.375</v>
      </c>
      <c r="U4838">
        <v>16.5</v>
      </c>
      <c r="V4838">
        <v>9.7750000000000004</v>
      </c>
      <c r="W4838">
        <f t="shared" si="151"/>
        <v>1.4534999999966658E-2</v>
      </c>
      <c r="X4838">
        <f t="shared" si="150"/>
        <v>-10.112001353742146</v>
      </c>
    </row>
    <row r="4839" spans="1:24" x14ac:dyDescent="0.25">
      <c r="A4839" t="s">
        <v>22</v>
      </c>
      <c r="B4839">
        <v>8881</v>
      </c>
      <c r="C4839">
        <v>319.53614399999998</v>
      </c>
      <c r="D4839">
        <v>0.409076321050381</v>
      </c>
      <c r="E4839">
        <v>-0.424701321050381</v>
      </c>
      <c r="F4839">
        <v>-38511</v>
      </c>
      <c r="G4839">
        <v>12617</v>
      </c>
      <c r="H4839">
        <v>-312</v>
      </c>
      <c r="I4839">
        <v>-229</v>
      </c>
      <c r="J4839">
        <v>-7.8125E-3</v>
      </c>
      <c r="K4839">
        <v>0.416888821050381</v>
      </c>
      <c r="L4839">
        <v>0.409076321050381</v>
      </c>
      <c r="M4839">
        <v>-0.424701321050381</v>
      </c>
      <c r="N4839">
        <v>-6.5857771260996998</v>
      </c>
      <c r="O4839">
        <v>-8.93269794721407</v>
      </c>
      <c r="P4839">
        <v>18.75</v>
      </c>
      <c r="Q4839">
        <v>11.375</v>
      </c>
      <c r="R4839">
        <v>-6.7728250244379202</v>
      </c>
      <c r="S4839">
        <v>-9.4168132942326501</v>
      </c>
      <c r="T4839">
        <v>15.375</v>
      </c>
      <c r="U4839">
        <v>14</v>
      </c>
      <c r="V4839">
        <v>9.7750000000000004</v>
      </c>
      <c r="W4839">
        <f t="shared" si="151"/>
        <v>1.9880999999998039E-2</v>
      </c>
      <c r="X4839">
        <f t="shared" si="150"/>
        <v>-10.210176124166827</v>
      </c>
    </row>
    <row r="4840" spans="1:24" x14ac:dyDescent="0.25">
      <c r="A4840" t="s">
        <v>22</v>
      </c>
      <c r="B4840">
        <v>8882</v>
      </c>
      <c r="C4840">
        <v>319.55580600000002</v>
      </c>
      <c r="D4840">
        <v>8.1715682847936399E-2</v>
      </c>
      <c r="E4840">
        <v>-9.7340682847936399E-2</v>
      </c>
      <c r="F4840">
        <v>-38574</v>
      </c>
      <c r="G4840">
        <v>12560</v>
      </c>
      <c r="H4840">
        <v>-317</v>
      </c>
      <c r="I4840">
        <v>-245</v>
      </c>
      <c r="J4840">
        <v>-7.8125E-3</v>
      </c>
      <c r="K4840">
        <v>8.9528182847936399E-2</v>
      </c>
      <c r="L4840">
        <v>8.1715682847936399E-2</v>
      </c>
      <c r="M4840">
        <v>-9.7340682847936399E-2</v>
      </c>
      <c r="N4840">
        <v>-3.9838709677419302</v>
      </c>
      <c r="O4840">
        <v>-6.3831378299120196</v>
      </c>
      <c r="P4840">
        <v>15.25</v>
      </c>
      <c r="Q4840">
        <v>11.375</v>
      </c>
      <c r="R4840">
        <v>-4.1575757575757502</v>
      </c>
      <c r="S4840">
        <v>-4.1575757575757502</v>
      </c>
      <c r="T4840">
        <v>9.375</v>
      </c>
      <c r="U4840">
        <v>9.25</v>
      </c>
      <c r="V4840">
        <v>9.7750000000000004</v>
      </c>
      <c r="W4840">
        <f t="shared" si="151"/>
        <v>1.966200000003937E-2</v>
      </c>
      <c r="X4840">
        <f t="shared" si="150"/>
        <v>-10.373800741541297</v>
      </c>
    </row>
    <row r="4841" spans="1:24" x14ac:dyDescent="0.25">
      <c r="A4841" t="s">
        <v>22</v>
      </c>
      <c r="B4841">
        <v>8883</v>
      </c>
      <c r="C4841">
        <v>319.57717300000002</v>
      </c>
      <c r="D4841">
        <v>0</v>
      </c>
      <c r="E4841">
        <v>0</v>
      </c>
      <c r="F4841">
        <v>-38633</v>
      </c>
      <c r="G4841">
        <v>12506</v>
      </c>
      <c r="H4841">
        <v>-321</v>
      </c>
      <c r="I4841">
        <v>-242</v>
      </c>
      <c r="J4841">
        <v>-7.8125E-3</v>
      </c>
      <c r="K4841">
        <v>5.02201053459711E-3</v>
      </c>
      <c r="L4841">
        <v>-2.79048946540289E-3</v>
      </c>
      <c r="M4841">
        <v>-1.28345105345971E-2</v>
      </c>
      <c r="N4841">
        <v>-0.79105571847507306</v>
      </c>
      <c r="O4841">
        <v>-3.8612903225806399</v>
      </c>
      <c r="P4841">
        <v>9.375</v>
      </c>
      <c r="Q4841">
        <v>7.25</v>
      </c>
      <c r="R4841">
        <v>-0.94838709677419297</v>
      </c>
      <c r="S4841">
        <v>-4.1575757575757502</v>
      </c>
      <c r="T4841">
        <v>3.125</v>
      </c>
      <c r="U4841">
        <v>3.75</v>
      </c>
      <c r="V4841">
        <v>9.7750000000000004</v>
      </c>
      <c r="W4841">
        <f t="shared" si="151"/>
        <v>2.1366999999997915E-2</v>
      </c>
      <c r="X4841">
        <f t="shared" si="150"/>
        <v>-10.504700435440871</v>
      </c>
    </row>
    <row r="4842" spans="1:24" x14ac:dyDescent="0.25">
      <c r="A4842" t="s">
        <v>22</v>
      </c>
      <c r="B4842">
        <v>8884</v>
      </c>
      <c r="C4842">
        <v>319.59793300000001</v>
      </c>
      <c r="D4842">
        <v>0</v>
      </c>
      <c r="E4842">
        <v>0</v>
      </c>
      <c r="F4842">
        <v>-38690</v>
      </c>
      <c r="G4842">
        <v>12443</v>
      </c>
      <c r="H4842">
        <v>-322</v>
      </c>
      <c r="I4842">
        <v>-223</v>
      </c>
      <c r="J4842">
        <v>-7.8125E-3</v>
      </c>
      <c r="K4842">
        <v>0</v>
      </c>
      <c r="L4842">
        <v>-7.8125E-3</v>
      </c>
      <c r="M4842">
        <v>-7.8125E-3</v>
      </c>
      <c r="N4842">
        <v>-0.79105571847507306</v>
      </c>
      <c r="O4842">
        <v>-0.76671554252199403</v>
      </c>
      <c r="P4842">
        <v>3.625</v>
      </c>
      <c r="Q4842">
        <v>2.875</v>
      </c>
      <c r="R4842">
        <v>0</v>
      </c>
      <c r="S4842">
        <v>-0.94838709677419297</v>
      </c>
      <c r="T4842">
        <v>3.125</v>
      </c>
      <c r="U4842">
        <v>3.75</v>
      </c>
      <c r="V4842">
        <v>9.7750000000000004</v>
      </c>
      <c r="W4842">
        <f t="shared" si="151"/>
        <v>2.0759999999995671E-2</v>
      </c>
      <c r="X4842">
        <f t="shared" si="150"/>
        <v>-10.537425358915764</v>
      </c>
    </row>
    <row r="4843" spans="1:24" x14ac:dyDescent="0.25">
      <c r="A4843" t="s">
        <v>22</v>
      </c>
      <c r="B4843">
        <v>8885</v>
      </c>
      <c r="C4843">
        <v>319.61277999999999</v>
      </c>
      <c r="D4843">
        <v>0</v>
      </c>
      <c r="E4843">
        <v>0</v>
      </c>
      <c r="F4843">
        <v>-38731</v>
      </c>
      <c r="G4843">
        <v>12424</v>
      </c>
      <c r="H4843">
        <v>-319</v>
      </c>
      <c r="I4843">
        <v>-219</v>
      </c>
      <c r="J4843">
        <v>-7.8125E-3</v>
      </c>
      <c r="K4843">
        <v>0</v>
      </c>
      <c r="L4843">
        <v>-7.8125E-3</v>
      </c>
      <c r="M4843">
        <v>-7.8125E-3</v>
      </c>
      <c r="N4843">
        <v>0</v>
      </c>
      <c r="O4843">
        <v>0</v>
      </c>
      <c r="P4843">
        <v>0.5</v>
      </c>
      <c r="Q4843">
        <v>0.25</v>
      </c>
      <c r="R4843">
        <v>0</v>
      </c>
      <c r="S4843">
        <v>0</v>
      </c>
      <c r="T4843">
        <v>0.25</v>
      </c>
      <c r="U4843">
        <v>0.5</v>
      </c>
      <c r="V4843">
        <v>12.2</v>
      </c>
      <c r="W4843">
        <f t="shared" si="151"/>
        <v>1.4846999999974742E-2</v>
      </c>
      <c r="X4843">
        <f t="shared" si="150"/>
        <v>-10.439250588491083</v>
      </c>
    </row>
    <row r="4844" spans="1:24" x14ac:dyDescent="0.25">
      <c r="A4844" t="s">
        <v>22</v>
      </c>
      <c r="B4844">
        <v>8886</v>
      </c>
      <c r="C4844">
        <v>319.63269200000002</v>
      </c>
      <c r="D4844">
        <v>0</v>
      </c>
      <c r="E4844">
        <v>0</v>
      </c>
      <c r="F4844">
        <v>-38764</v>
      </c>
      <c r="G4844">
        <v>12405</v>
      </c>
      <c r="H4844">
        <v>-307</v>
      </c>
      <c r="I4844">
        <v>-212</v>
      </c>
      <c r="J4844">
        <v>-7.8125E-3</v>
      </c>
      <c r="K4844">
        <v>0</v>
      </c>
      <c r="L4844">
        <v>-7.8125E-3</v>
      </c>
      <c r="M4844">
        <v>-7.8125E-3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12.2</v>
      </c>
      <c r="W4844">
        <f t="shared" si="151"/>
        <v>1.9912000000033458E-2</v>
      </c>
      <c r="X4844">
        <f t="shared" si="150"/>
        <v>-10.04655150679236</v>
      </c>
    </row>
    <row r="4845" spans="1:24" x14ac:dyDescent="0.25">
      <c r="A4845" t="s">
        <v>22</v>
      </c>
      <c r="B4845">
        <v>8887</v>
      </c>
      <c r="C4845">
        <v>319.64750600000002</v>
      </c>
      <c r="D4845">
        <v>0</v>
      </c>
      <c r="E4845">
        <v>0</v>
      </c>
      <c r="F4845">
        <v>-38779</v>
      </c>
      <c r="G4845">
        <v>12394</v>
      </c>
      <c r="H4845">
        <v>-291</v>
      </c>
      <c r="I4845">
        <v>-208</v>
      </c>
      <c r="J4845">
        <v>-7.8125E-3</v>
      </c>
      <c r="K4845">
        <v>0</v>
      </c>
      <c r="L4845">
        <v>-7.8125E-3</v>
      </c>
      <c r="M4845">
        <v>-7.8125E-3</v>
      </c>
      <c r="N4845">
        <v>0</v>
      </c>
      <c r="O4845">
        <v>0</v>
      </c>
      <c r="P4845">
        <v>0.125</v>
      </c>
      <c r="Q4845">
        <v>0</v>
      </c>
      <c r="R4845">
        <v>0</v>
      </c>
      <c r="S4845">
        <v>0</v>
      </c>
      <c r="T4845">
        <v>0.125</v>
      </c>
      <c r="U4845">
        <v>0</v>
      </c>
      <c r="V4845">
        <v>12.2</v>
      </c>
      <c r="W4845">
        <f t="shared" si="151"/>
        <v>1.4814000000001215E-2</v>
      </c>
      <c r="X4845">
        <f t="shared" si="150"/>
        <v>-9.52295273119406</v>
      </c>
    </row>
    <row r="4846" spans="1:24" x14ac:dyDescent="0.25">
      <c r="A4846" t="s">
        <v>22</v>
      </c>
      <c r="B4846">
        <v>8888</v>
      </c>
      <c r="C4846">
        <v>319.66184900000002</v>
      </c>
      <c r="D4846">
        <v>0</v>
      </c>
      <c r="E4846">
        <v>0</v>
      </c>
      <c r="F4846">
        <v>-38791</v>
      </c>
      <c r="G4846">
        <v>12376</v>
      </c>
      <c r="H4846">
        <v>-267</v>
      </c>
      <c r="I4846">
        <v>-204</v>
      </c>
      <c r="J4846">
        <v>-7.8125E-3</v>
      </c>
      <c r="K4846">
        <v>0</v>
      </c>
      <c r="L4846">
        <v>-7.8125E-3</v>
      </c>
      <c r="M4846">
        <v>-7.8125E-3</v>
      </c>
      <c r="N4846">
        <v>0</v>
      </c>
      <c r="O4846">
        <v>0</v>
      </c>
      <c r="P4846">
        <v>0.125</v>
      </c>
      <c r="Q4846">
        <v>0</v>
      </c>
      <c r="R4846">
        <v>0</v>
      </c>
      <c r="S4846">
        <v>0</v>
      </c>
      <c r="T4846">
        <v>0.125</v>
      </c>
      <c r="U4846">
        <v>0</v>
      </c>
      <c r="V4846">
        <v>12.2</v>
      </c>
      <c r="W4846">
        <f t="shared" si="151"/>
        <v>1.4342999999996664E-2</v>
      </c>
      <c r="X4846">
        <f t="shared" si="150"/>
        <v>-8.7375545677966127</v>
      </c>
    </row>
    <row r="4847" spans="1:24" x14ac:dyDescent="0.25">
      <c r="A4847" t="s">
        <v>22</v>
      </c>
      <c r="B4847">
        <v>8889</v>
      </c>
      <c r="C4847">
        <v>319.67739799999998</v>
      </c>
      <c r="D4847">
        <v>0</v>
      </c>
      <c r="E4847">
        <v>0</v>
      </c>
      <c r="F4847">
        <v>-38803</v>
      </c>
      <c r="G4847">
        <v>12343</v>
      </c>
      <c r="H4847">
        <v>-238</v>
      </c>
      <c r="I4847">
        <v>-186</v>
      </c>
      <c r="J4847">
        <v>-7.8125E-3</v>
      </c>
      <c r="K4847">
        <v>0</v>
      </c>
      <c r="L4847">
        <v>-7.8125E-3</v>
      </c>
      <c r="M4847">
        <v>-7.8125E-3</v>
      </c>
      <c r="N4847">
        <v>0</v>
      </c>
      <c r="O4847">
        <v>0</v>
      </c>
      <c r="P4847">
        <v>0.125</v>
      </c>
      <c r="Q4847">
        <v>0</v>
      </c>
      <c r="R4847">
        <v>0</v>
      </c>
      <c r="S4847">
        <v>0</v>
      </c>
      <c r="T4847">
        <v>0.125</v>
      </c>
      <c r="U4847">
        <v>0</v>
      </c>
      <c r="V4847">
        <v>12.2</v>
      </c>
      <c r="W4847">
        <f t="shared" si="151"/>
        <v>1.5548999999964508E-2</v>
      </c>
      <c r="X4847">
        <f t="shared" si="150"/>
        <v>-7.7885317870246951</v>
      </c>
    </row>
    <row r="4848" spans="1:24" x14ac:dyDescent="0.25">
      <c r="A4848" t="s">
        <v>22</v>
      </c>
      <c r="B4848">
        <v>8890</v>
      </c>
      <c r="C4848">
        <v>319.69338800000003</v>
      </c>
      <c r="D4848">
        <v>0</v>
      </c>
      <c r="E4848">
        <v>0</v>
      </c>
      <c r="F4848">
        <v>-38815</v>
      </c>
      <c r="G4848">
        <v>12334</v>
      </c>
      <c r="H4848">
        <v>-205</v>
      </c>
      <c r="I4848">
        <v>-169</v>
      </c>
      <c r="J4848">
        <v>-7.8125E-3</v>
      </c>
      <c r="K4848">
        <v>0</v>
      </c>
      <c r="L4848">
        <v>-7.8125E-3</v>
      </c>
      <c r="M4848">
        <v>-7.8125E-3</v>
      </c>
      <c r="N4848">
        <v>0</v>
      </c>
      <c r="O4848">
        <v>0</v>
      </c>
      <c r="P4848">
        <v>0.125</v>
      </c>
      <c r="Q4848">
        <v>0</v>
      </c>
      <c r="R4848">
        <v>0</v>
      </c>
      <c r="S4848">
        <v>0</v>
      </c>
      <c r="T4848">
        <v>0.125</v>
      </c>
      <c r="U4848">
        <v>0</v>
      </c>
      <c r="V4848">
        <v>12.2</v>
      </c>
      <c r="W4848">
        <f t="shared" si="151"/>
        <v>1.5990000000044802E-2</v>
      </c>
      <c r="X4848">
        <f t="shared" si="150"/>
        <v>-6.7086093123532038</v>
      </c>
    </row>
    <row r="4849" spans="1:24" x14ac:dyDescent="0.25">
      <c r="A4849" t="s">
        <v>22</v>
      </c>
      <c r="B4849">
        <v>8891</v>
      </c>
      <c r="C4849">
        <v>319.71406899999999</v>
      </c>
      <c r="D4849">
        <v>0</v>
      </c>
      <c r="E4849">
        <v>0</v>
      </c>
      <c r="F4849">
        <v>-38833</v>
      </c>
      <c r="G4849">
        <v>12334</v>
      </c>
      <c r="H4849">
        <v>-153</v>
      </c>
      <c r="I4849">
        <v>-139</v>
      </c>
      <c r="J4849">
        <v>-7.8125E-3</v>
      </c>
      <c r="K4849">
        <v>0</v>
      </c>
      <c r="L4849">
        <v>-7.8125E-3</v>
      </c>
      <c r="M4849">
        <v>-7.8125E-3</v>
      </c>
      <c r="N4849">
        <v>0</v>
      </c>
      <c r="O4849">
        <v>0</v>
      </c>
      <c r="P4849">
        <v>0.125</v>
      </c>
      <c r="Q4849">
        <v>0</v>
      </c>
      <c r="R4849">
        <v>0</v>
      </c>
      <c r="S4849">
        <v>0</v>
      </c>
      <c r="T4849">
        <v>0.125</v>
      </c>
      <c r="U4849">
        <v>0</v>
      </c>
      <c r="V4849">
        <v>12.2</v>
      </c>
      <c r="W4849">
        <f t="shared" si="151"/>
        <v>2.0680999999967753E-2</v>
      </c>
      <c r="X4849">
        <f t="shared" si="150"/>
        <v>-5.0069132916587327</v>
      </c>
    </row>
    <row r="4850" spans="1:24" x14ac:dyDescent="0.25">
      <c r="A4850" t="s">
        <v>22</v>
      </c>
      <c r="B4850">
        <v>8892</v>
      </c>
      <c r="C4850">
        <v>319.73475000000002</v>
      </c>
      <c r="D4850">
        <v>0</v>
      </c>
      <c r="E4850">
        <v>0</v>
      </c>
      <c r="F4850">
        <v>-38850</v>
      </c>
      <c r="G4850">
        <v>12333</v>
      </c>
      <c r="H4850">
        <v>-119</v>
      </c>
      <c r="I4850">
        <v>-110</v>
      </c>
      <c r="J4850">
        <v>-7.8125E-3</v>
      </c>
      <c r="K4850">
        <v>0</v>
      </c>
      <c r="L4850">
        <v>-7.8125E-3</v>
      </c>
      <c r="M4850">
        <v>-7.8125E-3</v>
      </c>
      <c r="N4850">
        <v>0</v>
      </c>
      <c r="O4850">
        <v>0</v>
      </c>
      <c r="P4850">
        <v>0.125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12.2</v>
      </c>
      <c r="W4850">
        <f t="shared" si="151"/>
        <v>2.0681000000024596E-2</v>
      </c>
      <c r="X4850">
        <f t="shared" si="150"/>
        <v>-3.8942658935123475</v>
      </c>
    </row>
    <row r="4851" spans="1:24" x14ac:dyDescent="0.25">
      <c r="A4851" t="s">
        <v>22</v>
      </c>
      <c r="B4851">
        <v>8893</v>
      </c>
      <c r="C4851">
        <v>319.75528100000002</v>
      </c>
      <c r="D4851">
        <v>0</v>
      </c>
      <c r="E4851">
        <v>0</v>
      </c>
      <c r="F4851">
        <v>-38866</v>
      </c>
      <c r="G4851">
        <v>12333</v>
      </c>
      <c r="H4851">
        <v>-96</v>
      </c>
      <c r="I4851">
        <v>-84</v>
      </c>
      <c r="J4851">
        <v>-7.8125E-3</v>
      </c>
      <c r="K4851">
        <v>0</v>
      </c>
      <c r="L4851">
        <v>-7.8125E-3</v>
      </c>
      <c r="M4851">
        <v>-7.8125E-3</v>
      </c>
      <c r="N4851">
        <v>0</v>
      </c>
      <c r="O4851">
        <v>0</v>
      </c>
      <c r="P4851">
        <v>0.125</v>
      </c>
      <c r="Q4851">
        <v>0</v>
      </c>
      <c r="R4851">
        <v>0</v>
      </c>
      <c r="S4851">
        <v>0</v>
      </c>
      <c r="T4851">
        <v>0</v>
      </c>
      <c r="U4851">
        <v>0</v>
      </c>
      <c r="V4851">
        <v>12.2</v>
      </c>
      <c r="W4851">
        <f t="shared" si="151"/>
        <v>2.0531000000005406E-2</v>
      </c>
      <c r="X4851">
        <f t="shared" si="150"/>
        <v>-3.1415926535897931</v>
      </c>
    </row>
    <row r="4852" spans="1:24" x14ac:dyDescent="0.25">
      <c r="A4852" t="s">
        <v>22</v>
      </c>
      <c r="B4852">
        <v>8894</v>
      </c>
      <c r="C4852">
        <v>319.77521100000001</v>
      </c>
      <c r="D4852">
        <v>0</v>
      </c>
      <c r="E4852">
        <v>0</v>
      </c>
      <c r="F4852">
        <v>-38878</v>
      </c>
      <c r="G4852">
        <v>12333</v>
      </c>
      <c r="H4852">
        <v>-83</v>
      </c>
      <c r="I4852">
        <v>-61</v>
      </c>
      <c r="J4852">
        <v>-7.8125E-3</v>
      </c>
      <c r="K4852">
        <v>0</v>
      </c>
      <c r="L4852">
        <v>-7.8125E-3</v>
      </c>
      <c r="M4852">
        <v>-7.8125E-3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12.2</v>
      </c>
      <c r="W4852">
        <f t="shared" si="151"/>
        <v>1.9929999999988013E-2</v>
      </c>
      <c r="X4852">
        <f t="shared" si="150"/>
        <v>-2.7161686484161756</v>
      </c>
    </row>
    <row r="4853" spans="1:24" x14ac:dyDescent="0.25">
      <c r="A4853" t="s">
        <v>22</v>
      </c>
      <c r="B4853">
        <v>8895</v>
      </c>
      <c r="C4853">
        <v>319.79611299999999</v>
      </c>
      <c r="D4853">
        <v>0</v>
      </c>
      <c r="E4853">
        <v>0</v>
      </c>
      <c r="F4853">
        <v>-38882</v>
      </c>
      <c r="G4853">
        <v>12333</v>
      </c>
      <c r="H4853">
        <v>-76</v>
      </c>
      <c r="I4853">
        <v>-30</v>
      </c>
      <c r="J4853">
        <v>-7.8125E-3</v>
      </c>
      <c r="K4853">
        <v>0</v>
      </c>
      <c r="L4853">
        <v>-7.8125E-3</v>
      </c>
      <c r="M4853">
        <v>-7.8125E-3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12.2</v>
      </c>
      <c r="W4853">
        <f t="shared" si="151"/>
        <v>2.0901999999978216E-2</v>
      </c>
      <c r="X4853">
        <f t="shared" si="150"/>
        <v>-2.4870941840919194</v>
      </c>
    </row>
    <row r="4854" spans="1:24" x14ac:dyDescent="0.25">
      <c r="A4854" t="s">
        <v>22</v>
      </c>
      <c r="B4854">
        <v>8896</v>
      </c>
      <c r="C4854">
        <v>319.81405000000001</v>
      </c>
      <c r="D4854">
        <v>0</v>
      </c>
      <c r="E4854">
        <v>0</v>
      </c>
      <c r="F4854">
        <v>-38882</v>
      </c>
      <c r="G4854">
        <v>12334</v>
      </c>
      <c r="H4854">
        <v>-67</v>
      </c>
      <c r="I4854">
        <v>-15</v>
      </c>
      <c r="J4854">
        <v>-7.8125E-3</v>
      </c>
      <c r="K4854">
        <v>0</v>
      </c>
      <c r="L4854">
        <v>-7.8125E-3</v>
      </c>
      <c r="M4854">
        <v>-7.8125E-3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12.2</v>
      </c>
      <c r="W4854">
        <f t="shared" si="151"/>
        <v>1.7937000000017633E-2</v>
      </c>
      <c r="X4854">
        <f t="shared" si="150"/>
        <v>-2.1925698728178764</v>
      </c>
    </row>
    <row r="4855" spans="1:24" x14ac:dyDescent="0.25">
      <c r="A4855" t="s">
        <v>22</v>
      </c>
      <c r="B4855">
        <v>8897</v>
      </c>
      <c r="C4855">
        <v>319.83512899999999</v>
      </c>
      <c r="D4855">
        <v>0</v>
      </c>
      <c r="E4855">
        <v>0</v>
      </c>
      <c r="F4855">
        <v>-38880</v>
      </c>
      <c r="G4855">
        <v>12335</v>
      </c>
      <c r="H4855">
        <v>-53</v>
      </c>
      <c r="I4855">
        <v>-2</v>
      </c>
      <c r="J4855">
        <v>-7.8125E-3</v>
      </c>
      <c r="K4855">
        <v>0</v>
      </c>
      <c r="L4855">
        <v>-7.8125E-3</v>
      </c>
      <c r="M4855">
        <v>-7.8125E-3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12.2</v>
      </c>
      <c r="W4855">
        <f t="shared" si="151"/>
        <v>2.1078999999986081E-2</v>
      </c>
      <c r="X4855">
        <f t="shared" si="150"/>
        <v>-1.7344209441693648</v>
      </c>
    </row>
    <row r="4856" spans="1:24" x14ac:dyDescent="0.25">
      <c r="A4856" t="s">
        <v>22</v>
      </c>
      <c r="B4856">
        <v>8898</v>
      </c>
      <c r="C4856">
        <v>319.85583500000001</v>
      </c>
      <c r="D4856">
        <v>0</v>
      </c>
      <c r="E4856">
        <v>0</v>
      </c>
      <c r="F4856">
        <v>-38878</v>
      </c>
      <c r="G4856">
        <v>12335</v>
      </c>
      <c r="H4856">
        <v>-36</v>
      </c>
      <c r="I4856">
        <v>0</v>
      </c>
      <c r="J4856">
        <v>-7.8125E-3</v>
      </c>
      <c r="K4856">
        <v>0</v>
      </c>
      <c r="L4856">
        <v>-7.8125E-3</v>
      </c>
      <c r="M4856">
        <v>-7.8125E-3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12.25</v>
      </c>
      <c r="W4856">
        <f t="shared" si="151"/>
        <v>2.0706000000018321E-2</v>
      </c>
      <c r="X4856">
        <f t="shared" si="150"/>
        <v>-1.1780972450961724</v>
      </c>
    </row>
    <row r="4857" spans="1:24" x14ac:dyDescent="0.25">
      <c r="A4857" t="s">
        <v>22</v>
      </c>
      <c r="B4857">
        <v>8899</v>
      </c>
      <c r="C4857">
        <v>319.87593500000003</v>
      </c>
      <c r="D4857">
        <v>0</v>
      </c>
      <c r="E4857">
        <v>0</v>
      </c>
      <c r="F4857">
        <v>-38874</v>
      </c>
      <c r="G4857">
        <v>12335</v>
      </c>
      <c r="H4857">
        <v>-20</v>
      </c>
      <c r="I4857">
        <v>1</v>
      </c>
      <c r="J4857">
        <v>-7.8125E-3</v>
      </c>
      <c r="K4857">
        <v>0</v>
      </c>
      <c r="L4857">
        <v>-7.8125E-3</v>
      </c>
      <c r="M4857">
        <v>-7.8125E-3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12.25</v>
      </c>
      <c r="W4857">
        <f t="shared" si="151"/>
        <v>2.0100000000013551E-2</v>
      </c>
      <c r="X4857">
        <f t="shared" si="150"/>
        <v>-0.6544984694978736</v>
      </c>
    </row>
    <row r="4858" spans="1:24" x14ac:dyDescent="0.25">
      <c r="A4858" t="s">
        <v>22</v>
      </c>
      <c r="B4858">
        <v>8900</v>
      </c>
      <c r="C4858">
        <v>319.89606099999997</v>
      </c>
      <c r="D4858">
        <v>0</v>
      </c>
      <c r="E4858">
        <v>0</v>
      </c>
      <c r="F4858">
        <v>-38870</v>
      </c>
      <c r="G4858">
        <v>12336</v>
      </c>
      <c r="H4858">
        <v>-5</v>
      </c>
      <c r="I4858">
        <v>1</v>
      </c>
      <c r="J4858">
        <v>-7.8125E-3</v>
      </c>
      <c r="K4858">
        <v>0</v>
      </c>
      <c r="L4858">
        <v>-7.8125E-3</v>
      </c>
      <c r="M4858">
        <v>-7.8125E-3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12.25</v>
      </c>
      <c r="W4858">
        <f t="shared" si="151"/>
        <v>2.0125999999947908E-2</v>
      </c>
      <c r="X4858">
        <f t="shared" si="150"/>
        <v>-0.1636246173744684</v>
      </c>
    </row>
    <row r="4859" spans="1:24" x14ac:dyDescent="0.25">
      <c r="A4859" t="s">
        <v>22</v>
      </c>
      <c r="B4859">
        <v>8901</v>
      </c>
      <c r="C4859">
        <v>319.91515199999998</v>
      </c>
      <c r="D4859">
        <v>0</v>
      </c>
      <c r="E4859">
        <v>0</v>
      </c>
      <c r="F4859">
        <v>-38866</v>
      </c>
      <c r="G4859">
        <v>12337</v>
      </c>
      <c r="H4859">
        <v>5</v>
      </c>
      <c r="I4859">
        <v>2</v>
      </c>
      <c r="J4859">
        <v>-7.8125E-3</v>
      </c>
      <c r="K4859">
        <v>0</v>
      </c>
      <c r="L4859">
        <v>-7.8125E-3</v>
      </c>
      <c r="M4859">
        <v>-7.8125E-3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12.25</v>
      </c>
      <c r="W4859">
        <f t="shared" si="151"/>
        <v>1.9091000000003078E-2</v>
      </c>
      <c r="X4859">
        <f t="shared" si="150"/>
        <v>0.1636246173744684</v>
      </c>
    </row>
    <row r="4860" spans="1:24" x14ac:dyDescent="0.25">
      <c r="A4860" t="s">
        <v>22</v>
      </c>
      <c r="B4860">
        <v>8902</v>
      </c>
      <c r="C4860">
        <v>319.93571600000001</v>
      </c>
      <c r="D4860">
        <v>0</v>
      </c>
      <c r="E4860">
        <v>0</v>
      </c>
      <c r="F4860">
        <v>-38863</v>
      </c>
      <c r="G4860">
        <v>12338</v>
      </c>
      <c r="H4860">
        <v>12</v>
      </c>
      <c r="I4860">
        <v>3</v>
      </c>
      <c r="J4860">
        <v>-7.8125E-3</v>
      </c>
      <c r="K4860" s="1">
        <v>5.5800111184479897E-4</v>
      </c>
      <c r="L4860">
        <v>-7.2544988881552003E-3</v>
      </c>
      <c r="M4860">
        <v>-8.3705011118447997E-3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12.25</v>
      </c>
      <c r="W4860">
        <f t="shared" si="151"/>
        <v>2.0564000000035776E-2</v>
      </c>
      <c r="X4860">
        <f t="shared" si="150"/>
        <v>0.39269908169872414</v>
      </c>
    </row>
    <row r="4861" spans="1:24" x14ac:dyDescent="0.25">
      <c r="A4861" t="s">
        <v>22</v>
      </c>
      <c r="B4861">
        <v>8903</v>
      </c>
      <c r="C4861">
        <v>319.95532800000001</v>
      </c>
      <c r="D4861">
        <v>0</v>
      </c>
      <c r="E4861">
        <v>0</v>
      </c>
      <c r="F4861">
        <v>-38862</v>
      </c>
      <c r="G4861">
        <v>12339</v>
      </c>
      <c r="H4861">
        <v>15</v>
      </c>
      <c r="I4861">
        <v>3</v>
      </c>
      <c r="J4861">
        <v>-7.8125E-3</v>
      </c>
      <c r="K4861">
        <v>2.2320044473791898E-3</v>
      </c>
      <c r="L4861">
        <v>-5.5804955526208002E-3</v>
      </c>
      <c r="M4861">
        <v>-1.00445044473791E-2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12.25</v>
      </c>
      <c r="W4861">
        <f t="shared" si="151"/>
        <v>1.9611999999995078E-2</v>
      </c>
      <c r="X4861">
        <f t="shared" si="150"/>
        <v>0.49087385212340512</v>
      </c>
    </row>
    <row r="4862" spans="1:24" x14ac:dyDescent="0.25">
      <c r="A4862" t="s">
        <v>22</v>
      </c>
      <c r="B4862">
        <v>8904</v>
      </c>
      <c r="C4862">
        <v>319.97529400000002</v>
      </c>
      <c r="D4862">
        <v>0</v>
      </c>
      <c r="E4862">
        <v>0</v>
      </c>
      <c r="F4862">
        <v>-38860</v>
      </c>
      <c r="G4862">
        <v>12339</v>
      </c>
      <c r="H4862">
        <v>15</v>
      </c>
      <c r="I4862">
        <v>3</v>
      </c>
      <c r="J4862">
        <v>-7.8125E-3</v>
      </c>
      <c r="K4862">
        <v>2.2320044473791898E-3</v>
      </c>
      <c r="L4862">
        <v>-5.5804955526208002E-3</v>
      </c>
      <c r="M4862">
        <v>-1.00445044473791E-2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12.25</v>
      </c>
      <c r="W4862">
        <f t="shared" si="151"/>
        <v>1.9966000000010808E-2</v>
      </c>
      <c r="X4862">
        <f t="shared" si="150"/>
        <v>0.49087385212340512</v>
      </c>
    </row>
    <row r="4863" spans="1:24" x14ac:dyDescent="0.25">
      <c r="A4863" t="s">
        <v>22</v>
      </c>
      <c r="B4863">
        <v>8905</v>
      </c>
      <c r="C4863">
        <v>319.99610300000001</v>
      </c>
      <c r="D4863">
        <v>0</v>
      </c>
      <c r="E4863">
        <v>0</v>
      </c>
      <c r="F4863">
        <v>-38860</v>
      </c>
      <c r="G4863">
        <v>12338</v>
      </c>
      <c r="H4863">
        <v>14</v>
      </c>
      <c r="I4863">
        <v>3</v>
      </c>
      <c r="J4863">
        <v>-7.8125E-3</v>
      </c>
      <c r="K4863">
        <v>3.9680079064518996E-3</v>
      </c>
      <c r="L4863">
        <v>-3.84449209354809E-3</v>
      </c>
      <c r="M4863">
        <v>-1.17805079064519E-2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12.25</v>
      </c>
      <c r="W4863">
        <f t="shared" si="151"/>
        <v>2.0808999999985645E-2</v>
      </c>
      <c r="X4863">
        <f t="shared" si="150"/>
        <v>0.45814892864851148</v>
      </c>
    </row>
    <row r="4864" spans="1:24" x14ac:dyDescent="0.25">
      <c r="A4864" t="s">
        <v>22</v>
      </c>
      <c r="B4864">
        <v>8906</v>
      </c>
      <c r="C4864">
        <v>320.01607799999999</v>
      </c>
      <c r="D4864">
        <v>0</v>
      </c>
      <c r="E4864">
        <v>0</v>
      </c>
      <c r="F4864">
        <v>-38861</v>
      </c>
      <c r="G4864">
        <v>12337</v>
      </c>
      <c r="H4864">
        <v>12</v>
      </c>
      <c r="I4864">
        <v>2</v>
      </c>
      <c r="J4864">
        <v>-7.8125E-3</v>
      </c>
      <c r="K4864">
        <v>2.0088042138388398E-2</v>
      </c>
      <c r="L4864">
        <v>1.22755421383884E-2</v>
      </c>
      <c r="M4864">
        <v>-2.7900542138388398E-2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12.25</v>
      </c>
      <c r="W4864">
        <f t="shared" si="151"/>
        <v>1.9974999999988086E-2</v>
      </c>
      <c r="X4864">
        <f t="shared" si="150"/>
        <v>0.39269908169872414</v>
      </c>
    </row>
    <row r="4865" spans="1:24" x14ac:dyDescent="0.25">
      <c r="A4865" t="s">
        <v>22</v>
      </c>
      <c r="B4865">
        <v>8907</v>
      </c>
      <c r="C4865">
        <v>320.03445499999998</v>
      </c>
      <c r="D4865">
        <v>6.3859638821000403E-2</v>
      </c>
      <c r="E4865">
        <v>-7.9484638821000403E-2</v>
      </c>
      <c r="F4865">
        <v>-38861</v>
      </c>
      <c r="G4865">
        <v>12338</v>
      </c>
      <c r="H4865">
        <v>9</v>
      </c>
      <c r="I4865">
        <v>1</v>
      </c>
      <c r="J4865">
        <v>-7.8125E-3</v>
      </c>
      <c r="K4865">
        <v>7.1672138821000403E-2</v>
      </c>
      <c r="L4865">
        <v>6.3859638821000403E-2</v>
      </c>
      <c r="M4865">
        <v>-7.9484638821000403E-2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12.25</v>
      </c>
      <c r="W4865">
        <f t="shared" si="151"/>
        <v>1.8376999999986765E-2</v>
      </c>
      <c r="X4865">
        <f t="shared" si="150"/>
        <v>0.2945243112740431</v>
      </c>
    </row>
    <row r="4866" spans="1:24" x14ac:dyDescent="0.25">
      <c r="A4866" t="s">
        <v>22</v>
      </c>
      <c r="B4866">
        <v>8908</v>
      </c>
      <c r="C4866">
        <v>320.05466799999999</v>
      </c>
      <c r="D4866">
        <v>0.11221974949538401</v>
      </c>
      <c r="E4866">
        <v>-0.12784474949538399</v>
      </c>
      <c r="F4866">
        <v>-38862</v>
      </c>
      <c r="G4866">
        <v>12338</v>
      </c>
      <c r="H4866">
        <v>4</v>
      </c>
      <c r="I4866">
        <v>0</v>
      </c>
      <c r="J4866">
        <v>-7.8125E-3</v>
      </c>
      <c r="K4866">
        <v>0.12003224949538401</v>
      </c>
      <c r="L4866">
        <v>0.11221974949538401</v>
      </c>
      <c r="M4866">
        <v>-0.12784474949538399</v>
      </c>
      <c r="N4866">
        <v>-0.77517106549364601</v>
      </c>
      <c r="O4866">
        <v>0</v>
      </c>
      <c r="P4866">
        <v>0</v>
      </c>
      <c r="Q4866">
        <v>0</v>
      </c>
      <c r="R4866">
        <v>-0.97390029325513205</v>
      </c>
      <c r="S4866">
        <v>-0.96994134897360695</v>
      </c>
      <c r="T4866">
        <v>0</v>
      </c>
      <c r="U4866">
        <v>0</v>
      </c>
      <c r="V4866">
        <v>12.25</v>
      </c>
      <c r="W4866">
        <f t="shared" si="151"/>
        <v>2.0213000000012471E-2</v>
      </c>
      <c r="X4866">
        <f t="shared" si="150"/>
        <v>0.1308996938995747</v>
      </c>
    </row>
    <row r="4867" spans="1:24" x14ac:dyDescent="0.25">
      <c r="A4867" t="s">
        <v>22</v>
      </c>
      <c r="B4867">
        <v>8909</v>
      </c>
      <c r="C4867">
        <v>320.075785</v>
      </c>
      <c r="D4867">
        <v>0.15983584625011901</v>
      </c>
      <c r="E4867">
        <v>-0.17546084625011901</v>
      </c>
      <c r="F4867">
        <v>-38863</v>
      </c>
      <c r="G4867">
        <v>12336</v>
      </c>
      <c r="H4867">
        <v>1</v>
      </c>
      <c r="I4867">
        <v>0</v>
      </c>
      <c r="J4867">
        <v>-7.8125E-3</v>
      </c>
      <c r="K4867">
        <v>0.16764834625011901</v>
      </c>
      <c r="L4867">
        <v>0.15983584625011901</v>
      </c>
      <c r="M4867">
        <v>-0.17546084625011901</v>
      </c>
      <c r="N4867">
        <v>-1.3595307917888499</v>
      </c>
      <c r="O4867">
        <v>-0.77834799608993099</v>
      </c>
      <c r="P4867">
        <v>0</v>
      </c>
      <c r="Q4867">
        <v>0</v>
      </c>
      <c r="R4867">
        <v>-1.56304985337243</v>
      </c>
      <c r="S4867">
        <v>-0.96994134897360695</v>
      </c>
      <c r="T4867">
        <v>0</v>
      </c>
      <c r="U4867">
        <v>0</v>
      </c>
      <c r="V4867">
        <v>12.25</v>
      </c>
      <c r="W4867">
        <f t="shared" si="151"/>
        <v>2.1117000000003827E-2</v>
      </c>
      <c r="X4867">
        <f t="shared" ref="X4867:X4930" si="152">H4867*PI()*7.5/60/12</f>
        <v>3.2724923474893676E-2</v>
      </c>
    </row>
    <row r="4868" spans="1:24" x14ac:dyDescent="0.25">
      <c r="A4868" t="s">
        <v>22</v>
      </c>
      <c r="B4868">
        <v>8910</v>
      </c>
      <c r="C4868">
        <v>320.09049099999999</v>
      </c>
      <c r="D4868">
        <v>0.15983584625011901</v>
      </c>
      <c r="E4868">
        <v>-0.17546084625011901</v>
      </c>
      <c r="F4868">
        <v>-38864</v>
      </c>
      <c r="G4868">
        <v>12336</v>
      </c>
      <c r="H4868">
        <v>0</v>
      </c>
      <c r="I4868">
        <v>-1</v>
      </c>
      <c r="J4868">
        <v>-7.8125E-3</v>
      </c>
      <c r="K4868">
        <v>0.16764834625011901</v>
      </c>
      <c r="L4868">
        <v>0.15983584625011901</v>
      </c>
      <c r="M4868">
        <v>-0.17546084625011901</v>
      </c>
      <c r="N4868">
        <v>-1.3595307917888499</v>
      </c>
      <c r="O4868">
        <v>-1.36510263929618</v>
      </c>
      <c r="P4868">
        <v>0</v>
      </c>
      <c r="Q4868">
        <v>0</v>
      </c>
      <c r="R4868">
        <v>-1.56304985337243</v>
      </c>
      <c r="S4868">
        <v>-1.55669599217986</v>
      </c>
      <c r="T4868">
        <v>0</v>
      </c>
      <c r="U4868">
        <v>0</v>
      </c>
      <c r="V4868">
        <v>12.25</v>
      </c>
      <c r="W4868">
        <f t="shared" ref="W4868:W4931" si="153">C4868-C4867</f>
        <v>1.4705999999989672E-2</v>
      </c>
      <c r="X4868">
        <f t="shared" si="152"/>
        <v>0</v>
      </c>
    </row>
    <row r="4869" spans="1:24" x14ac:dyDescent="0.25">
      <c r="A4869" t="s">
        <v>22</v>
      </c>
      <c r="B4869">
        <v>8911</v>
      </c>
      <c r="C4869">
        <v>320.10541499999999</v>
      </c>
      <c r="D4869">
        <v>0.17297986657364101</v>
      </c>
      <c r="E4869">
        <v>-0.18860486657364101</v>
      </c>
      <c r="F4869">
        <v>-38865</v>
      </c>
      <c r="G4869">
        <v>12336</v>
      </c>
      <c r="H4869">
        <v>-2</v>
      </c>
      <c r="I4869">
        <v>-1</v>
      </c>
      <c r="J4869">
        <v>-7.8125E-3</v>
      </c>
      <c r="K4869">
        <v>0.18079236657364101</v>
      </c>
      <c r="L4869">
        <v>0.17297986657364101</v>
      </c>
      <c r="M4869">
        <v>-0.18860486657364101</v>
      </c>
      <c r="N4869">
        <v>-1.9359237536656799</v>
      </c>
      <c r="O4869">
        <v>-1.9359237536656799</v>
      </c>
      <c r="P4869">
        <v>0</v>
      </c>
      <c r="Q4869">
        <v>0</v>
      </c>
      <c r="R4869">
        <v>-2.14345063538611</v>
      </c>
      <c r="S4869">
        <v>-2.1347018572824998</v>
      </c>
      <c r="T4869">
        <v>0.25</v>
      </c>
      <c r="U4869">
        <v>0.125</v>
      </c>
      <c r="V4869">
        <v>12.2</v>
      </c>
      <c r="W4869">
        <f t="shared" si="153"/>
        <v>1.4924000000007709E-2</v>
      </c>
      <c r="X4869">
        <f t="shared" si="152"/>
        <v>-6.5449846949787352E-2</v>
      </c>
    </row>
    <row r="4870" spans="1:24" x14ac:dyDescent="0.25">
      <c r="A4870" t="s">
        <v>22</v>
      </c>
      <c r="B4870">
        <v>8912</v>
      </c>
      <c r="C4870">
        <v>320.11991</v>
      </c>
      <c r="D4870">
        <v>0.11221974949538401</v>
      </c>
      <c r="E4870">
        <v>-0.12784474949538399</v>
      </c>
      <c r="F4870">
        <v>-38865</v>
      </c>
      <c r="G4870">
        <v>12334</v>
      </c>
      <c r="H4870">
        <v>-3</v>
      </c>
      <c r="I4870">
        <v>-1</v>
      </c>
      <c r="J4870">
        <v>-7.8125E-3</v>
      </c>
      <c r="K4870">
        <v>0.12003224949538401</v>
      </c>
      <c r="L4870">
        <v>0.11221974949538401</v>
      </c>
      <c r="M4870">
        <v>-0.12784474949538399</v>
      </c>
      <c r="N4870">
        <v>-2.09032258064516</v>
      </c>
      <c r="O4870">
        <v>-1.9359237536656799</v>
      </c>
      <c r="P4870">
        <v>0.25</v>
      </c>
      <c r="Q4870">
        <v>0</v>
      </c>
      <c r="R4870">
        <v>-2.14345063538611</v>
      </c>
      <c r="S4870">
        <v>-2.1347018572824998</v>
      </c>
      <c r="T4870">
        <v>0.25</v>
      </c>
      <c r="U4870">
        <v>0.125</v>
      </c>
      <c r="V4870">
        <v>12.2</v>
      </c>
      <c r="W4870">
        <f t="shared" si="153"/>
        <v>1.4495000000010805E-2</v>
      </c>
      <c r="X4870">
        <f t="shared" si="152"/>
        <v>-9.8174770424681035E-2</v>
      </c>
    </row>
    <row r="4871" spans="1:24" x14ac:dyDescent="0.25">
      <c r="A4871" t="s">
        <v>22</v>
      </c>
      <c r="B4871">
        <v>8913</v>
      </c>
      <c r="C4871">
        <v>320.134343</v>
      </c>
      <c r="D4871">
        <v>0.11221974949538401</v>
      </c>
      <c r="E4871">
        <v>-0.12784474949538399</v>
      </c>
      <c r="F4871">
        <v>-38867</v>
      </c>
      <c r="G4871">
        <v>12333</v>
      </c>
      <c r="H4871">
        <v>-4</v>
      </c>
      <c r="I4871">
        <v>-2</v>
      </c>
      <c r="J4871">
        <v>-7.8125E-3</v>
      </c>
      <c r="K4871">
        <v>0.12003224949538401</v>
      </c>
      <c r="L4871">
        <v>0.11221974949538401</v>
      </c>
      <c r="M4871">
        <v>-0.12784474949538399</v>
      </c>
      <c r="N4871">
        <v>-2.09032258064516</v>
      </c>
      <c r="O4871">
        <v>-2.09032258064516</v>
      </c>
      <c r="P4871">
        <v>0.75</v>
      </c>
      <c r="Q4871">
        <v>0.25</v>
      </c>
      <c r="R4871">
        <v>-1.55669599217986</v>
      </c>
      <c r="S4871">
        <v>-2.2897360703812302</v>
      </c>
      <c r="T4871">
        <v>0.875</v>
      </c>
      <c r="U4871">
        <v>0.125</v>
      </c>
      <c r="V4871">
        <v>12.2</v>
      </c>
      <c r="W4871">
        <f t="shared" si="153"/>
        <v>1.4432999999996809E-2</v>
      </c>
      <c r="X4871">
        <f t="shared" si="152"/>
        <v>-0.1308996938995747</v>
      </c>
    </row>
    <row r="4872" spans="1:24" x14ac:dyDescent="0.25">
      <c r="A4872" t="s">
        <v>22</v>
      </c>
      <c r="B4872">
        <v>8914</v>
      </c>
      <c r="C4872">
        <v>320.154853</v>
      </c>
      <c r="D4872">
        <v>0</v>
      </c>
      <c r="E4872">
        <v>0</v>
      </c>
      <c r="F4872">
        <v>-38870</v>
      </c>
      <c r="G4872">
        <v>12334</v>
      </c>
      <c r="H4872">
        <v>-5</v>
      </c>
      <c r="I4872">
        <v>-3</v>
      </c>
      <c r="J4872">
        <v>-7.8125E-3</v>
      </c>
      <c r="K4872">
        <v>3.5712071158067099E-2</v>
      </c>
      <c r="L4872">
        <v>2.7899571158067099E-2</v>
      </c>
      <c r="M4872">
        <v>-4.3524571158067099E-2</v>
      </c>
      <c r="N4872">
        <v>-1.3539589442815201</v>
      </c>
      <c r="O4872">
        <v>-1.3539589442815201</v>
      </c>
      <c r="P4872">
        <v>0.75</v>
      </c>
      <c r="Q4872">
        <v>0.375</v>
      </c>
      <c r="R4872">
        <v>-1.55669599217986</v>
      </c>
      <c r="S4872">
        <v>-1.55034213098729</v>
      </c>
      <c r="T4872">
        <v>0.875</v>
      </c>
      <c r="U4872">
        <v>0.5</v>
      </c>
      <c r="V4872">
        <v>12.2</v>
      </c>
      <c r="W4872">
        <f t="shared" si="153"/>
        <v>2.0510000000001583E-2</v>
      </c>
      <c r="X4872">
        <f t="shared" si="152"/>
        <v>-0.1636246173744684</v>
      </c>
    </row>
    <row r="4873" spans="1:24" x14ac:dyDescent="0.25">
      <c r="A4873" t="s">
        <v>22</v>
      </c>
      <c r="B4873">
        <v>8915</v>
      </c>
      <c r="C4873">
        <v>320.175568</v>
      </c>
      <c r="D4873">
        <v>0</v>
      </c>
      <c r="E4873">
        <v>0</v>
      </c>
      <c r="F4873">
        <v>-38871</v>
      </c>
      <c r="G4873">
        <v>12333</v>
      </c>
      <c r="H4873">
        <v>-7</v>
      </c>
      <c r="I4873">
        <v>-3</v>
      </c>
      <c r="J4873">
        <v>-7.8125E-3</v>
      </c>
      <c r="K4873">
        <v>2.2320044473791898E-3</v>
      </c>
      <c r="L4873">
        <v>-5.5804955526208002E-3</v>
      </c>
      <c r="M4873">
        <v>-1.00445044473791E-2</v>
      </c>
      <c r="N4873">
        <v>0</v>
      </c>
      <c r="O4873">
        <v>-1.3539589442815201</v>
      </c>
      <c r="P4873">
        <v>1</v>
      </c>
      <c r="Q4873">
        <v>0.375</v>
      </c>
      <c r="R4873">
        <v>0</v>
      </c>
      <c r="S4873">
        <v>0</v>
      </c>
      <c r="T4873">
        <v>0.25</v>
      </c>
      <c r="U4873">
        <v>0.5</v>
      </c>
      <c r="V4873">
        <v>12.2</v>
      </c>
      <c r="W4873">
        <f t="shared" si="153"/>
        <v>2.0714999999995598E-2</v>
      </c>
      <c r="X4873">
        <f t="shared" si="152"/>
        <v>-0.22907446432425574</v>
      </c>
    </row>
    <row r="4874" spans="1:24" x14ac:dyDescent="0.25">
      <c r="A4874" t="s">
        <v>22</v>
      </c>
      <c r="B4874">
        <v>8916</v>
      </c>
      <c r="C4874">
        <v>320.19552700000003</v>
      </c>
      <c r="D4874">
        <v>0</v>
      </c>
      <c r="E4874">
        <v>0</v>
      </c>
      <c r="F4874">
        <v>-38872</v>
      </c>
      <c r="G4874">
        <v>12333</v>
      </c>
      <c r="H4874">
        <v>-7</v>
      </c>
      <c r="I4874">
        <v>-3</v>
      </c>
      <c r="J4874">
        <v>-7.8125E-3</v>
      </c>
      <c r="K4874">
        <v>0</v>
      </c>
      <c r="L4874">
        <v>-7.8125E-3</v>
      </c>
      <c r="M4874">
        <v>-7.8125E-3</v>
      </c>
      <c r="N4874">
        <v>0</v>
      </c>
      <c r="O4874">
        <v>0</v>
      </c>
      <c r="P4874">
        <v>0.125</v>
      </c>
      <c r="Q4874">
        <v>0.125</v>
      </c>
      <c r="R4874">
        <v>0</v>
      </c>
      <c r="S4874">
        <v>0</v>
      </c>
      <c r="T4874">
        <v>0.125</v>
      </c>
      <c r="U4874">
        <v>0.25</v>
      </c>
      <c r="V4874">
        <v>12.2</v>
      </c>
      <c r="W4874">
        <f t="shared" si="153"/>
        <v>1.9959000000028482E-2</v>
      </c>
      <c r="X4874">
        <f t="shared" si="152"/>
        <v>-0.22907446432425574</v>
      </c>
    </row>
    <row r="4875" spans="1:24" x14ac:dyDescent="0.25">
      <c r="A4875" t="s">
        <v>22</v>
      </c>
      <c r="B4875">
        <v>8917</v>
      </c>
      <c r="C4875">
        <v>320.215577</v>
      </c>
      <c r="D4875">
        <v>0</v>
      </c>
      <c r="E4875">
        <v>0</v>
      </c>
      <c r="F4875">
        <v>-38872</v>
      </c>
      <c r="G4875">
        <v>12333</v>
      </c>
      <c r="H4875">
        <v>-7</v>
      </c>
      <c r="I4875">
        <v>-3</v>
      </c>
      <c r="J4875">
        <v>-7.8125E-3</v>
      </c>
      <c r="K4875">
        <v>0</v>
      </c>
      <c r="L4875">
        <v>-7.8125E-3</v>
      </c>
      <c r="M4875">
        <v>-7.8125E-3</v>
      </c>
      <c r="N4875">
        <v>0</v>
      </c>
      <c r="O4875">
        <v>0</v>
      </c>
      <c r="P4875">
        <v>0.125</v>
      </c>
      <c r="Q4875">
        <v>0</v>
      </c>
      <c r="R4875">
        <v>0</v>
      </c>
      <c r="S4875">
        <v>0</v>
      </c>
      <c r="T4875">
        <v>0.125</v>
      </c>
      <c r="U4875">
        <v>0.125</v>
      </c>
      <c r="V4875">
        <v>12.3</v>
      </c>
      <c r="W4875">
        <f t="shared" si="153"/>
        <v>2.0049999999969259E-2</v>
      </c>
      <c r="X4875">
        <f t="shared" si="152"/>
        <v>-0.22907446432425574</v>
      </c>
    </row>
    <row r="4876" spans="1:24" x14ac:dyDescent="0.25">
      <c r="A4876" t="s">
        <v>22</v>
      </c>
      <c r="B4876">
        <v>8918</v>
      </c>
      <c r="C4876">
        <v>320.236401</v>
      </c>
      <c r="D4876">
        <v>0</v>
      </c>
      <c r="E4876">
        <v>0</v>
      </c>
      <c r="F4876">
        <v>-38871</v>
      </c>
      <c r="G4876">
        <v>12334</v>
      </c>
      <c r="H4876">
        <v>-6</v>
      </c>
      <c r="I4876">
        <v>-1</v>
      </c>
      <c r="J4876">
        <v>-7.8125E-3</v>
      </c>
      <c r="K4876">
        <v>0</v>
      </c>
      <c r="L4876">
        <v>-7.8125E-3</v>
      </c>
      <c r="M4876">
        <v>-7.8125E-3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12.3</v>
      </c>
      <c r="W4876">
        <f t="shared" si="153"/>
        <v>2.0824000000004617E-2</v>
      </c>
      <c r="X4876">
        <f t="shared" si="152"/>
        <v>-0.19634954084936207</v>
      </c>
    </row>
    <row r="4877" spans="1:24" x14ac:dyDescent="0.25">
      <c r="A4877" t="s">
        <v>22</v>
      </c>
      <c r="B4877">
        <v>8919</v>
      </c>
      <c r="C4877">
        <v>320.25354299999998</v>
      </c>
      <c r="D4877">
        <v>0</v>
      </c>
      <c r="E4877">
        <v>0</v>
      </c>
      <c r="F4877">
        <v>-38870</v>
      </c>
      <c r="G4877">
        <v>12336</v>
      </c>
      <c r="H4877">
        <v>-5</v>
      </c>
      <c r="I4877">
        <v>0</v>
      </c>
      <c r="J4877">
        <v>-7.8125E-3</v>
      </c>
      <c r="K4877">
        <v>3.9680079064518996E-3</v>
      </c>
      <c r="L4877">
        <v>-3.84449209354809E-3</v>
      </c>
      <c r="M4877">
        <v>-1.17805079064519E-2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12.3</v>
      </c>
      <c r="W4877">
        <f t="shared" si="153"/>
        <v>1.7141999999978452E-2</v>
      </c>
      <c r="X4877">
        <f t="shared" si="152"/>
        <v>-0.1636246173744684</v>
      </c>
    </row>
    <row r="4878" spans="1:24" x14ac:dyDescent="0.25">
      <c r="A4878" t="s">
        <v>22</v>
      </c>
      <c r="B4878">
        <v>8920</v>
      </c>
      <c r="C4878">
        <v>320.274295</v>
      </c>
      <c r="D4878">
        <v>0</v>
      </c>
      <c r="E4878">
        <v>0</v>
      </c>
      <c r="F4878">
        <v>-38869</v>
      </c>
      <c r="G4878">
        <v>12337</v>
      </c>
      <c r="H4878">
        <v>-2</v>
      </c>
      <c r="I4878">
        <v>1</v>
      </c>
      <c r="J4878">
        <v>-7.8125E-3</v>
      </c>
      <c r="K4878">
        <v>2.7342053248409399E-2</v>
      </c>
      <c r="L4878">
        <v>1.9529553248409399E-2</v>
      </c>
      <c r="M4878">
        <v>-3.5154553248409402E-2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12.3</v>
      </c>
      <c r="W4878">
        <f t="shared" si="153"/>
        <v>2.0752000000015869E-2</v>
      </c>
      <c r="X4878">
        <f t="shared" si="152"/>
        <v>-6.5449846949787352E-2</v>
      </c>
    </row>
    <row r="4879" spans="1:24" x14ac:dyDescent="0.25">
      <c r="A4879" t="s">
        <v>22</v>
      </c>
      <c r="B4879">
        <v>8921</v>
      </c>
      <c r="C4879">
        <v>320.295185</v>
      </c>
      <c r="D4879">
        <v>0.13503578463226801</v>
      </c>
      <c r="E4879">
        <v>-0.15066078463226801</v>
      </c>
      <c r="F4879">
        <v>-38867</v>
      </c>
      <c r="G4879">
        <v>12337</v>
      </c>
      <c r="H4879">
        <v>1</v>
      </c>
      <c r="I4879">
        <v>2</v>
      </c>
      <c r="J4879">
        <v>-7.8125E-3</v>
      </c>
      <c r="K4879">
        <v>0.14284828463226801</v>
      </c>
      <c r="L4879">
        <v>0.13503578463226801</v>
      </c>
      <c r="M4879">
        <v>-0.15066078463226801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12.3</v>
      </c>
      <c r="W4879">
        <f t="shared" si="153"/>
        <v>2.0890000000008513E-2</v>
      </c>
      <c r="X4879">
        <f t="shared" si="152"/>
        <v>3.2724923474893676E-2</v>
      </c>
    </row>
    <row r="4880" spans="1:24" x14ac:dyDescent="0.25">
      <c r="A4880" t="s">
        <v>22</v>
      </c>
      <c r="B4880">
        <v>8922</v>
      </c>
      <c r="C4880">
        <v>320.31620700000002</v>
      </c>
      <c r="D4880">
        <v>0.30473009359962999</v>
      </c>
      <c r="E4880">
        <v>-0.32035509359962999</v>
      </c>
      <c r="F4880">
        <v>-38867</v>
      </c>
      <c r="G4880">
        <v>12338</v>
      </c>
      <c r="H4880">
        <v>3</v>
      </c>
      <c r="I4880">
        <v>3</v>
      </c>
      <c r="J4880">
        <v>-7.8125E-3</v>
      </c>
      <c r="K4880">
        <v>0.31254259359962999</v>
      </c>
      <c r="L4880">
        <v>0.30473009359962999</v>
      </c>
      <c r="M4880">
        <v>-0.32035509359962999</v>
      </c>
      <c r="N4880">
        <v>-1.6524926686217001</v>
      </c>
      <c r="O4880">
        <v>0</v>
      </c>
      <c r="P4880">
        <v>0</v>
      </c>
      <c r="Q4880">
        <v>0</v>
      </c>
      <c r="R4880">
        <v>-1.8591397849462299</v>
      </c>
      <c r="S4880">
        <v>-1.8516129032258</v>
      </c>
      <c r="T4880">
        <v>0</v>
      </c>
      <c r="U4880">
        <v>0</v>
      </c>
      <c r="V4880">
        <v>12.3</v>
      </c>
      <c r="W4880">
        <f t="shared" si="153"/>
        <v>2.1022000000016305E-2</v>
      </c>
      <c r="X4880">
        <f t="shared" si="152"/>
        <v>9.8174770424681035E-2</v>
      </c>
    </row>
    <row r="4881" spans="1:24" x14ac:dyDescent="0.25">
      <c r="A4881" t="s">
        <v>22</v>
      </c>
      <c r="B4881">
        <v>8923</v>
      </c>
      <c r="C4881">
        <v>320.33459599999998</v>
      </c>
      <c r="D4881">
        <v>0.409076321050381</v>
      </c>
      <c r="E4881">
        <v>-0.424701321050381</v>
      </c>
      <c r="F4881">
        <v>-38867</v>
      </c>
      <c r="G4881">
        <v>12338</v>
      </c>
      <c r="H4881">
        <v>4</v>
      </c>
      <c r="I4881">
        <v>4</v>
      </c>
      <c r="J4881">
        <v>-7.8125E-3</v>
      </c>
      <c r="K4881">
        <v>0.416888821050381</v>
      </c>
      <c r="L4881">
        <v>0.409076321050381</v>
      </c>
      <c r="M4881">
        <v>-0.424701321050381</v>
      </c>
      <c r="N4881">
        <v>-3.7240957966764401</v>
      </c>
      <c r="O4881">
        <v>-1.63225806451612</v>
      </c>
      <c r="P4881">
        <v>0</v>
      </c>
      <c r="Q4881">
        <v>0</v>
      </c>
      <c r="R4881">
        <v>-3.86774193548387</v>
      </c>
      <c r="S4881">
        <v>-1.8215053763440801</v>
      </c>
      <c r="T4881">
        <v>2.25</v>
      </c>
      <c r="U4881">
        <v>0.375</v>
      </c>
      <c r="V4881">
        <v>12.074999999999999</v>
      </c>
      <c r="W4881">
        <f t="shared" si="153"/>
        <v>1.8388999999956468E-2</v>
      </c>
      <c r="X4881">
        <f t="shared" si="152"/>
        <v>0.1308996938995747</v>
      </c>
    </row>
    <row r="4882" spans="1:24" x14ac:dyDescent="0.25">
      <c r="A4882" t="s">
        <v>22</v>
      </c>
      <c r="B4882">
        <v>8924</v>
      </c>
      <c r="C4882">
        <v>320.35545000000002</v>
      </c>
      <c r="D4882">
        <v>0.41930633644759302</v>
      </c>
      <c r="E4882">
        <v>-0.43493133644759302</v>
      </c>
      <c r="F4882">
        <v>-38868</v>
      </c>
      <c r="G4882">
        <v>12336</v>
      </c>
      <c r="H4882">
        <v>4</v>
      </c>
      <c r="I4882">
        <v>3</v>
      </c>
      <c r="J4882">
        <v>-7.8125E-3</v>
      </c>
      <c r="K4882">
        <v>0.42711883644759302</v>
      </c>
      <c r="L4882">
        <v>0.41930633644759302</v>
      </c>
      <c r="M4882">
        <v>-0.43493133644759302</v>
      </c>
      <c r="N4882">
        <v>-4.9236559139784903</v>
      </c>
      <c r="O4882">
        <v>-3.6784946236559102</v>
      </c>
      <c r="P4882">
        <v>1.5</v>
      </c>
      <c r="Q4882">
        <v>2</v>
      </c>
      <c r="R4882">
        <v>-5.1333333333333302</v>
      </c>
      <c r="S4882">
        <v>-3.86774193548387</v>
      </c>
      <c r="T4882">
        <v>5.25</v>
      </c>
      <c r="U4882">
        <v>2.75</v>
      </c>
      <c r="V4882">
        <v>12.074999999999999</v>
      </c>
      <c r="W4882">
        <f t="shared" si="153"/>
        <v>2.0854000000042561E-2</v>
      </c>
      <c r="X4882">
        <f t="shared" si="152"/>
        <v>0.1308996938995747</v>
      </c>
    </row>
    <row r="4883" spans="1:24" x14ac:dyDescent="0.25">
      <c r="A4883" t="s">
        <v>22</v>
      </c>
      <c r="B4883">
        <v>8925</v>
      </c>
      <c r="C4883">
        <v>320.37483099999997</v>
      </c>
      <c r="D4883">
        <v>0.32258618831398</v>
      </c>
      <c r="E4883">
        <v>-0.33821118831398</v>
      </c>
      <c r="F4883">
        <v>-38871</v>
      </c>
      <c r="G4883">
        <v>12330</v>
      </c>
      <c r="H4883">
        <v>2</v>
      </c>
      <c r="I4883">
        <v>1</v>
      </c>
      <c r="J4883">
        <v>-7.8125E-3</v>
      </c>
      <c r="K4883">
        <v>0.33039868831398</v>
      </c>
      <c r="L4883">
        <v>0.32258618831398</v>
      </c>
      <c r="M4883">
        <v>-0.33821118831398</v>
      </c>
      <c r="N4883">
        <v>-4.9236559139784903</v>
      </c>
      <c r="O4883">
        <v>-4.9440860215053704</v>
      </c>
      <c r="P4883">
        <v>4.25</v>
      </c>
      <c r="Q4883">
        <v>2</v>
      </c>
      <c r="R4883">
        <v>-5.2516129032257997</v>
      </c>
      <c r="S4883">
        <v>-5.2516129032257997</v>
      </c>
      <c r="T4883">
        <v>5.25</v>
      </c>
      <c r="U4883">
        <v>2.75</v>
      </c>
      <c r="V4883">
        <v>12.074999999999999</v>
      </c>
      <c r="W4883">
        <f t="shared" si="153"/>
        <v>1.9380999999953019E-2</v>
      </c>
      <c r="X4883">
        <f t="shared" si="152"/>
        <v>6.5449846949787352E-2</v>
      </c>
    </row>
    <row r="4884" spans="1:24" x14ac:dyDescent="0.25">
      <c r="A4884" t="s">
        <v>22</v>
      </c>
      <c r="B4884">
        <v>8926</v>
      </c>
      <c r="C4884">
        <v>320.39547800000003</v>
      </c>
      <c r="D4884">
        <v>0.11221974949538401</v>
      </c>
      <c r="E4884">
        <v>-0.12784474949538399</v>
      </c>
      <c r="F4884">
        <v>-38882</v>
      </c>
      <c r="G4884">
        <v>12322</v>
      </c>
      <c r="H4884">
        <v>-2</v>
      </c>
      <c r="I4884">
        <v>-3</v>
      </c>
      <c r="J4884">
        <v>-7.8125E-3</v>
      </c>
      <c r="K4884">
        <v>0.12003224949538401</v>
      </c>
      <c r="L4884">
        <v>0.11221974949538401</v>
      </c>
      <c r="M4884">
        <v>-0.12784474949538399</v>
      </c>
      <c r="N4884">
        <v>-3.88709677419354</v>
      </c>
      <c r="O4884">
        <v>-5.0623655913978496</v>
      </c>
      <c r="P4884">
        <v>6.875</v>
      </c>
      <c r="Q4884">
        <v>4.875</v>
      </c>
      <c r="R4884">
        <v>-4.0806451612903203</v>
      </c>
      <c r="S4884">
        <v>-4.0806451612903203</v>
      </c>
      <c r="T4884">
        <v>8.25</v>
      </c>
      <c r="U4884">
        <v>7.375</v>
      </c>
      <c r="V4884">
        <v>12.074999999999999</v>
      </c>
      <c r="W4884">
        <f t="shared" si="153"/>
        <v>2.0647000000053595E-2</v>
      </c>
      <c r="X4884">
        <f t="shared" si="152"/>
        <v>-6.5449846949787352E-2</v>
      </c>
    </row>
    <row r="4885" spans="1:24" x14ac:dyDescent="0.25">
      <c r="A4885" t="s">
        <v>22</v>
      </c>
      <c r="B4885">
        <v>8927</v>
      </c>
      <c r="C4885">
        <v>320.415414</v>
      </c>
      <c r="D4885">
        <v>0</v>
      </c>
      <c r="E4885">
        <v>0</v>
      </c>
      <c r="F4885">
        <v>-38891</v>
      </c>
      <c r="G4885">
        <v>12312</v>
      </c>
      <c r="H4885">
        <v>-9</v>
      </c>
      <c r="I4885">
        <v>-11</v>
      </c>
      <c r="J4885">
        <v>-7.8125E-3</v>
      </c>
      <c r="K4885">
        <v>1.39500286761098E-2</v>
      </c>
      <c r="L4885">
        <v>6.1375286761098302E-3</v>
      </c>
      <c r="M4885">
        <v>-2.17625286761098E-2</v>
      </c>
      <c r="N4885">
        <v>-1.3428152492668599</v>
      </c>
      <c r="O4885">
        <v>-3.9032258064516099</v>
      </c>
      <c r="P4885">
        <v>8.125</v>
      </c>
      <c r="Q4885">
        <v>6.125</v>
      </c>
      <c r="R4885">
        <v>-1.5376344086021501</v>
      </c>
      <c r="S4885">
        <v>-1.5376344086021501</v>
      </c>
      <c r="T4885">
        <v>9.5</v>
      </c>
      <c r="U4885">
        <v>7.375</v>
      </c>
      <c r="V4885">
        <v>12.074999999999999</v>
      </c>
      <c r="W4885">
        <f t="shared" si="153"/>
        <v>1.9935999999972864E-2</v>
      </c>
      <c r="X4885">
        <f t="shared" si="152"/>
        <v>-0.2945243112740431</v>
      </c>
    </row>
    <row r="4886" spans="1:24" x14ac:dyDescent="0.25">
      <c r="A4886" t="s">
        <v>22</v>
      </c>
      <c r="B4886">
        <v>8928</v>
      </c>
      <c r="C4886">
        <v>320.43534599999998</v>
      </c>
      <c r="D4886">
        <v>0</v>
      </c>
      <c r="E4886">
        <v>0</v>
      </c>
      <c r="F4886">
        <v>-38896</v>
      </c>
      <c r="G4886">
        <v>12310</v>
      </c>
      <c r="H4886">
        <v>-17</v>
      </c>
      <c r="I4886">
        <v>-19</v>
      </c>
      <c r="J4886">
        <v>-7.8125E-3</v>
      </c>
      <c r="K4886">
        <v>0</v>
      </c>
      <c r="L4886">
        <v>-7.8125E-3</v>
      </c>
      <c r="M4886">
        <v>-7.8125E-3</v>
      </c>
      <c r="N4886">
        <v>0</v>
      </c>
      <c r="O4886">
        <v>-1.34838709677419</v>
      </c>
      <c r="P4886">
        <v>6.375</v>
      </c>
      <c r="Q4886">
        <v>5.25</v>
      </c>
      <c r="R4886">
        <v>0</v>
      </c>
      <c r="S4886">
        <v>0</v>
      </c>
      <c r="T4886">
        <v>7.125</v>
      </c>
      <c r="U4886">
        <v>6.125</v>
      </c>
      <c r="V4886">
        <v>12.074999999999999</v>
      </c>
      <c r="W4886">
        <f t="shared" si="153"/>
        <v>1.9931999999982963E-2</v>
      </c>
      <c r="X4886">
        <f t="shared" si="152"/>
        <v>-0.55632369907319257</v>
      </c>
    </row>
    <row r="4887" spans="1:24" x14ac:dyDescent="0.25">
      <c r="A4887" t="s">
        <v>22</v>
      </c>
      <c r="B4887">
        <v>8929</v>
      </c>
      <c r="C4887">
        <v>320.456838</v>
      </c>
      <c r="D4887">
        <v>0</v>
      </c>
      <c r="E4887">
        <v>0</v>
      </c>
      <c r="F4887">
        <v>-38903</v>
      </c>
      <c r="G4887">
        <v>12310</v>
      </c>
      <c r="H4887">
        <v>-25</v>
      </c>
      <c r="I4887">
        <v>-25</v>
      </c>
      <c r="J4887">
        <v>-7.8125E-3</v>
      </c>
      <c r="K4887">
        <v>0</v>
      </c>
      <c r="L4887">
        <v>-7.8125E-3</v>
      </c>
      <c r="M4887">
        <v>-7.8125E-3</v>
      </c>
      <c r="N4887">
        <v>0</v>
      </c>
      <c r="O4887">
        <v>0</v>
      </c>
      <c r="P4887">
        <v>3.25</v>
      </c>
      <c r="Q4887">
        <v>2.875</v>
      </c>
      <c r="R4887">
        <v>0</v>
      </c>
      <c r="S4887">
        <v>0</v>
      </c>
      <c r="T4887">
        <v>3.375</v>
      </c>
      <c r="U4887">
        <v>3.125</v>
      </c>
      <c r="V4887">
        <v>12.2</v>
      </c>
      <c r="W4887">
        <f t="shared" si="153"/>
        <v>2.1492000000023381E-2</v>
      </c>
      <c r="X4887">
        <f t="shared" si="152"/>
        <v>-0.81812308687234203</v>
      </c>
    </row>
    <row r="4888" spans="1:24" x14ac:dyDescent="0.25">
      <c r="A4888" t="s">
        <v>22</v>
      </c>
      <c r="B4888">
        <v>8930</v>
      </c>
      <c r="C4888">
        <v>320.47411799999998</v>
      </c>
      <c r="D4888">
        <v>0</v>
      </c>
      <c r="E4888">
        <v>0</v>
      </c>
      <c r="F4888">
        <v>-38906</v>
      </c>
      <c r="G4888">
        <v>12311</v>
      </c>
      <c r="H4888">
        <v>-29</v>
      </c>
      <c r="I4888">
        <v>-26</v>
      </c>
      <c r="J4888">
        <v>-7.8125E-3</v>
      </c>
      <c r="K4888">
        <v>0</v>
      </c>
      <c r="L4888">
        <v>-7.8125E-3</v>
      </c>
      <c r="M4888">
        <v>-7.8125E-3</v>
      </c>
      <c r="N4888">
        <v>0</v>
      </c>
      <c r="O4888">
        <v>0</v>
      </c>
      <c r="P4888">
        <v>0.75</v>
      </c>
      <c r="Q4888">
        <v>0.875</v>
      </c>
      <c r="R4888">
        <v>0</v>
      </c>
      <c r="S4888">
        <v>0</v>
      </c>
      <c r="T4888">
        <v>0.75</v>
      </c>
      <c r="U4888">
        <v>0.875</v>
      </c>
      <c r="V4888">
        <v>12.2</v>
      </c>
      <c r="W4888">
        <f t="shared" si="153"/>
        <v>1.7279999999971096E-2</v>
      </c>
      <c r="X4888">
        <f t="shared" si="152"/>
        <v>-0.94902278077191671</v>
      </c>
    </row>
    <row r="4889" spans="1:24" x14ac:dyDescent="0.25">
      <c r="A4889" t="s">
        <v>22</v>
      </c>
      <c r="B4889">
        <v>8931</v>
      </c>
      <c r="C4889">
        <v>320.494552</v>
      </c>
      <c r="D4889">
        <v>0</v>
      </c>
      <c r="E4889">
        <v>0</v>
      </c>
      <c r="F4889">
        <v>-38906</v>
      </c>
      <c r="G4889">
        <v>12310</v>
      </c>
      <c r="H4889">
        <v>-32</v>
      </c>
      <c r="I4889">
        <v>-22</v>
      </c>
      <c r="J4889">
        <v>-7.8125E-3</v>
      </c>
      <c r="K4889">
        <v>0</v>
      </c>
      <c r="L4889">
        <v>-7.8125E-3</v>
      </c>
      <c r="M4889">
        <v>-7.8125E-3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12.2</v>
      </c>
      <c r="W4889">
        <f t="shared" si="153"/>
        <v>2.0434000000022934E-2</v>
      </c>
      <c r="X4889">
        <f t="shared" si="152"/>
        <v>-1.0471975511965976</v>
      </c>
    </row>
    <row r="4890" spans="1:24" x14ac:dyDescent="0.25">
      <c r="A4890" t="s">
        <v>22</v>
      </c>
      <c r="B4890">
        <v>8932</v>
      </c>
      <c r="C4890">
        <v>320.51449600000001</v>
      </c>
      <c r="D4890">
        <v>0</v>
      </c>
      <c r="E4890">
        <v>0</v>
      </c>
      <c r="F4890">
        <v>-38903</v>
      </c>
      <c r="G4890">
        <v>12310</v>
      </c>
      <c r="H4890">
        <v>-27</v>
      </c>
      <c r="I4890">
        <v>-16</v>
      </c>
      <c r="J4890">
        <v>-7.8125E-3</v>
      </c>
      <c r="K4890">
        <v>0</v>
      </c>
      <c r="L4890">
        <v>-7.8125E-3</v>
      </c>
      <c r="M4890">
        <v>-7.8125E-3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12.2</v>
      </c>
      <c r="W4890">
        <f t="shared" si="153"/>
        <v>1.994400000000951E-2</v>
      </c>
      <c r="X4890">
        <f t="shared" si="152"/>
        <v>-0.88357293382212931</v>
      </c>
    </row>
    <row r="4891" spans="1:24" x14ac:dyDescent="0.25">
      <c r="A4891" t="s">
        <v>22</v>
      </c>
      <c r="B4891">
        <v>8933</v>
      </c>
      <c r="C4891">
        <v>320.53502300000002</v>
      </c>
      <c r="D4891">
        <v>0</v>
      </c>
      <c r="E4891">
        <v>0</v>
      </c>
      <c r="F4891">
        <v>-38898</v>
      </c>
      <c r="G4891">
        <v>12309</v>
      </c>
      <c r="H4891">
        <v>-18</v>
      </c>
      <c r="I4891">
        <v>-8</v>
      </c>
      <c r="J4891">
        <v>-7.8125E-3</v>
      </c>
      <c r="K4891">
        <v>0</v>
      </c>
      <c r="L4891">
        <v>-7.8125E-3</v>
      </c>
      <c r="M4891">
        <v>-7.8125E-3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12.2</v>
      </c>
      <c r="W4891">
        <f t="shared" si="153"/>
        <v>2.0527000000015505E-2</v>
      </c>
      <c r="X4891">
        <f t="shared" si="152"/>
        <v>-0.58904862254808621</v>
      </c>
    </row>
    <row r="4892" spans="1:24" x14ac:dyDescent="0.25">
      <c r="A4892" t="s">
        <v>22</v>
      </c>
      <c r="B4892">
        <v>8934</v>
      </c>
      <c r="C4892">
        <v>320.55444599999998</v>
      </c>
      <c r="D4892">
        <v>0</v>
      </c>
      <c r="E4892">
        <v>0</v>
      </c>
      <c r="F4892">
        <v>-38897</v>
      </c>
      <c r="G4892">
        <v>12310</v>
      </c>
      <c r="H4892">
        <v>-8</v>
      </c>
      <c r="I4892">
        <v>-2</v>
      </c>
      <c r="J4892">
        <v>-7.8125E-3</v>
      </c>
      <c r="K4892">
        <v>0</v>
      </c>
      <c r="L4892">
        <v>-7.8125E-3</v>
      </c>
      <c r="M4892">
        <v>-7.8125E-3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12.2</v>
      </c>
      <c r="W4892">
        <f t="shared" si="153"/>
        <v>1.9422999999960666E-2</v>
      </c>
      <c r="X4892">
        <f t="shared" si="152"/>
        <v>-0.26179938779914941</v>
      </c>
    </row>
    <row r="4893" spans="1:24" x14ac:dyDescent="0.25">
      <c r="A4893" t="s">
        <v>22</v>
      </c>
      <c r="B4893">
        <v>8935</v>
      </c>
      <c r="C4893">
        <v>320.57527700000003</v>
      </c>
      <c r="D4893">
        <v>0</v>
      </c>
      <c r="E4893">
        <v>0</v>
      </c>
      <c r="F4893">
        <v>-38893</v>
      </c>
      <c r="G4893">
        <v>12310</v>
      </c>
      <c r="H4893">
        <v>1</v>
      </c>
      <c r="I4893">
        <v>0</v>
      </c>
      <c r="J4893">
        <v>-7.8125E-3</v>
      </c>
      <c r="K4893">
        <v>0</v>
      </c>
      <c r="L4893">
        <v>-7.8125E-3</v>
      </c>
      <c r="M4893">
        <v>-7.8125E-3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12.3</v>
      </c>
      <c r="W4893">
        <f t="shared" si="153"/>
        <v>2.0831000000043787E-2</v>
      </c>
      <c r="X4893">
        <f t="shared" si="152"/>
        <v>3.2724923474893676E-2</v>
      </c>
    </row>
    <row r="4894" spans="1:24" x14ac:dyDescent="0.25">
      <c r="A4894" t="s">
        <v>22</v>
      </c>
      <c r="B4894">
        <v>8936</v>
      </c>
      <c r="C4894">
        <v>320.59439600000002</v>
      </c>
      <c r="D4894">
        <v>0</v>
      </c>
      <c r="E4894">
        <v>0</v>
      </c>
      <c r="F4894">
        <v>-38892</v>
      </c>
      <c r="G4894">
        <v>12309</v>
      </c>
      <c r="H4894">
        <v>8</v>
      </c>
      <c r="I4894">
        <v>0</v>
      </c>
      <c r="J4894">
        <v>-7.8125E-3</v>
      </c>
      <c r="K4894">
        <v>0</v>
      </c>
      <c r="L4894">
        <v>-7.8125E-3</v>
      </c>
      <c r="M4894">
        <v>-7.8125E-3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12.3</v>
      </c>
      <c r="W4894">
        <f t="shared" si="153"/>
        <v>1.9118999999989228E-2</v>
      </c>
      <c r="X4894">
        <f t="shared" si="152"/>
        <v>0.26179938779914941</v>
      </c>
    </row>
    <row r="4895" spans="1:24" x14ac:dyDescent="0.25">
      <c r="A4895" t="s">
        <v>22</v>
      </c>
      <c r="B4895">
        <v>8937</v>
      </c>
      <c r="C4895">
        <v>320.614529</v>
      </c>
      <c r="D4895">
        <v>0</v>
      </c>
      <c r="E4895">
        <v>0</v>
      </c>
      <c r="F4895">
        <v>-38890</v>
      </c>
      <c r="G4895">
        <v>12310</v>
      </c>
      <c r="H4895">
        <v>12</v>
      </c>
      <c r="I4895">
        <v>0</v>
      </c>
      <c r="J4895">
        <v>-7.8125E-3</v>
      </c>
      <c r="K4895">
        <v>0</v>
      </c>
      <c r="L4895">
        <v>-7.8125E-3</v>
      </c>
      <c r="M4895">
        <v>-7.8125E-3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12.3</v>
      </c>
      <c r="W4895">
        <f t="shared" si="153"/>
        <v>2.0132999999987078E-2</v>
      </c>
      <c r="X4895">
        <f t="shared" si="152"/>
        <v>0.39269908169872414</v>
      </c>
    </row>
    <row r="4896" spans="1:24" x14ac:dyDescent="0.25">
      <c r="A4896" t="s">
        <v>22</v>
      </c>
      <c r="B4896">
        <v>8938</v>
      </c>
      <c r="C4896">
        <v>320.63538699999998</v>
      </c>
      <c r="D4896">
        <v>0</v>
      </c>
      <c r="E4896">
        <v>0</v>
      </c>
      <c r="F4896">
        <v>-38891</v>
      </c>
      <c r="G4896">
        <v>12310</v>
      </c>
      <c r="H4896">
        <v>12</v>
      </c>
      <c r="I4896">
        <v>0</v>
      </c>
      <c r="J4896">
        <v>-7.8125E-3</v>
      </c>
      <c r="K4896">
        <v>0</v>
      </c>
      <c r="L4896">
        <v>-7.8125E-3</v>
      </c>
      <c r="M4896">
        <v>-7.8125E-3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12.3</v>
      </c>
      <c r="W4896">
        <f t="shared" si="153"/>
        <v>2.0857999999975618E-2</v>
      </c>
      <c r="X4896">
        <f t="shared" si="152"/>
        <v>0.39269908169872414</v>
      </c>
    </row>
    <row r="4897" spans="1:24" x14ac:dyDescent="0.25">
      <c r="A4897" t="s">
        <v>22</v>
      </c>
      <c r="B4897">
        <v>8939</v>
      </c>
      <c r="C4897">
        <v>320.65504399999998</v>
      </c>
      <c r="D4897">
        <v>0</v>
      </c>
      <c r="E4897">
        <v>0</v>
      </c>
      <c r="F4897">
        <v>-38893</v>
      </c>
      <c r="G4897">
        <v>12310</v>
      </c>
      <c r="H4897">
        <v>9</v>
      </c>
      <c r="I4897">
        <v>0</v>
      </c>
      <c r="J4897">
        <v>-7.8125E-3</v>
      </c>
      <c r="K4897">
        <v>0</v>
      </c>
      <c r="L4897">
        <v>-7.8125E-3</v>
      </c>
      <c r="M4897">
        <v>-7.8125E-3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12.3</v>
      </c>
      <c r="W4897">
        <f t="shared" si="153"/>
        <v>1.9656999999995151E-2</v>
      </c>
      <c r="X4897">
        <f t="shared" si="152"/>
        <v>0.2945243112740431</v>
      </c>
    </row>
    <row r="4898" spans="1:24" x14ac:dyDescent="0.25">
      <c r="A4898" t="s">
        <v>22</v>
      </c>
      <c r="B4898">
        <v>8940</v>
      </c>
      <c r="C4898">
        <v>320.67487799999998</v>
      </c>
      <c r="D4898">
        <v>0</v>
      </c>
      <c r="E4898">
        <v>0</v>
      </c>
      <c r="F4898">
        <v>-38893</v>
      </c>
      <c r="G4898">
        <v>12310</v>
      </c>
      <c r="H4898">
        <v>5</v>
      </c>
      <c r="I4898">
        <v>0</v>
      </c>
      <c r="J4898">
        <v>-7.8125E-3</v>
      </c>
      <c r="K4898">
        <v>0</v>
      </c>
      <c r="L4898">
        <v>-7.8125E-3</v>
      </c>
      <c r="M4898">
        <v>-7.8125E-3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12.3</v>
      </c>
      <c r="W4898">
        <f t="shared" si="153"/>
        <v>1.9834000000003016E-2</v>
      </c>
      <c r="X4898">
        <f t="shared" si="152"/>
        <v>0.1636246173744684</v>
      </c>
    </row>
    <row r="4899" spans="1:24" x14ac:dyDescent="0.25">
      <c r="A4899" t="s">
        <v>22</v>
      </c>
      <c r="B4899">
        <v>8941</v>
      </c>
      <c r="C4899">
        <v>320.69445000000002</v>
      </c>
      <c r="D4899">
        <v>0</v>
      </c>
      <c r="E4899">
        <v>0</v>
      </c>
      <c r="F4899">
        <v>-38895</v>
      </c>
      <c r="G4899">
        <v>12310</v>
      </c>
      <c r="H4899">
        <v>2</v>
      </c>
      <c r="I4899">
        <v>0</v>
      </c>
      <c r="J4899">
        <v>-7.8125E-3</v>
      </c>
      <c r="K4899">
        <v>0</v>
      </c>
      <c r="L4899">
        <v>-7.8125E-3</v>
      </c>
      <c r="M4899">
        <v>-7.8125E-3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12.3</v>
      </c>
      <c r="W4899">
        <f t="shared" si="153"/>
        <v>1.9572000000039225E-2</v>
      </c>
      <c r="X4899">
        <f t="shared" si="152"/>
        <v>6.5449846949787352E-2</v>
      </c>
    </row>
    <row r="4900" spans="1:24" x14ac:dyDescent="0.25">
      <c r="A4900" t="s">
        <v>22</v>
      </c>
      <c r="B4900">
        <v>8942</v>
      </c>
      <c r="C4900">
        <v>320.71221300000002</v>
      </c>
      <c r="D4900">
        <v>0</v>
      </c>
      <c r="E4900">
        <v>0</v>
      </c>
      <c r="F4900">
        <v>-38896</v>
      </c>
      <c r="G4900">
        <v>12310</v>
      </c>
      <c r="H4900">
        <v>-1</v>
      </c>
      <c r="I4900">
        <v>0</v>
      </c>
      <c r="J4900">
        <v>-7.8125E-3</v>
      </c>
      <c r="K4900">
        <v>0</v>
      </c>
      <c r="L4900">
        <v>-7.8125E-3</v>
      </c>
      <c r="M4900">
        <v>-7.8125E-3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12.3</v>
      </c>
      <c r="W4900">
        <f t="shared" si="153"/>
        <v>1.7763000000002194E-2</v>
      </c>
      <c r="X4900">
        <f t="shared" si="152"/>
        <v>-3.2724923474893676E-2</v>
      </c>
    </row>
    <row r="4901" spans="1:24" x14ac:dyDescent="0.25">
      <c r="A4901" t="s">
        <v>22</v>
      </c>
      <c r="B4901">
        <v>8943</v>
      </c>
      <c r="C4901">
        <v>320.72920900000003</v>
      </c>
      <c r="D4901">
        <v>0</v>
      </c>
      <c r="E4901">
        <v>0</v>
      </c>
      <c r="F4901">
        <v>-38897</v>
      </c>
      <c r="G4901">
        <v>12310</v>
      </c>
      <c r="H4901">
        <v>-3</v>
      </c>
      <c r="I4901">
        <v>0</v>
      </c>
      <c r="J4901">
        <v>-7.8125E-3</v>
      </c>
      <c r="K4901">
        <v>0</v>
      </c>
      <c r="L4901">
        <v>-7.8125E-3</v>
      </c>
      <c r="M4901">
        <v>-7.8125E-3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12.3</v>
      </c>
      <c r="W4901">
        <f t="shared" si="153"/>
        <v>1.6996000000006006E-2</v>
      </c>
      <c r="X4901">
        <f t="shared" si="152"/>
        <v>-9.8174770424681035E-2</v>
      </c>
    </row>
    <row r="4902" spans="1:24" x14ac:dyDescent="0.25">
      <c r="A4902" t="s">
        <v>22</v>
      </c>
      <c r="B4902">
        <v>8944</v>
      </c>
      <c r="C4902">
        <v>320.743809</v>
      </c>
      <c r="D4902">
        <v>0</v>
      </c>
      <c r="E4902">
        <v>0</v>
      </c>
      <c r="F4902">
        <v>-38897</v>
      </c>
      <c r="G4902">
        <v>12310</v>
      </c>
      <c r="H4902">
        <v>-4</v>
      </c>
      <c r="I4902">
        <v>0</v>
      </c>
      <c r="J4902">
        <v>-7.8125E-3</v>
      </c>
      <c r="K4902">
        <v>0</v>
      </c>
      <c r="L4902">
        <v>-7.8125E-3</v>
      </c>
      <c r="M4902">
        <v>-7.8125E-3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12.3</v>
      </c>
      <c r="W4902">
        <f t="shared" si="153"/>
        <v>1.4599999999973079E-2</v>
      </c>
      <c r="X4902">
        <f t="shared" si="152"/>
        <v>-0.1308996938995747</v>
      </c>
    </row>
    <row r="4903" spans="1:24" x14ac:dyDescent="0.25">
      <c r="A4903" t="s">
        <v>22</v>
      </c>
      <c r="B4903">
        <v>8945</v>
      </c>
      <c r="C4903">
        <v>320.75831299999999</v>
      </c>
      <c r="D4903">
        <v>0</v>
      </c>
      <c r="E4903">
        <v>0</v>
      </c>
      <c r="F4903">
        <v>-38898</v>
      </c>
      <c r="G4903">
        <v>12310</v>
      </c>
      <c r="H4903">
        <v>-5</v>
      </c>
      <c r="I4903">
        <v>0</v>
      </c>
      <c r="J4903">
        <v>-7.8125E-3</v>
      </c>
      <c r="K4903">
        <v>0</v>
      </c>
      <c r="L4903">
        <v>-7.8125E-3</v>
      </c>
      <c r="M4903">
        <v>-7.8125E-3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12.3</v>
      </c>
      <c r="W4903">
        <f t="shared" si="153"/>
        <v>1.4503999999988082E-2</v>
      </c>
      <c r="X4903">
        <f t="shared" si="152"/>
        <v>-0.1636246173744684</v>
      </c>
    </row>
    <row r="4904" spans="1:24" x14ac:dyDescent="0.25">
      <c r="A4904" t="s">
        <v>22</v>
      </c>
      <c r="B4904">
        <v>8946</v>
      </c>
      <c r="C4904">
        <v>320.772786</v>
      </c>
      <c r="D4904">
        <v>0</v>
      </c>
      <c r="E4904">
        <v>0</v>
      </c>
      <c r="F4904">
        <v>-38898</v>
      </c>
      <c r="G4904">
        <v>12310</v>
      </c>
      <c r="H4904">
        <v>-5</v>
      </c>
      <c r="I4904">
        <v>0</v>
      </c>
      <c r="J4904">
        <v>-7.8125E-3</v>
      </c>
      <c r="K4904">
        <v>0</v>
      </c>
      <c r="L4904">
        <v>-7.8125E-3</v>
      </c>
      <c r="M4904">
        <v>-7.8125E-3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12.3</v>
      </c>
      <c r="W4904">
        <f t="shared" si="153"/>
        <v>1.4473000000009506E-2</v>
      </c>
      <c r="X4904">
        <f t="shared" si="152"/>
        <v>-0.1636246173744684</v>
      </c>
    </row>
    <row r="4905" spans="1:24" x14ac:dyDescent="0.25">
      <c r="A4905" t="s">
        <v>22</v>
      </c>
      <c r="B4905">
        <v>8947</v>
      </c>
      <c r="C4905">
        <v>320.79174499999999</v>
      </c>
      <c r="D4905">
        <v>0</v>
      </c>
      <c r="E4905">
        <v>0</v>
      </c>
      <c r="F4905">
        <v>-38898</v>
      </c>
      <c r="G4905">
        <v>12310</v>
      </c>
      <c r="H4905">
        <v>-4</v>
      </c>
      <c r="I4905">
        <v>0</v>
      </c>
      <c r="J4905">
        <v>-7.8125E-3</v>
      </c>
      <c r="K4905">
        <v>0</v>
      </c>
      <c r="L4905">
        <v>-7.8125E-3</v>
      </c>
      <c r="M4905">
        <v>-7.8125E-3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12.3</v>
      </c>
      <c r="W4905">
        <f t="shared" si="153"/>
        <v>1.8958999999995285E-2</v>
      </c>
      <c r="X4905">
        <f t="shared" si="152"/>
        <v>-0.1308996938995747</v>
      </c>
    </row>
    <row r="4906" spans="1:24" x14ac:dyDescent="0.25">
      <c r="A4906" t="s">
        <v>22</v>
      </c>
      <c r="B4906">
        <v>8948</v>
      </c>
      <c r="C4906">
        <v>320.80812600000002</v>
      </c>
      <c r="D4906">
        <v>0</v>
      </c>
      <c r="E4906">
        <v>0</v>
      </c>
      <c r="F4906">
        <v>-38898</v>
      </c>
      <c r="G4906">
        <v>12310</v>
      </c>
      <c r="H4906">
        <v>-4</v>
      </c>
      <c r="I4906">
        <v>0</v>
      </c>
      <c r="J4906">
        <v>-7.8125E-3</v>
      </c>
      <c r="K4906">
        <v>0</v>
      </c>
      <c r="L4906">
        <v>-7.8125E-3</v>
      </c>
      <c r="M4906">
        <v>-7.8125E-3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12.3</v>
      </c>
      <c r="W4906">
        <f t="shared" si="153"/>
        <v>1.638100000002396E-2</v>
      </c>
      <c r="X4906">
        <f t="shared" si="152"/>
        <v>-0.1308996938995747</v>
      </c>
    </row>
    <row r="4907" spans="1:24" x14ac:dyDescent="0.25">
      <c r="A4907" t="s">
        <v>22</v>
      </c>
      <c r="B4907">
        <v>8949</v>
      </c>
      <c r="C4907">
        <v>320.82249400000001</v>
      </c>
      <c r="D4907">
        <v>0</v>
      </c>
      <c r="E4907">
        <v>0</v>
      </c>
      <c r="F4907">
        <v>-38898</v>
      </c>
      <c r="G4907">
        <v>12309</v>
      </c>
      <c r="H4907">
        <v>-3</v>
      </c>
      <c r="I4907">
        <v>0</v>
      </c>
      <c r="J4907">
        <v>-7.8125E-3</v>
      </c>
      <c r="K4907">
        <v>0</v>
      </c>
      <c r="L4907">
        <v>-7.8125E-3</v>
      </c>
      <c r="M4907">
        <v>-7.8125E-3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12.324999999999999</v>
      </c>
      <c r="W4907">
        <f t="shared" si="153"/>
        <v>1.4367999999990388E-2</v>
      </c>
      <c r="X4907">
        <f t="shared" si="152"/>
        <v>-9.8174770424681035E-2</v>
      </c>
    </row>
    <row r="4908" spans="1:24" x14ac:dyDescent="0.25">
      <c r="A4908" t="s">
        <v>22</v>
      </c>
      <c r="B4908">
        <v>8950</v>
      </c>
      <c r="C4908">
        <v>320.83678600000002</v>
      </c>
      <c r="D4908">
        <v>0</v>
      </c>
      <c r="E4908">
        <v>0</v>
      </c>
      <c r="F4908">
        <v>-38897</v>
      </c>
      <c r="G4908">
        <v>12309</v>
      </c>
      <c r="H4908">
        <v>-2</v>
      </c>
      <c r="I4908">
        <v>0</v>
      </c>
      <c r="J4908">
        <v>-7.8125E-3</v>
      </c>
      <c r="K4908">
        <v>0</v>
      </c>
      <c r="L4908">
        <v>-7.8125E-3</v>
      </c>
      <c r="M4908">
        <v>-7.8125E-3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12.324999999999999</v>
      </c>
      <c r="W4908">
        <f t="shared" si="153"/>
        <v>1.429200000001174E-2</v>
      </c>
      <c r="X4908">
        <f t="shared" si="152"/>
        <v>-6.5449846949787352E-2</v>
      </c>
    </row>
    <row r="4909" spans="1:24" x14ac:dyDescent="0.25">
      <c r="A4909" t="s">
        <v>22</v>
      </c>
      <c r="B4909">
        <v>8951</v>
      </c>
      <c r="C4909">
        <v>320.85369300000002</v>
      </c>
      <c r="D4909">
        <v>0</v>
      </c>
      <c r="E4909">
        <v>0</v>
      </c>
      <c r="F4909">
        <v>-38897</v>
      </c>
      <c r="G4909">
        <v>12309</v>
      </c>
      <c r="H4909">
        <v>-1</v>
      </c>
      <c r="I4909">
        <v>0</v>
      </c>
      <c r="J4909">
        <v>-7.8125E-3</v>
      </c>
      <c r="K4909">
        <v>0</v>
      </c>
      <c r="L4909">
        <v>-7.8125E-3</v>
      </c>
      <c r="M4909">
        <v>-7.8125E-3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12.324999999999999</v>
      </c>
      <c r="W4909">
        <f t="shared" si="153"/>
        <v>1.6907000000003336E-2</v>
      </c>
      <c r="X4909">
        <f t="shared" si="152"/>
        <v>-3.2724923474893676E-2</v>
      </c>
    </row>
    <row r="4910" spans="1:24" x14ac:dyDescent="0.25">
      <c r="A4910" t="s">
        <v>22</v>
      </c>
      <c r="B4910">
        <v>8952</v>
      </c>
      <c r="C4910">
        <v>320.87191100000001</v>
      </c>
      <c r="D4910">
        <v>0</v>
      </c>
      <c r="E4910">
        <v>0</v>
      </c>
      <c r="F4910">
        <v>-38897</v>
      </c>
      <c r="G4910">
        <v>12309</v>
      </c>
      <c r="H4910">
        <v>0</v>
      </c>
      <c r="I4910">
        <v>0</v>
      </c>
      <c r="J4910">
        <v>-7.8125E-3</v>
      </c>
      <c r="K4910">
        <v>0</v>
      </c>
      <c r="L4910">
        <v>-7.8125E-3</v>
      </c>
      <c r="M4910">
        <v>-7.8125E-3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12.324999999999999</v>
      </c>
      <c r="W4910">
        <f t="shared" si="153"/>
        <v>1.8217999999990298E-2</v>
      </c>
      <c r="X4910">
        <f t="shared" si="152"/>
        <v>0</v>
      </c>
    </row>
    <row r="4911" spans="1:24" x14ac:dyDescent="0.25">
      <c r="A4911" t="s">
        <v>22</v>
      </c>
      <c r="B4911">
        <v>8953</v>
      </c>
      <c r="C4911">
        <v>320.88782500000002</v>
      </c>
      <c r="D4911">
        <v>0</v>
      </c>
      <c r="E4911">
        <v>0</v>
      </c>
      <c r="F4911">
        <v>-38897</v>
      </c>
      <c r="G4911">
        <v>12309</v>
      </c>
      <c r="H4911">
        <v>0</v>
      </c>
      <c r="I4911">
        <v>-1</v>
      </c>
      <c r="J4911">
        <v>-7.8125E-3</v>
      </c>
      <c r="K4911">
        <v>0</v>
      </c>
      <c r="L4911">
        <v>-7.8125E-3</v>
      </c>
      <c r="M4911">
        <v>-7.8125E-3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12.324999999999999</v>
      </c>
      <c r="W4911">
        <f t="shared" si="153"/>
        <v>1.591400000000931E-2</v>
      </c>
      <c r="X4911">
        <f t="shared" si="152"/>
        <v>0</v>
      </c>
    </row>
    <row r="4912" spans="1:24" x14ac:dyDescent="0.25">
      <c r="A4912" t="s">
        <v>22</v>
      </c>
      <c r="B4912">
        <v>8954</v>
      </c>
      <c r="C4912">
        <v>320.902083</v>
      </c>
      <c r="D4912">
        <v>0</v>
      </c>
      <c r="E4912">
        <v>0</v>
      </c>
      <c r="F4912">
        <v>-38897</v>
      </c>
      <c r="G4912">
        <v>12309</v>
      </c>
      <c r="H4912">
        <v>0</v>
      </c>
      <c r="I4912">
        <v>-1</v>
      </c>
      <c r="J4912">
        <v>-7.8125E-3</v>
      </c>
      <c r="K4912">
        <v>0</v>
      </c>
      <c r="L4912">
        <v>-7.8125E-3</v>
      </c>
      <c r="M4912">
        <v>-7.8125E-3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12.324999999999999</v>
      </c>
      <c r="W4912">
        <f t="shared" si="153"/>
        <v>1.4257999999983895E-2</v>
      </c>
      <c r="X4912">
        <f t="shared" si="152"/>
        <v>0</v>
      </c>
    </row>
    <row r="4913" spans="1:24" x14ac:dyDescent="0.25">
      <c r="A4913" t="s">
        <v>22</v>
      </c>
      <c r="B4913">
        <v>8955</v>
      </c>
      <c r="C4913">
        <v>320.91656799999998</v>
      </c>
      <c r="D4913">
        <v>0</v>
      </c>
      <c r="E4913">
        <v>0</v>
      </c>
      <c r="F4913">
        <v>-38896</v>
      </c>
      <c r="G4913">
        <v>12309</v>
      </c>
      <c r="H4913">
        <v>1</v>
      </c>
      <c r="I4913">
        <v>0</v>
      </c>
      <c r="J4913">
        <v>-7.8125E-3</v>
      </c>
      <c r="K4913">
        <v>0</v>
      </c>
      <c r="L4913">
        <v>-7.8125E-3</v>
      </c>
      <c r="M4913">
        <v>-7.8125E-3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12.324999999999999</v>
      </c>
      <c r="W4913">
        <f t="shared" si="153"/>
        <v>1.4484999999979209E-2</v>
      </c>
      <c r="X4913">
        <f t="shared" si="152"/>
        <v>3.2724923474893676E-2</v>
      </c>
    </row>
    <row r="4914" spans="1:24" x14ac:dyDescent="0.25">
      <c r="A4914" t="s">
        <v>22</v>
      </c>
      <c r="B4914">
        <v>8956</v>
      </c>
      <c r="C4914">
        <v>320.93471499999998</v>
      </c>
      <c r="D4914">
        <v>0</v>
      </c>
      <c r="E4914">
        <v>0</v>
      </c>
      <c r="F4914">
        <v>-38896</v>
      </c>
      <c r="G4914">
        <v>12309</v>
      </c>
      <c r="H4914">
        <v>1</v>
      </c>
      <c r="I4914">
        <v>0</v>
      </c>
      <c r="J4914">
        <v>-7.8125E-3</v>
      </c>
      <c r="K4914">
        <v>0</v>
      </c>
      <c r="L4914">
        <v>-7.8125E-3</v>
      </c>
      <c r="M4914">
        <v>-7.8125E-3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12.35</v>
      </c>
      <c r="W4914">
        <f t="shared" si="153"/>
        <v>1.8146999999999025E-2</v>
      </c>
      <c r="X4914">
        <f t="shared" si="152"/>
        <v>3.2724923474893676E-2</v>
      </c>
    </row>
    <row r="4915" spans="1:24" x14ac:dyDescent="0.25">
      <c r="A4915" t="s">
        <v>22</v>
      </c>
      <c r="B4915">
        <v>8957</v>
      </c>
      <c r="C4915">
        <v>320.95499899999999</v>
      </c>
      <c r="D4915">
        <v>0</v>
      </c>
      <c r="E4915">
        <v>0</v>
      </c>
      <c r="F4915">
        <v>-38896</v>
      </c>
      <c r="G4915">
        <v>12309</v>
      </c>
      <c r="H4915">
        <v>1</v>
      </c>
      <c r="I4915">
        <v>0</v>
      </c>
      <c r="J4915">
        <v>-7.8125E-3</v>
      </c>
      <c r="K4915">
        <v>0</v>
      </c>
      <c r="L4915">
        <v>-7.8125E-3</v>
      </c>
      <c r="M4915">
        <v>-7.8125E-3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12.35</v>
      </c>
      <c r="W4915">
        <f t="shared" si="153"/>
        <v>2.0284000000003743E-2</v>
      </c>
      <c r="X4915">
        <f t="shared" si="152"/>
        <v>3.2724923474893676E-2</v>
      </c>
    </row>
    <row r="4916" spans="1:24" x14ac:dyDescent="0.25">
      <c r="A4916" t="s">
        <v>22</v>
      </c>
      <c r="B4916">
        <v>8958</v>
      </c>
      <c r="C4916">
        <v>320.97541699999999</v>
      </c>
      <c r="D4916">
        <v>0</v>
      </c>
      <c r="E4916">
        <v>0</v>
      </c>
      <c r="F4916">
        <v>-38896</v>
      </c>
      <c r="G4916">
        <v>12309</v>
      </c>
      <c r="H4916">
        <v>1</v>
      </c>
      <c r="I4916">
        <v>0</v>
      </c>
      <c r="J4916">
        <v>-7.8125E-3</v>
      </c>
      <c r="K4916">
        <v>0</v>
      </c>
      <c r="L4916">
        <v>-7.8125E-3</v>
      </c>
      <c r="M4916">
        <v>-7.8125E-3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12.35</v>
      </c>
      <c r="W4916">
        <f t="shared" si="153"/>
        <v>2.0418000000006487E-2</v>
      </c>
      <c r="X4916">
        <f t="shared" si="152"/>
        <v>3.2724923474893676E-2</v>
      </c>
    </row>
    <row r="4917" spans="1:24" x14ac:dyDescent="0.25">
      <c r="A4917" t="s">
        <v>22</v>
      </c>
      <c r="B4917">
        <v>8959</v>
      </c>
      <c r="C4917">
        <v>320.99498599999998</v>
      </c>
      <c r="D4917">
        <v>0</v>
      </c>
      <c r="E4917">
        <v>0</v>
      </c>
      <c r="F4917">
        <v>-38896</v>
      </c>
      <c r="G4917">
        <v>12309</v>
      </c>
      <c r="H4917">
        <v>1</v>
      </c>
      <c r="I4917">
        <v>0</v>
      </c>
      <c r="J4917">
        <v>-7.8125E-3</v>
      </c>
      <c r="K4917">
        <v>0</v>
      </c>
      <c r="L4917">
        <v>-7.8125E-3</v>
      </c>
      <c r="M4917">
        <v>-7.8125E-3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12.35</v>
      </c>
      <c r="W4917">
        <f t="shared" si="153"/>
        <v>1.9568999999989956E-2</v>
      </c>
      <c r="X4917">
        <f t="shared" si="152"/>
        <v>3.2724923474893676E-2</v>
      </c>
    </row>
    <row r="4918" spans="1:24" x14ac:dyDescent="0.25">
      <c r="A4918" t="s">
        <v>22</v>
      </c>
      <c r="B4918">
        <v>8960</v>
      </c>
      <c r="C4918">
        <v>321.01527399999998</v>
      </c>
      <c r="D4918">
        <v>0</v>
      </c>
      <c r="E4918">
        <v>0</v>
      </c>
      <c r="F4918">
        <v>-38896</v>
      </c>
      <c r="G4918">
        <v>12309</v>
      </c>
      <c r="H4918">
        <v>0</v>
      </c>
      <c r="I4918">
        <v>0</v>
      </c>
      <c r="J4918">
        <v>-7.8125E-3</v>
      </c>
      <c r="K4918">
        <v>0</v>
      </c>
      <c r="L4918">
        <v>-7.8125E-3</v>
      </c>
      <c r="M4918">
        <v>-7.8125E-3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12.35</v>
      </c>
      <c r="W4918">
        <f t="shared" si="153"/>
        <v>2.0287999999993644E-2</v>
      </c>
      <c r="X4918">
        <f t="shared" si="152"/>
        <v>0</v>
      </c>
    </row>
    <row r="4919" spans="1:24" x14ac:dyDescent="0.25">
      <c r="A4919" t="s">
        <v>22</v>
      </c>
      <c r="B4919">
        <v>8961</v>
      </c>
      <c r="C4919">
        <v>321.03593499999999</v>
      </c>
      <c r="D4919">
        <v>0</v>
      </c>
      <c r="E4919">
        <v>0</v>
      </c>
      <c r="F4919">
        <v>-38896</v>
      </c>
      <c r="G4919">
        <v>12309</v>
      </c>
      <c r="H4919">
        <v>0</v>
      </c>
      <c r="I4919">
        <v>0</v>
      </c>
      <c r="J4919">
        <v>-7.8125E-3</v>
      </c>
      <c r="K4919">
        <v>0</v>
      </c>
      <c r="L4919">
        <v>-7.8125E-3</v>
      </c>
      <c r="M4919">
        <v>-7.8125E-3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12.35</v>
      </c>
      <c r="W4919">
        <f t="shared" si="153"/>
        <v>2.0661000000018248E-2</v>
      </c>
      <c r="X4919">
        <f t="shared" si="152"/>
        <v>0</v>
      </c>
    </row>
    <row r="4920" spans="1:24" x14ac:dyDescent="0.25">
      <c r="A4920" t="s">
        <v>22</v>
      </c>
      <c r="B4920">
        <v>8962</v>
      </c>
      <c r="C4920">
        <v>321.05508500000002</v>
      </c>
      <c r="D4920">
        <v>0</v>
      </c>
      <c r="E4920">
        <v>0</v>
      </c>
      <c r="F4920">
        <v>-38896</v>
      </c>
      <c r="G4920">
        <v>12309</v>
      </c>
      <c r="H4920">
        <v>0</v>
      </c>
      <c r="I4920">
        <v>0</v>
      </c>
      <c r="J4920">
        <v>-7.8125E-3</v>
      </c>
      <c r="K4920">
        <v>0</v>
      </c>
      <c r="L4920">
        <v>-7.8125E-3</v>
      </c>
      <c r="M4920">
        <v>-7.8125E-3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12.35</v>
      </c>
      <c r="W4920">
        <f t="shared" si="153"/>
        <v>1.9150000000024647E-2</v>
      </c>
      <c r="X4920">
        <f t="shared" si="152"/>
        <v>0</v>
      </c>
    </row>
    <row r="4921" spans="1:24" x14ac:dyDescent="0.25">
      <c r="A4921" t="s">
        <v>22</v>
      </c>
      <c r="B4921">
        <v>8963</v>
      </c>
      <c r="C4921">
        <v>321.07575000000003</v>
      </c>
      <c r="D4921">
        <v>0</v>
      </c>
      <c r="E4921">
        <v>0</v>
      </c>
      <c r="F4921">
        <v>-38896</v>
      </c>
      <c r="G4921">
        <v>12309</v>
      </c>
      <c r="H4921">
        <v>0</v>
      </c>
      <c r="I4921">
        <v>0</v>
      </c>
      <c r="J4921">
        <v>-7.8125E-3</v>
      </c>
      <c r="K4921">
        <v>0</v>
      </c>
      <c r="L4921">
        <v>-7.8125E-3</v>
      </c>
      <c r="M4921">
        <v>-7.8125E-3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12.35</v>
      </c>
      <c r="W4921">
        <f t="shared" si="153"/>
        <v>2.0665000000008149E-2</v>
      </c>
      <c r="X4921">
        <f t="shared" si="152"/>
        <v>0</v>
      </c>
    </row>
    <row r="4922" spans="1:24" x14ac:dyDescent="0.25">
      <c r="A4922" t="s">
        <v>22</v>
      </c>
      <c r="B4922">
        <v>8964</v>
      </c>
      <c r="C4922">
        <v>321.09606300000002</v>
      </c>
      <c r="D4922">
        <v>0</v>
      </c>
      <c r="E4922">
        <v>0</v>
      </c>
      <c r="F4922">
        <v>-38896</v>
      </c>
      <c r="G4922">
        <v>12309</v>
      </c>
      <c r="H4922">
        <v>0</v>
      </c>
      <c r="I4922">
        <v>0</v>
      </c>
      <c r="J4922">
        <v>-7.8125E-3</v>
      </c>
      <c r="K4922">
        <v>0</v>
      </c>
      <c r="L4922">
        <v>-7.8125E-3</v>
      </c>
      <c r="M4922">
        <v>-7.8125E-3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12.35</v>
      </c>
      <c r="W4922">
        <f t="shared" si="153"/>
        <v>2.0312999999987369E-2</v>
      </c>
      <c r="X4922">
        <f t="shared" si="152"/>
        <v>0</v>
      </c>
    </row>
    <row r="4923" spans="1:24" x14ac:dyDescent="0.25">
      <c r="A4923" t="s">
        <v>22</v>
      </c>
      <c r="B4923">
        <v>8965</v>
      </c>
      <c r="C4923">
        <v>321.115702</v>
      </c>
      <c r="D4923">
        <v>0</v>
      </c>
      <c r="E4923">
        <v>0</v>
      </c>
      <c r="F4923">
        <v>-38896</v>
      </c>
      <c r="G4923">
        <v>12309</v>
      </c>
      <c r="H4923">
        <v>0</v>
      </c>
      <c r="I4923">
        <v>0</v>
      </c>
      <c r="J4923">
        <v>-7.8125E-3</v>
      </c>
      <c r="K4923">
        <v>0</v>
      </c>
      <c r="L4923">
        <v>-7.8125E-3</v>
      </c>
      <c r="M4923">
        <v>-7.8125E-3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12.35</v>
      </c>
      <c r="W4923">
        <f t="shared" si="153"/>
        <v>1.9638999999983753E-2</v>
      </c>
      <c r="X4923">
        <f t="shared" si="152"/>
        <v>0</v>
      </c>
    </row>
    <row r="4924" spans="1:24" x14ac:dyDescent="0.25">
      <c r="A4924" t="s">
        <v>22</v>
      </c>
      <c r="B4924">
        <v>8966</v>
      </c>
      <c r="C4924">
        <v>321.13529799999998</v>
      </c>
      <c r="D4924">
        <v>0</v>
      </c>
      <c r="E4924">
        <v>0</v>
      </c>
      <c r="F4924">
        <v>-38896</v>
      </c>
      <c r="G4924">
        <v>12309</v>
      </c>
      <c r="H4924">
        <v>0</v>
      </c>
      <c r="I4924">
        <v>0</v>
      </c>
      <c r="J4924">
        <v>-7.8125E-3</v>
      </c>
      <c r="K4924">
        <v>0</v>
      </c>
      <c r="L4924">
        <v>-7.8125E-3</v>
      </c>
      <c r="M4924">
        <v>-7.8125E-3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12.35</v>
      </c>
      <c r="W4924">
        <f t="shared" si="153"/>
        <v>1.9595999999978631E-2</v>
      </c>
      <c r="X4924">
        <f t="shared" si="152"/>
        <v>0</v>
      </c>
    </row>
    <row r="4925" spans="1:24" x14ac:dyDescent="0.25">
      <c r="A4925" t="s">
        <v>22</v>
      </c>
      <c r="B4925">
        <v>8967</v>
      </c>
      <c r="C4925">
        <v>321.15504700000002</v>
      </c>
      <c r="D4925">
        <v>0</v>
      </c>
      <c r="E4925">
        <v>0</v>
      </c>
      <c r="F4925">
        <v>-38896</v>
      </c>
      <c r="G4925">
        <v>12309</v>
      </c>
      <c r="H4925">
        <v>0</v>
      </c>
      <c r="I4925">
        <v>0</v>
      </c>
      <c r="J4925">
        <v>-7.8125E-3</v>
      </c>
      <c r="K4925">
        <v>0</v>
      </c>
      <c r="L4925">
        <v>-7.8125E-3</v>
      </c>
      <c r="M4925">
        <v>-7.8125E-3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12.35</v>
      </c>
      <c r="W4925">
        <f t="shared" si="153"/>
        <v>1.974900000004709E-2</v>
      </c>
      <c r="X4925">
        <f t="shared" si="152"/>
        <v>0</v>
      </c>
    </row>
    <row r="4926" spans="1:24" x14ac:dyDescent="0.25">
      <c r="A4926" t="s">
        <v>22</v>
      </c>
      <c r="B4926">
        <v>8968</v>
      </c>
      <c r="C4926">
        <v>321.175231</v>
      </c>
      <c r="D4926">
        <v>0</v>
      </c>
      <c r="E4926">
        <v>0</v>
      </c>
      <c r="F4926">
        <v>-38896</v>
      </c>
      <c r="G4926">
        <v>12309</v>
      </c>
      <c r="H4926">
        <v>0</v>
      </c>
      <c r="I4926">
        <v>0</v>
      </c>
      <c r="J4926">
        <v>-7.8125E-3</v>
      </c>
      <c r="K4926">
        <v>0</v>
      </c>
      <c r="L4926">
        <v>-7.8125E-3</v>
      </c>
      <c r="M4926">
        <v>-7.8125E-3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12.35</v>
      </c>
      <c r="W4926">
        <f t="shared" si="153"/>
        <v>2.0183999999972002E-2</v>
      </c>
      <c r="X4926">
        <f t="shared" si="152"/>
        <v>0</v>
      </c>
    </row>
    <row r="4927" spans="1:24" x14ac:dyDescent="0.25">
      <c r="A4927" t="s">
        <v>22</v>
      </c>
      <c r="B4927">
        <v>8969</v>
      </c>
      <c r="C4927">
        <v>321.19506000000001</v>
      </c>
      <c r="D4927">
        <v>0</v>
      </c>
      <c r="E4927">
        <v>0</v>
      </c>
      <c r="F4927">
        <v>-38896</v>
      </c>
      <c r="G4927">
        <v>12309</v>
      </c>
      <c r="H4927">
        <v>0</v>
      </c>
      <c r="I4927">
        <v>0</v>
      </c>
      <c r="J4927">
        <v>-7.8125E-3</v>
      </c>
      <c r="K4927">
        <v>0</v>
      </c>
      <c r="L4927">
        <v>-7.8125E-3</v>
      </c>
      <c r="M4927">
        <v>-7.8125E-3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12.35</v>
      </c>
      <c r="W4927">
        <f t="shared" si="153"/>
        <v>1.982900000001564E-2</v>
      </c>
      <c r="X4927">
        <f t="shared" si="152"/>
        <v>0</v>
      </c>
    </row>
    <row r="4928" spans="1:24" x14ac:dyDescent="0.25">
      <c r="A4928" t="s">
        <v>22</v>
      </c>
      <c r="B4928">
        <v>8970</v>
      </c>
      <c r="C4928">
        <v>321.21407699999997</v>
      </c>
      <c r="D4928">
        <v>0</v>
      </c>
      <c r="E4928">
        <v>0</v>
      </c>
      <c r="F4928">
        <v>-38896</v>
      </c>
      <c r="G4928">
        <v>12309</v>
      </c>
      <c r="H4928">
        <v>0</v>
      </c>
      <c r="I4928">
        <v>0</v>
      </c>
      <c r="J4928">
        <v>-7.8125E-3</v>
      </c>
      <c r="K4928">
        <v>0</v>
      </c>
      <c r="L4928">
        <v>-7.8125E-3</v>
      </c>
      <c r="M4928">
        <v>-7.8125E-3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12.35</v>
      </c>
      <c r="W4928">
        <f t="shared" si="153"/>
        <v>1.9016999999962536E-2</v>
      </c>
      <c r="X4928">
        <f t="shared" si="152"/>
        <v>0</v>
      </c>
    </row>
    <row r="4929" spans="1:24" x14ac:dyDescent="0.25">
      <c r="A4929" t="s">
        <v>22</v>
      </c>
      <c r="B4929">
        <v>8971</v>
      </c>
      <c r="C4929">
        <v>321.23441400000002</v>
      </c>
      <c r="D4929">
        <v>0</v>
      </c>
      <c r="E4929">
        <v>0</v>
      </c>
      <c r="F4929">
        <v>-38896</v>
      </c>
      <c r="G4929">
        <v>12309</v>
      </c>
      <c r="H4929">
        <v>0</v>
      </c>
      <c r="I4929">
        <v>0</v>
      </c>
      <c r="J4929">
        <v>-7.8125E-3</v>
      </c>
      <c r="K4929">
        <v>0</v>
      </c>
      <c r="L4929">
        <v>-7.8125E-3</v>
      </c>
      <c r="M4929">
        <v>-7.8125E-3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12.35</v>
      </c>
      <c r="W4929">
        <f t="shared" si="153"/>
        <v>2.0337000000040462E-2</v>
      </c>
      <c r="X4929">
        <f t="shared" si="152"/>
        <v>0</v>
      </c>
    </row>
    <row r="4930" spans="1:24" x14ac:dyDescent="0.25">
      <c r="A4930" t="s">
        <v>22</v>
      </c>
      <c r="B4930">
        <v>8972</v>
      </c>
      <c r="C4930">
        <v>321.25477599999999</v>
      </c>
      <c r="D4930">
        <v>0</v>
      </c>
      <c r="E4930">
        <v>0</v>
      </c>
      <c r="F4930">
        <v>-38896</v>
      </c>
      <c r="G4930">
        <v>12309</v>
      </c>
      <c r="H4930">
        <v>0</v>
      </c>
      <c r="I4930">
        <v>0</v>
      </c>
      <c r="J4930">
        <v>-7.8125E-3</v>
      </c>
      <c r="K4930">
        <v>0</v>
      </c>
      <c r="L4930">
        <v>-7.8125E-3</v>
      </c>
      <c r="M4930">
        <v>-7.8125E-3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12.35</v>
      </c>
      <c r="W4930">
        <f t="shared" si="153"/>
        <v>2.0361999999977343E-2</v>
      </c>
      <c r="X4930">
        <f t="shared" si="152"/>
        <v>0</v>
      </c>
    </row>
    <row r="4931" spans="1:24" x14ac:dyDescent="0.25">
      <c r="A4931" t="s">
        <v>22</v>
      </c>
      <c r="B4931">
        <v>8973</v>
      </c>
      <c r="C4931">
        <v>321.27441599999997</v>
      </c>
      <c r="D4931">
        <v>0</v>
      </c>
      <c r="E4931">
        <v>0</v>
      </c>
      <c r="F4931">
        <v>-38896</v>
      </c>
      <c r="G4931">
        <v>12309</v>
      </c>
      <c r="H4931">
        <v>0</v>
      </c>
      <c r="I4931">
        <v>0</v>
      </c>
      <c r="J4931">
        <v>-7.8125E-3</v>
      </c>
      <c r="K4931">
        <v>0</v>
      </c>
      <c r="L4931">
        <v>-7.8125E-3</v>
      </c>
      <c r="M4931">
        <v>-7.8125E-3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12.35</v>
      </c>
      <c r="W4931">
        <f t="shared" si="153"/>
        <v>1.9639999999981228E-2</v>
      </c>
      <c r="X4931">
        <f t="shared" ref="X4931:X4994" si="154">H4931*PI()*7.5/60/12</f>
        <v>0</v>
      </c>
    </row>
    <row r="4932" spans="1:24" x14ac:dyDescent="0.25">
      <c r="A4932" t="s">
        <v>22</v>
      </c>
      <c r="B4932">
        <v>8974</v>
      </c>
      <c r="C4932">
        <v>321.29466100000002</v>
      </c>
      <c r="D4932">
        <v>0</v>
      </c>
      <c r="E4932">
        <v>0</v>
      </c>
      <c r="F4932">
        <v>-38896</v>
      </c>
      <c r="G4932">
        <v>12309</v>
      </c>
      <c r="H4932">
        <v>0</v>
      </c>
      <c r="I4932">
        <v>0</v>
      </c>
      <c r="J4932">
        <v>-7.8125E-3</v>
      </c>
      <c r="K4932">
        <v>0</v>
      </c>
      <c r="L4932">
        <v>-7.8125E-3</v>
      </c>
      <c r="M4932">
        <v>-7.8125E-3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12.35</v>
      </c>
      <c r="W4932">
        <f t="shared" ref="W4932:W4995" si="155">C4932-C4931</f>
        <v>2.0245000000045366E-2</v>
      </c>
      <c r="X4932">
        <f t="shared" si="154"/>
        <v>0</v>
      </c>
    </row>
    <row r="4933" spans="1:24" x14ac:dyDescent="0.25">
      <c r="A4933" t="s">
        <v>22</v>
      </c>
      <c r="B4933">
        <v>8975</v>
      </c>
      <c r="C4933">
        <v>321.31577600000003</v>
      </c>
      <c r="D4933">
        <v>0</v>
      </c>
      <c r="E4933">
        <v>0</v>
      </c>
      <c r="F4933">
        <v>-38896</v>
      </c>
      <c r="G4933">
        <v>12309</v>
      </c>
      <c r="H4933">
        <v>0</v>
      </c>
      <c r="I4933">
        <v>0</v>
      </c>
      <c r="J4933">
        <v>-7.8125E-3</v>
      </c>
      <c r="K4933">
        <v>0</v>
      </c>
      <c r="L4933">
        <v>-7.8125E-3</v>
      </c>
      <c r="M4933">
        <v>-7.8125E-3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12.35</v>
      </c>
      <c r="W4933">
        <f t="shared" si="155"/>
        <v>2.1115000000008877E-2</v>
      </c>
      <c r="X4933">
        <f t="shared" si="154"/>
        <v>0</v>
      </c>
    </row>
    <row r="4934" spans="1:24" x14ac:dyDescent="0.25">
      <c r="A4934" t="s">
        <v>22</v>
      </c>
      <c r="B4934">
        <v>8976</v>
      </c>
      <c r="C4934">
        <v>321.33665500000001</v>
      </c>
      <c r="D4934">
        <v>0</v>
      </c>
      <c r="E4934">
        <v>0</v>
      </c>
      <c r="F4934">
        <v>-38896</v>
      </c>
      <c r="G4934">
        <v>12309</v>
      </c>
      <c r="H4934">
        <v>0</v>
      </c>
      <c r="I4934">
        <v>0</v>
      </c>
      <c r="J4934">
        <v>-7.8125E-3</v>
      </c>
      <c r="K4934">
        <v>0</v>
      </c>
      <c r="L4934">
        <v>-7.8125E-3</v>
      </c>
      <c r="M4934">
        <v>-7.8125E-3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12.35</v>
      </c>
      <c r="W4934">
        <f t="shared" si="155"/>
        <v>2.0878999999979442E-2</v>
      </c>
      <c r="X4934">
        <f t="shared" si="154"/>
        <v>0</v>
      </c>
    </row>
    <row r="4935" spans="1:24" x14ac:dyDescent="0.25">
      <c r="A4935" t="s">
        <v>22</v>
      </c>
      <c r="B4935">
        <v>8977</v>
      </c>
      <c r="C4935">
        <v>321.35664100000002</v>
      </c>
      <c r="D4935">
        <v>0</v>
      </c>
      <c r="E4935">
        <v>0</v>
      </c>
      <c r="F4935">
        <v>-38896</v>
      </c>
      <c r="G4935">
        <v>12309</v>
      </c>
      <c r="H4935">
        <v>0</v>
      </c>
      <c r="I4935">
        <v>0</v>
      </c>
      <c r="J4935">
        <v>-7.8125E-3</v>
      </c>
      <c r="K4935">
        <v>0</v>
      </c>
      <c r="L4935">
        <v>-7.8125E-3</v>
      </c>
      <c r="M4935">
        <v>-7.8125E-3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12.35</v>
      </c>
      <c r="W4935">
        <f t="shared" si="155"/>
        <v>1.9986000000017157E-2</v>
      </c>
      <c r="X4935">
        <f t="shared" si="154"/>
        <v>0</v>
      </c>
    </row>
    <row r="4936" spans="1:24" x14ac:dyDescent="0.25">
      <c r="A4936" t="s">
        <v>22</v>
      </c>
      <c r="B4936">
        <v>8978</v>
      </c>
      <c r="C4936">
        <v>321.37322399999999</v>
      </c>
      <c r="D4936">
        <v>0</v>
      </c>
      <c r="E4936">
        <v>0</v>
      </c>
      <c r="F4936">
        <v>-38896</v>
      </c>
      <c r="G4936">
        <v>12309</v>
      </c>
      <c r="H4936">
        <v>0</v>
      </c>
      <c r="I4936">
        <v>0</v>
      </c>
      <c r="J4936">
        <v>-7.8125E-3</v>
      </c>
      <c r="K4936">
        <v>0</v>
      </c>
      <c r="L4936">
        <v>-7.8125E-3</v>
      </c>
      <c r="M4936">
        <v>-7.8125E-3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12.35</v>
      </c>
      <c r="W4936">
        <f t="shared" si="155"/>
        <v>1.6582999999968706E-2</v>
      </c>
      <c r="X4936">
        <f t="shared" si="154"/>
        <v>0</v>
      </c>
    </row>
    <row r="4937" spans="1:24" x14ac:dyDescent="0.25">
      <c r="A4937" t="s">
        <v>22</v>
      </c>
      <c r="B4937">
        <v>8979</v>
      </c>
      <c r="C4937">
        <v>321.39228800000001</v>
      </c>
      <c r="D4937">
        <v>0</v>
      </c>
      <c r="E4937">
        <v>0</v>
      </c>
      <c r="F4937">
        <v>-38896</v>
      </c>
      <c r="G4937">
        <v>12309</v>
      </c>
      <c r="H4937">
        <v>0</v>
      </c>
      <c r="I4937">
        <v>0</v>
      </c>
      <c r="J4937">
        <v>-7.8125E-3</v>
      </c>
      <c r="K4937">
        <v>0</v>
      </c>
      <c r="L4937">
        <v>-7.8125E-3</v>
      </c>
      <c r="M4937">
        <v>-7.8125E-3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12.35</v>
      </c>
      <c r="W4937">
        <f t="shared" si="155"/>
        <v>1.9064000000014403E-2</v>
      </c>
      <c r="X4937">
        <f t="shared" si="154"/>
        <v>0</v>
      </c>
    </row>
    <row r="4938" spans="1:24" x14ac:dyDescent="0.25">
      <c r="A4938" t="s">
        <v>22</v>
      </c>
      <c r="B4938">
        <v>8980</v>
      </c>
      <c r="C4938">
        <v>321.41092700000002</v>
      </c>
      <c r="D4938">
        <v>0</v>
      </c>
      <c r="E4938">
        <v>0</v>
      </c>
      <c r="F4938">
        <v>-38896</v>
      </c>
      <c r="G4938">
        <v>12309</v>
      </c>
      <c r="H4938">
        <v>0</v>
      </c>
      <c r="I4938">
        <v>0</v>
      </c>
      <c r="J4938">
        <v>-7.8125E-3</v>
      </c>
      <c r="K4938">
        <v>0</v>
      </c>
      <c r="L4938">
        <v>-7.8125E-3</v>
      </c>
      <c r="M4938">
        <v>-7.8125E-3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12.35</v>
      </c>
      <c r="W4938">
        <f t="shared" si="155"/>
        <v>1.86390000000074E-2</v>
      </c>
      <c r="X4938">
        <f t="shared" si="154"/>
        <v>0</v>
      </c>
    </row>
    <row r="4939" spans="1:24" x14ac:dyDescent="0.25">
      <c r="A4939" t="s">
        <v>22</v>
      </c>
      <c r="B4939">
        <v>8981</v>
      </c>
      <c r="C4939">
        <v>321.425476</v>
      </c>
      <c r="D4939">
        <v>0</v>
      </c>
      <c r="E4939">
        <v>0</v>
      </c>
      <c r="F4939">
        <v>-38896</v>
      </c>
      <c r="G4939">
        <v>12309</v>
      </c>
      <c r="H4939">
        <v>0</v>
      </c>
      <c r="I4939">
        <v>0</v>
      </c>
      <c r="J4939">
        <v>-7.8125E-3</v>
      </c>
      <c r="K4939">
        <v>0</v>
      </c>
      <c r="L4939">
        <v>-7.8125E-3</v>
      </c>
      <c r="M4939">
        <v>-7.8125E-3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12.35</v>
      </c>
      <c r="W4939">
        <f t="shared" si="155"/>
        <v>1.4548999999988155E-2</v>
      </c>
      <c r="X4939">
        <f t="shared" si="154"/>
        <v>0</v>
      </c>
    </row>
    <row r="4940" spans="1:24" x14ac:dyDescent="0.25">
      <c r="A4940" t="s">
        <v>22</v>
      </c>
      <c r="B4940">
        <v>8982</v>
      </c>
      <c r="C4940">
        <v>321.44019400000002</v>
      </c>
      <c r="D4940">
        <v>0</v>
      </c>
      <c r="E4940">
        <v>0</v>
      </c>
      <c r="F4940">
        <v>-38896</v>
      </c>
      <c r="G4940">
        <v>12309</v>
      </c>
      <c r="H4940">
        <v>0</v>
      </c>
      <c r="I4940">
        <v>0</v>
      </c>
      <c r="J4940">
        <v>-7.8125E-3</v>
      </c>
      <c r="K4940">
        <v>0</v>
      </c>
      <c r="L4940">
        <v>-7.8125E-3</v>
      </c>
      <c r="M4940">
        <v>-7.8125E-3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12.35</v>
      </c>
      <c r="W4940">
        <f t="shared" si="155"/>
        <v>1.4718000000016218E-2</v>
      </c>
      <c r="X4940">
        <f t="shared" si="154"/>
        <v>0</v>
      </c>
    </row>
    <row r="4941" spans="1:24" x14ac:dyDescent="0.25">
      <c r="A4941" t="s">
        <v>22</v>
      </c>
      <c r="B4941">
        <v>8983</v>
      </c>
      <c r="C4941">
        <v>321.45441899999997</v>
      </c>
      <c r="D4941">
        <v>0</v>
      </c>
      <c r="E4941">
        <v>0</v>
      </c>
      <c r="F4941">
        <v>-38896</v>
      </c>
      <c r="G4941">
        <v>12309</v>
      </c>
      <c r="H4941">
        <v>0</v>
      </c>
      <c r="I4941">
        <v>0</v>
      </c>
      <c r="J4941">
        <v>-7.8125E-3</v>
      </c>
      <c r="K4941">
        <v>0</v>
      </c>
      <c r="L4941">
        <v>-7.8125E-3</v>
      </c>
      <c r="M4941">
        <v>-7.8125E-3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12.35</v>
      </c>
      <c r="W4941">
        <f t="shared" si="155"/>
        <v>1.4224999999953525E-2</v>
      </c>
      <c r="X4941">
        <f t="shared" si="154"/>
        <v>0</v>
      </c>
    </row>
    <row r="4942" spans="1:24" x14ac:dyDescent="0.25">
      <c r="A4942" t="s">
        <v>22</v>
      </c>
      <c r="B4942">
        <v>8984</v>
      </c>
      <c r="C4942">
        <v>321.474469</v>
      </c>
      <c r="D4942">
        <v>0</v>
      </c>
      <c r="E4942">
        <v>0</v>
      </c>
      <c r="F4942">
        <v>-38896</v>
      </c>
      <c r="G4942">
        <v>12309</v>
      </c>
      <c r="H4942">
        <v>0</v>
      </c>
      <c r="I4942">
        <v>0</v>
      </c>
      <c r="J4942">
        <v>-7.8125E-3</v>
      </c>
      <c r="K4942">
        <v>0</v>
      </c>
      <c r="L4942">
        <v>-7.8125E-3</v>
      </c>
      <c r="M4942">
        <v>-7.8125E-3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12.35</v>
      </c>
      <c r="W4942">
        <f t="shared" si="155"/>
        <v>2.0050000000026102E-2</v>
      </c>
      <c r="X4942">
        <f t="shared" si="154"/>
        <v>0</v>
      </c>
    </row>
    <row r="4943" spans="1:24" x14ac:dyDescent="0.25">
      <c r="A4943" t="s">
        <v>22</v>
      </c>
      <c r="B4943">
        <v>8985</v>
      </c>
      <c r="C4943">
        <v>321.49472300000002</v>
      </c>
      <c r="D4943">
        <v>0</v>
      </c>
      <c r="E4943">
        <v>0</v>
      </c>
      <c r="F4943">
        <v>-38896</v>
      </c>
      <c r="G4943">
        <v>12309</v>
      </c>
      <c r="H4943">
        <v>0</v>
      </c>
      <c r="I4943">
        <v>0</v>
      </c>
      <c r="J4943">
        <v>-7.8125E-3</v>
      </c>
      <c r="K4943">
        <v>0</v>
      </c>
      <c r="L4943">
        <v>-7.8125E-3</v>
      </c>
      <c r="M4943">
        <v>-7.8125E-3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12.35</v>
      </c>
      <c r="W4943">
        <f t="shared" si="155"/>
        <v>2.0254000000022643E-2</v>
      </c>
      <c r="X4943">
        <f t="shared" si="154"/>
        <v>0</v>
      </c>
    </row>
    <row r="4944" spans="1:24" x14ac:dyDescent="0.25">
      <c r="A4944" t="s">
        <v>22</v>
      </c>
      <c r="B4944">
        <v>8986</v>
      </c>
      <c r="C4944">
        <v>321.51485400000001</v>
      </c>
      <c r="D4944">
        <v>0</v>
      </c>
      <c r="E4944">
        <v>0</v>
      </c>
      <c r="F4944">
        <v>-38896</v>
      </c>
      <c r="G4944">
        <v>12309</v>
      </c>
      <c r="H4944">
        <v>0</v>
      </c>
      <c r="I4944">
        <v>0</v>
      </c>
      <c r="J4944">
        <v>-7.8125E-3</v>
      </c>
      <c r="K4944">
        <v>0</v>
      </c>
      <c r="L4944">
        <v>-7.8125E-3</v>
      </c>
      <c r="M4944">
        <v>-7.8125E-3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12.35</v>
      </c>
      <c r="W4944">
        <f t="shared" si="155"/>
        <v>2.0130999999992127E-2</v>
      </c>
      <c r="X4944">
        <f t="shared" si="154"/>
        <v>0</v>
      </c>
    </row>
    <row r="4945" spans="1:24" x14ac:dyDescent="0.25">
      <c r="A4945" t="s">
        <v>22</v>
      </c>
      <c r="B4945">
        <v>8987</v>
      </c>
      <c r="C4945">
        <v>321.53482000000002</v>
      </c>
      <c r="D4945">
        <v>0</v>
      </c>
      <c r="E4945">
        <v>0</v>
      </c>
      <c r="F4945">
        <v>-38896</v>
      </c>
      <c r="G4945">
        <v>12309</v>
      </c>
      <c r="H4945">
        <v>0</v>
      </c>
      <c r="I4945">
        <v>0</v>
      </c>
      <c r="J4945">
        <v>-7.8125E-3</v>
      </c>
      <c r="K4945">
        <v>0</v>
      </c>
      <c r="L4945">
        <v>-7.8125E-3</v>
      </c>
      <c r="M4945">
        <v>-7.8125E-3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12.35</v>
      </c>
      <c r="W4945">
        <f t="shared" si="155"/>
        <v>1.9966000000010808E-2</v>
      </c>
      <c r="X4945">
        <f t="shared" si="154"/>
        <v>0</v>
      </c>
    </row>
    <row r="4946" spans="1:24" x14ac:dyDescent="0.25">
      <c r="A4946" t="s">
        <v>22</v>
      </c>
      <c r="B4946">
        <v>8988</v>
      </c>
      <c r="C4946">
        <v>321.55558100000002</v>
      </c>
      <c r="D4946">
        <v>0</v>
      </c>
      <c r="E4946">
        <v>0</v>
      </c>
      <c r="F4946">
        <v>-38896</v>
      </c>
      <c r="G4946">
        <v>12309</v>
      </c>
      <c r="H4946">
        <v>0</v>
      </c>
      <c r="I4946">
        <v>0</v>
      </c>
      <c r="J4946">
        <v>-7.8125E-3</v>
      </c>
      <c r="K4946">
        <v>0</v>
      </c>
      <c r="L4946">
        <v>-7.8125E-3</v>
      </c>
      <c r="M4946">
        <v>-7.8125E-3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12.35</v>
      </c>
      <c r="W4946">
        <f t="shared" si="155"/>
        <v>2.0760999999993146E-2</v>
      </c>
      <c r="X4946">
        <f t="shared" si="154"/>
        <v>0</v>
      </c>
    </row>
    <row r="4947" spans="1:24" x14ac:dyDescent="0.25">
      <c r="A4947" t="s">
        <v>22</v>
      </c>
      <c r="B4947">
        <v>8989</v>
      </c>
      <c r="C4947">
        <v>321.576076</v>
      </c>
      <c r="D4947">
        <v>0</v>
      </c>
      <c r="E4947">
        <v>0</v>
      </c>
      <c r="F4947">
        <v>-38896</v>
      </c>
      <c r="G4947">
        <v>12309</v>
      </c>
      <c r="H4947">
        <v>0</v>
      </c>
      <c r="I4947">
        <v>0</v>
      </c>
      <c r="J4947">
        <v>-7.8125E-3</v>
      </c>
      <c r="K4947">
        <v>0</v>
      </c>
      <c r="L4947">
        <v>-7.8125E-3</v>
      </c>
      <c r="M4947">
        <v>-7.8125E-3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12.35</v>
      </c>
      <c r="W4947">
        <f t="shared" si="155"/>
        <v>2.049499999998261E-2</v>
      </c>
      <c r="X4947">
        <f t="shared" si="154"/>
        <v>0</v>
      </c>
    </row>
    <row r="4948" spans="1:24" x14ac:dyDescent="0.25">
      <c r="A4948" t="s">
        <v>22</v>
      </c>
      <c r="B4948">
        <v>8990</v>
      </c>
      <c r="C4948">
        <v>321.59594600000003</v>
      </c>
      <c r="D4948">
        <v>0</v>
      </c>
      <c r="E4948">
        <v>0</v>
      </c>
      <c r="F4948">
        <v>-38896</v>
      </c>
      <c r="G4948">
        <v>12309</v>
      </c>
      <c r="H4948">
        <v>0</v>
      </c>
      <c r="I4948">
        <v>0</v>
      </c>
      <c r="J4948">
        <v>-7.8125E-3</v>
      </c>
      <c r="K4948">
        <v>0</v>
      </c>
      <c r="L4948">
        <v>-7.8125E-3</v>
      </c>
      <c r="M4948">
        <v>-7.8125E-3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12.35</v>
      </c>
      <c r="W4948">
        <f t="shared" si="155"/>
        <v>1.9870000000025811E-2</v>
      </c>
      <c r="X4948">
        <f t="shared" si="154"/>
        <v>0</v>
      </c>
    </row>
    <row r="4949" spans="1:24" x14ac:dyDescent="0.25">
      <c r="A4949" t="s">
        <v>22</v>
      </c>
      <c r="B4949">
        <v>8991</v>
      </c>
      <c r="C4949">
        <v>321.61587200000002</v>
      </c>
      <c r="D4949">
        <v>0</v>
      </c>
      <c r="E4949">
        <v>0</v>
      </c>
      <c r="F4949">
        <v>-38896</v>
      </c>
      <c r="G4949">
        <v>12309</v>
      </c>
      <c r="H4949">
        <v>0</v>
      </c>
      <c r="I4949">
        <v>0</v>
      </c>
      <c r="J4949">
        <v>-7.8125E-3</v>
      </c>
      <c r="K4949">
        <v>0</v>
      </c>
      <c r="L4949">
        <v>-7.8125E-3</v>
      </c>
      <c r="M4949">
        <v>-7.8125E-3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12.35</v>
      </c>
      <c r="W4949">
        <f t="shared" si="155"/>
        <v>1.9925999999998112E-2</v>
      </c>
      <c r="X4949">
        <f t="shared" si="154"/>
        <v>0</v>
      </c>
    </row>
    <row r="4950" spans="1:24" x14ac:dyDescent="0.25">
      <c r="A4950" t="s">
        <v>22</v>
      </c>
      <c r="B4950">
        <v>8992</v>
      </c>
      <c r="C4950">
        <v>321.63624399999998</v>
      </c>
      <c r="D4950">
        <v>0</v>
      </c>
      <c r="E4950">
        <v>0</v>
      </c>
      <c r="F4950">
        <v>-38896</v>
      </c>
      <c r="G4950">
        <v>12309</v>
      </c>
      <c r="H4950">
        <v>0</v>
      </c>
      <c r="I4950">
        <v>0</v>
      </c>
      <c r="J4950">
        <v>-7.8125E-3</v>
      </c>
      <c r="K4950">
        <v>0</v>
      </c>
      <c r="L4950">
        <v>-7.8125E-3</v>
      </c>
      <c r="M4950">
        <v>-7.8125E-3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12.35</v>
      </c>
      <c r="W4950">
        <f t="shared" si="155"/>
        <v>2.0371999999952095E-2</v>
      </c>
      <c r="X4950">
        <f t="shared" si="154"/>
        <v>0</v>
      </c>
    </row>
    <row r="4951" spans="1:24" x14ac:dyDescent="0.25">
      <c r="A4951" t="s">
        <v>22</v>
      </c>
      <c r="B4951">
        <v>8993</v>
      </c>
      <c r="C4951">
        <v>321.656023</v>
      </c>
      <c r="D4951">
        <v>0</v>
      </c>
      <c r="E4951">
        <v>0</v>
      </c>
      <c r="F4951">
        <v>-38896</v>
      </c>
      <c r="G4951">
        <v>12309</v>
      </c>
      <c r="H4951">
        <v>0</v>
      </c>
      <c r="I4951">
        <v>0</v>
      </c>
      <c r="J4951">
        <v>-7.8125E-3</v>
      </c>
      <c r="K4951">
        <v>0</v>
      </c>
      <c r="L4951">
        <v>-7.8125E-3</v>
      </c>
      <c r="M4951">
        <v>-7.8125E-3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12.375</v>
      </c>
      <c r="W4951">
        <f t="shared" si="155"/>
        <v>1.9779000000028191E-2</v>
      </c>
      <c r="X4951">
        <f t="shared" si="154"/>
        <v>0</v>
      </c>
    </row>
    <row r="4952" spans="1:24" x14ac:dyDescent="0.25">
      <c r="A4952" t="s">
        <v>22</v>
      </c>
      <c r="B4952">
        <v>8994</v>
      </c>
      <c r="C4952">
        <v>321.67554699999999</v>
      </c>
      <c r="D4952">
        <v>0</v>
      </c>
      <c r="E4952">
        <v>0</v>
      </c>
      <c r="F4952">
        <v>-38896</v>
      </c>
      <c r="G4952">
        <v>12309</v>
      </c>
      <c r="H4952">
        <v>0</v>
      </c>
      <c r="I4952">
        <v>0</v>
      </c>
      <c r="J4952">
        <v>-7.8125E-3</v>
      </c>
      <c r="K4952">
        <v>0</v>
      </c>
      <c r="L4952">
        <v>-7.8125E-3</v>
      </c>
      <c r="M4952">
        <v>-7.8125E-3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12.375</v>
      </c>
      <c r="W4952">
        <f t="shared" si="155"/>
        <v>1.9523999999989883E-2</v>
      </c>
      <c r="X4952">
        <f t="shared" si="154"/>
        <v>0</v>
      </c>
    </row>
    <row r="4953" spans="1:24" x14ac:dyDescent="0.25">
      <c r="A4953" t="s">
        <v>22</v>
      </c>
      <c r="B4953">
        <v>8995</v>
      </c>
      <c r="C4953">
        <v>321.69585799999999</v>
      </c>
      <c r="D4953">
        <v>0</v>
      </c>
      <c r="E4953">
        <v>0</v>
      </c>
      <c r="F4953">
        <v>-38896</v>
      </c>
      <c r="G4953">
        <v>12309</v>
      </c>
      <c r="H4953">
        <v>0</v>
      </c>
      <c r="I4953">
        <v>0</v>
      </c>
      <c r="J4953">
        <v>-7.8125E-3</v>
      </c>
      <c r="K4953">
        <v>0</v>
      </c>
      <c r="L4953">
        <v>-7.8125E-3</v>
      </c>
      <c r="M4953">
        <v>-7.8125E-3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12.375</v>
      </c>
      <c r="W4953">
        <f t="shared" si="155"/>
        <v>2.0310999999992418E-2</v>
      </c>
      <c r="X4953">
        <f t="shared" si="154"/>
        <v>0</v>
      </c>
    </row>
    <row r="4954" spans="1:24" x14ac:dyDescent="0.25">
      <c r="A4954" t="s">
        <v>22</v>
      </c>
      <c r="B4954">
        <v>8996</v>
      </c>
      <c r="C4954">
        <v>321.71617300000003</v>
      </c>
      <c r="D4954">
        <v>0</v>
      </c>
      <c r="E4954">
        <v>0</v>
      </c>
      <c r="F4954">
        <v>-38896</v>
      </c>
      <c r="G4954">
        <v>12309</v>
      </c>
      <c r="H4954">
        <v>0</v>
      </c>
      <c r="I4954">
        <v>0</v>
      </c>
      <c r="J4954">
        <v>-7.8125E-3</v>
      </c>
      <c r="K4954">
        <v>0</v>
      </c>
      <c r="L4954">
        <v>-7.8125E-3</v>
      </c>
      <c r="M4954">
        <v>-7.8125E-3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12.375</v>
      </c>
      <c r="W4954">
        <f t="shared" si="155"/>
        <v>2.0315000000039163E-2</v>
      </c>
      <c r="X4954">
        <f t="shared" si="154"/>
        <v>0</v>
      </c>
    </row>
    <row r="4955" spans="1:24" x14ac:dyDescent="0.25">
      <c r="A4955" t="s">
        <v>22</v>
      </c>
      <c r="B4955">
        <v>8997</v>
      </c>
      <c r="C4955">
        <v>321.73596300000003</v>
      </c>
      <c r="D4955">
        <v>0</v>
      </c>
      <c r="E4955">
        <v>0</v>
      </c>
      <c r="F4955">
        <v>-38896</v>
      </c>
      <c r="G4955">
        <v>12309</v>
      </c>
      <c r="H4955">
        <v>0</v>
      </c>
      <c r="I4955">
        <v>0</v>
      </c>
      <c r="J4955">
        <v>-7.8125E-3</v>
      </c>
      <c r="K4955">
        <v>0</v>
      </c>
      <c r="L4955">
        <v>-7.8125E-3</v>
      </c>
      <c r="M4955">
        <v>-7.8125E-3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12.375</v>
      </c>
      <c r="W4955">
        <f t="shared" si="155"/>
        <v>1.9790000000000418E-2</v>
      </c>
      <c r="X4955">
        <f t="shared" si="154"/>
        <v>0</v>
      </c>
    </row>
    <row r="4956" spans="1:24" x14ac:dyDescent="0.25">
      <c r="A4956" t="s">
        <v>22</v>
      </c>
      <c r="B4956">
        <v>8998</v>
      </c>
      <c r="C4956">
        <v>321.75911000000002</v>
      </c>
      <c r="D4956">
        <v>0</v>
      </c>
      <c r="E4956">
        <v>0</v>
      </c>
      <c r="F4956">
        <v>-38896</v>
      </c>
      <c r="G4956">
        <v>12309</v>
      </c>
      <c r="H4956">
        <v>0</v>
      </c>
      <c r="I4956">
        <v>0</v>
      </c>
      <c r="J4956">
        <v>-7.8125E-3</v>
      </c>
      <c r="K4956">
        <v>0</v>
      </c>
      <c r="L4956">
        <v>-7.8125E-3</v>
      </c>
      <c r="M4956">
        <v>-7.8125E-3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12.375</v>
      </c>
      <c r="W4956">
        <f t="shared" si="155"/>
        <v>2.3146999999994478E-2</v>
      </c>
      <c r="X4956">
        <f t="shared" si="154"/>
        <v>0</v>
      </c>
    </row>
    <row r="4957" spans="1:24" x14ac:dyDescent="0.25">
      <c r="A4957" t="s">
        <v>22</v>
      </c>
      <c r="B4957">
        <v>8999</v>
      </c>
      <c r="C4957">
        <v>321.773889</v>
      </c>
      <c r="D4957">
        <v>0</v>
      </c>
      <c r="E4957">
        <v>0</v>
      </c>
      <c r="F4957">
        <v>-38896</v>
      </c>
      <c r="G4957">
        <v>12309</v>
      </c>
      <c r="H4957">
        <v>0</v>
      </c>
      <c r="I4957">
        <v>0</v>
      </c>
      <c r="J4957">
        <v>-7.8125E-3</v>
      </c>
      <c r="K4957">
        <v>0</v>
      </c>
      <c r="L4957">
        <v>-7.8125E-3</v>
      </c>
      <c r="M4957">
        <v>-7.8125E-3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12.35</v>
      </c>
      <c r="W4957">
        <f t="shared" si="155"/>
        <v>1.4778999999975895E-2</v>
      </c>
      <c r="X4957">
        <f t="shared" si="154"/>
        <v>0</v>
      </c>
    </row>
    <row r="4958" spans="1:24" x14ac:dyDescent="0.25">
      <c r="A4958" t="s">
        <v>22</v>
      </c>
      <c r="B4958">
        <v>9000</v>
      </c>
      <c r="C4958">
        <v>321.79367400000001</v>
      </c>
      <c r="D4958">
        <v>0</v>
      </c>
      <c r="E4958">
        <v>0</v>
      </c>
      <c r="F4958">
        <v>-38896</v>
      </c>
      <c r="G4958">
        <v>12309</v>
      </c>
      <c r="H4958">
        <v>0</v>
      </c>
      <c r="I4958">
        <v>0</v>
      </c>
      <c r="J4958">
        <v>-7.8125E-3</v>
      </c>
      <c r="K4958">
        <v>0</v>
      </c>
      <c r="L4958">
        <v>-7.8125E-3</v>
      </c>
      <c r="M4958">
        <v>-7.8125E-3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12.35</v>
      </c>
      <c r="W4958">
        <f t="shared" si="155"/>
        <v>1.9785000000013042E-2</v>
      </c>
      <c r="X4958">
        <f t="shared" si="154"/>
        <v>0</v>
      </c>
    </row>
    <row r="4959" spans="1:24" x14ac:dyDescent="0.25">
      <c r="A4959" t="s">
        <v>22</v>
      </c>
      <c r="B4959">
        <v>9001</v>
      </c>
      <c r="C4959">
        <v>321.81333999999998</v>
      </c>
      <c r="D4959">
        <v>0</v>
      </c>
      <c r="E4959">
        <v>0</v>
      </c>
      <c r="F4959">
        <v>-38896</v>
      </c>
      <c r="G4959">
        <v>12309</v>
      </c>
      <c r="H4959">
        <v>0</v>
      </c>
      <c r="I4959">
        <v>0</v>
      </c>
      <c r="J4959">
        <v>-7.8125E-3</v>
      </c>
      <c r="K4959">
        <v>0</v>
      </c>
      <c r="L4959">
        <v>-7.8125E-3</v>
      </c>
      <c r="M4959">
        <v>-7.8125E-3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12.35</v>
      </c>
      <c r="W4959">
        <f t="shared" si="155"/>
        <v>1.9665999999972428E-2</v>
      </c>
      <c r="X4959">
        <f t="shared" si="154"/>
        <v>0</v>
      </c>
    </row>
    <row r="4960" spans="1:24" x14ac:dyDescent="0.25">
      <c r="A4960" t="s">
        <v>22</v>
      </c>
      <c r="B4960">
        <v>9002</v>
      </c>
      <c r="C4960">
        <v>321.83145999999999</v>
      </c>
      <c r="D4960">
        <v>0</v>
      </c>
      <c r="E4960">
        <v>0</v>
      </c>
      <c r="F4960">
        <v>-38896</v>
      </c>
      <c r="G4960">
        <v>12309</v>
      </c>
      <c r="H4960">
        <v>0</v>
      </c>
      <c r="I4960">
        <v>0</v>
      </c>
      <c r="J4960">
        <v>-7.8125E-3</v>
      </c>
      <c r="K4960">
        <v>0</v>
      </c>
      <c r="L4960">
        <v>-7.8125E-3</v>
      </c>
      <c r="M4960">
        <v>-7.8125E-3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12.35</v>
      </c>
      <c r="W4960">
        <f t="shared" si="155"/>
        <v>1.812000000001035E-2</v>
      </c>
      <c r="X4960">
        <f t="shared" si="154"/>
        <v>0</v>
      </c>
    </row>
    <row r="4961" spans="1:24" x14ac:dyDescent="0.25">
      <c r="A4961" t="s">
        <v>22</v>
      </c>
      <c r="B4961">
        <v>9003</v>
      </c>
      <c r="C4961">
        <v>321.845868</v>
      </c>
      <c r="D4961">
        <v>0</v>
      </c>
      <c r="E4961">
        <v>0</v>
      </c>
      <c r="F4961">
        <v>-38896</v>
      </c>
      <c r="G4961">
        <v>12309</v>
      </c>
      <c r="H4961">
        <v>0</v>
      </c>
      <c r="I4961">
        <v>0</v>
      </c>
      <c r="J4961">
        <v>-7.8125E-3</v>
      </c>
      <c r="K4961">
        <v>0</v>
      </c>
      <c r="L4961">
        <v>-7.8125E-3</v>
      </c>
      <c r="M4961">
        <v>-7.8125E-3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12.35</v>
      </c>
      <c r="W4961">
        <f t="shared" si="155"/>
        <v>1.4408000000003085E-2</v>
      </c>
      <c r="X4961">
        <f t="shared" si="154"/>
        <v>0</v>
      </c>
    </row>
    <row r="4962" spans="1:24" x14ac:dyDescent="0.25">
      <c r="A4962" t="s">
        <v>22</v>
      </c>
      <c r="B4962">
        <v>9004</v>
      </c>
      <c r="C4962">
        <v>321.860229</v>
      </c>
      <c r="D4962">
        <v>0</v>
      </c>
      <c r="E4962">
        <v>0</v>
      </c>
      <c r="F4962">
        <v>-38896</v>
      </c>
      <c r="G4962">
        <v>12309</v>
      </c>
      <c r="H4962">
        <v>0</v>
      </c>
      <c r="I4962">
        <v>0</v>
      </c>
      <c r="J4962">
        <v>-7.8125E-3</v>
      </c>
      <c r="K4962">
        <v>0</v>
      </c>
      <c r="L4962">
        <v>-7.8125E-3</v>
      </c>
      <c r="M4962">
        <v>-7.8125E-3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12.35</v>
      </c>
      <c r="W4962">
        <f t="shared" si="155"/>
        <v>1.4361000000008062E-2</v>
      </c>
      <c r="X4962">
        <f t="shared" si="154"/>
        <v>0</v>
      </c>
    </row>
    <row r="4963" spans="1:24" x14ac:dyDescent="0.25">
      <c r="A4963" t="s">
        <v>22</v>
      </c>
      <c r="B4963">
        <v>9005</v>
      </c>
      <c r="C4963">
        <v>321.87471299999999</v>
      </c>
      <c r="D4963">
        <v>0</v>
      </c>
      <c r="E4963">
        <v>0</v>
      </c>
      <c r="F4963">
        <v>-38896</v>
      </c>
      <c r="G4963">
        <v>12309</v>
      </c>
      <c r="H4963">
        <v>0</v>
      </c>
      <c r="I4963">
        <v>0</v>
      </c>
      <c r="J4963">
        <v>-7.8125E-3</v>
      </c>
      <c r="K4963">
        <v>0</v>
      </c>
      <c r="L4963">
        <v>-7.8125E-3</v>
      </c>
      <c r="M4963">
        <v>-7.8125E-3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12.35</v>
      </c>
      <c r="W4963">
        <f t="shared" si="155"/>
        <v>1.4483999999981734E-2</v>
      </c>
      <c r="X4963">
        <f t="shared" si="154"/>
        <v>0</v>
      </c>
    </row>
    <row r="4964" spans="1:24" x14ac:dyDescent="0.25">
      <c r="A4964" t="s">
        <v>22</v>
      </c>
      <c r="B4964">
        <v>9006</v>
      </c>
      <c r="C4964">
        <v>321.89534700000002</v>
      </c>
      <c r="D4964">
        <v>0</v>
      </c>
      <c r="E4964">
        <v>0</v>
      </c>
      <c r="F4964">
        <v>-38896</v>
      </c>
      <c r="G4964">
        <v>12309</v>
      </c>
      <c r="H4964">
        <v>0</v>
      </c>
      <c r="I4964">
        <v>0</v>
      </c>
      <c r="J4964">
        <v>-7.8125E-3</v>
      </c>
      <c r="K4964">
        <v>0</v>
      </c>
      <c r="L4964">
        <v>-7.8125E-3</v>
      </c>
      <c r="M4964">
        <v>-7.8125E-3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12.4</v>
      </c>
      <c r="W4964">
        <f t="shared" si="155"/>
        <v>2.0634000000029573E-2</v>
      </c>
      <c r="X4964">
        <f t="shared" si="154"/>
        <v>0</v>
      </c>
    </row>
    <row r="4965" spans="1:24" x14ac:dyDescent="0.25">
      <c r="A4965" t="s">
        <v>22</v>
      </c>
      <c r="B4965">
        <v>9007</v>
      </c>
      <c r="C4965">
        <v>321.91542199999998</v>
      </c>
      <c r="D4965">
        <v>0</v>
      </c>
      <c r="E4965">
        <v>0</v>
      </c>
      <c r="F4965">
        <v>-38896</v>
      </c>
      <c r="G4965">
        <v>12309</v>
      </c>
      <c r="H4965">
        <v>0</v>
      </c>
      <c r="I4965">
        <v>0</v>
      </c>
      <c r="J4965">
        <v>-7.8125E-3</v>
      </c>
      <c r="K4965">
        <v>0</v>
      </c>
      <c r="L4965">
        <v>-7.8125E-3</v>
      </c>
      <c r="M4965">
        <v>-7.8125E-3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12.4</v>
      </c>
      <c r="W4965">
        <f t="shared" si="155"/>
        <v>2.0074999999962984E-2</v>
      </c>
      <c r="X4965">
        <f t="shared" si="154"/>
        <v>0</v>
      </c>
    </row>
    <row r="4966" spans="1:24" x14ac:dyDescent="0.25">
      <c r="A4966" t="s">
        <v>22</v>
      </c>
      <c r="B4966">
        <v>9008</v>
      </c>
      <c r="C4966">
        <v>321.935788</v>
      </c>
      <c r="D4966">
        <v>0</v>
      </c>
      <c r="E4966">
        <v>0</v>
      </c>
      <c r="F4966">
        <v>-38896</v>
      </c>
      <c r="G4966">
        <v>12309</v>
      </c>
      <c r="H4966">
        <v>0</v>
      </c>
      <c r="I4966">
        <v>0</v>
      </c>
      <c r="J4966">
        <v>-7.8125E-3</v>
      </c>
      <c r="K4966">
        <v>0</v>
      </c>
      <c r="L4966">
        <v>-7.8125E-3</v>
      </c>
      <c r="M4966">
        <v>-7.8125E-3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12.4</v>
      </c>
      <c r="W4966">
        <f t="shared" si="155"/>
        <v>2.0366000000024087E-2</v>
      </c>
      <c r="X4966">
        <f t="shared" si="154"/>
        <v>0</v>
      </c>
    </row>
    <row r="4967" spans="1:24" x14ac:dyDescent="0.25">
      <c r="A4967" t="s">
        <v>22</v>
      </c>
      <c r="B4967">
        <v>9009</v>
      </c>
      <c r="C4967">
        <v>321.95553699999999</v>
      </c>
      <c r="D4967">
        <v>0</v>
      </c>
      <c r="E4967">
        <v>0</v>
      </c>
      <c r="F4967">
        <v>-38896</v>
      </c>
      <c r="G4967">
        <v>12309</v>
      </c>
      <c r="H4967">
        <v>0</v>
      </c>
      <c r="I4967">
        <v>0</v>
      </c>
      <c r="J4967">
        <v>-7.8125E-3</v>
      </c>
      <c r="K4967">
        <v>0</v>
      </c>
      <c r="L4967">
        <v>-7.8125E-3</v>
      </c>
      <c r="M4967">
        <v>-7.8125E-3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12.4</v>
      </c>
      <c r="W4967">
        <f t="shared" si="155"/>
        <v>1.9748999999990247E-2</v>
      </c>
      <c r="X4967">
        <f t="shared" si="154"/>
        <v>0</v>
      </c>
    </row>
    <row r="4968" spans="1:24" x14ac:dyDescent="0.25">
      <c r="A4968" t="s">
        <v>22</v>
      </c>
      <c r="B4968">
        <v>9010</v>
      </c>
      <c r="C4968">
        <v>321.97616299999999</v>
      </c>
      <c r="D4968">
        <v>0</v>
      </c>
      <c r="E4968">
        <v>0</v>
      </c>
      <c r="F4968">
        <v>-38896</v>
      </c>
      <c r="G4968">
        <v>12309</v>
      </c>
      <c r="H4968">
        <v>0</v>
      </c>
      <c r="I4968">
        <v>0</v>
      </c>
      <c r="J4968">
        <v>-7.8125E-3</v>
      </c>
      <c r="K4968">
        <v>0</v>
      </c>
      <c r="L4968">
        <v>-7.8125E-3</v>
      </c>
      <c r="M4968">
        <v>-7.8125E-3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12.4</v>
      </c>
      <c r="W4968">
        <f t="shared" si="155"/>
        <v>2.0625999999992928E-2</v>
      </c>
      <c r="X4968">
        <f t="shared" si="154"/>
        <v>0</v>
      </c>
    </row>
    <row r="4969" spans="1:24" x14ac:dyDescent="0.25">
      <c r="A4969" t="s">
        <v>22</v>
      </c>
      <c r="B4969">
        <v>9011</v>
      </c>
      <c r="C4969">
        <v>321.99310600000001</v>
      </c>
      <c r="D4969">
        <v>0</v>
      </c>
      <c r="E4969">
        <v>0</v>
      </c>
      <c r="F4969">
        <v>-38896</v>
      </c>
      <c r="G4969">
        <v>12309</v>
      </c>
      <c r="H4969">
        <v>0</v>
      </c>
      <c r="I4969">
        <v>0</v>
      </c>
      <c r="J4969">
        <v>-7.8125E-3</v>
      </c>
      <c r="K4969">
        <v>0</v>
      </c>
      <c r="L4969">
        <v>-7.8125E-3</v>
      </c>
      <c r="M4969">
        <v>-7.8125E-3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12.4</v>
      </c>
      <c r="W4969">
        <f t="shared" si="155"/>
        <v>1.6943000000026132E-2</v>
      </c>
      <c r="X4969">
        <f t="shared" si="154"/>
        <v>0</v>
      </c>
    </row>
    <row r="4970" spans="1:24" x14ac:dyDescent="0.25">
      <c r="A4970" t="s">
        <v>22</v>
      </c>
      <c r="B4970">
        <v>9012</v>
      </c>
      <c r="C4970">
        <v>322.01353</v>
      </c>
      <c r="D4970">
        <v>0</v>
      </c>
      <c r="E4970">
        <v>0</v>
      </c>
      <c r="F4970">
        <v>-38896</v>
      </c>
      <c r="G4970">
        <v>12309</v>
      </c>
      <c r="H4970">
        <v>0</v>
      </c>
      <c r="I4970">
        <v>0</v>
      </c>
      <c r="J4970">
        <v>-7.8125E-3</v>
      </c>
      <c r="K4970">
        <v>0</v>
      </c>
      <c r="L4970">
        <v>-7.8125E-3</v>
      </c>
      <c r="M4970">
        <v>-7.8125E-3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12.4</v>
      </c>
      <c r="W4970">
        <f t="shared" si="155"/>
        <v>2.0423999999991338E-2</v>
      </c>
      <c r="X4970">
        <f t="shared" si="154"/>
        <v>0</v>
      </c>
    </row>
    <row r="4971" spans="1:24" x14ac:dyDescent="0.25">
      <c r="A4971" t="s">
        <v>22</v>
      </c>
      <c r="B4971">
        <v>9013</v>
      </c>
      <c r="C4971">
        <v>322.03405400000003</v>
      </c>
      <c r="D4971">
        <v>0</v>
      </c>
      <c r="E4971">
        <v>0</v>
      </c>
      <c r="F4971">
        <v>-38896</v>
      </c>
      <c r="G4971">
        <v>12309</v>
      </c>
      <c r="H4971">
        <v>0</v>
      </c>
      <c r="I4971">
        <v>0</v>
      </c>
      <c r="J4971">
        <v>-7.8125E-3</v>
      </c>
      <c r="K4971">
        <v>0</v>
      </c>
      <c r="L4971">
        <v>-7.8125E-3</v>
      </c>
      <c r="M4971">
        <v>-7.8125E-3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12.4</v>
      </c>
      <c r="W4971">
        <f t="shared" si="155"/>
        <v>2.0524000000023079E-2</v>
      </c>
      <c r="X4971">
        <f t="shared" si="154"/>
        <v>0</v>
      </c>
    </row>
    <row r="4972" spans="1:24" x14ac:dyDescent="0.25">
      <c r="A4972" t="s">
        <v>22</v>
      </c>
      <c r="B4972">
        <v>9014</v>
      </c>
      <c r="C4972">
        <v>322.05441500000001</v>
      </c>
      <c r="D4972">
        <v>0</v>
      </c>
      <c r="E4972">
        <v>0</v>
      </c>
      <c r="F4972">
        <v>-38896</v>
      </c>
      <c r="G4972">
        <v>12309</v>
      </c>
      <c r="H4972">
        <v>0</v>
      </c>
      <c r="I4972">
        <v>0</v>
      </c>
      <c r="J4972">
        <v>-7.8125E-3</v>
      </c>
      <c r="K4972">
        <v>0</v>
      </c>
      <c r="L4972">
        <v>-7.8125E-3</v>
      </c>
      <c r="M4972">
        <v>-7.8125E-3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12.4</v>
      </c>
      <c r="W4972">
        <f t="shared" si="155"/>
        <v>2.0360999999979867E-2</v>
      </c>
      <c r="X4972">
        <f t="shared" si="154"/>
        <v>0</v>
      </c>
    </row>
    <row r="4973" spans="1:24" x14ac:dyDescent="0.25">
      <c r="A4973" t="s">
        <v>22</v>
      </c>
      <c r="B4973">
        <v>9015</v>
      </c>
      <c r="C4973">
        <v>322.07468599999999</v>
      </c>
      <c r="D4973">
        <v>0</v>
      </c>
      <c r="E4973">
        <v>0</v>
      </c>
      <c r="F4973">
        <v>-38896</v>
      </c>
      <c r="G4973">
        <v>12309</v>
      </c>
      <c r="H4973">
        <v>0</v>
      </c>
      <c r="I4973">
        <v>0</v>
      </c>
      <c r="J4973">
        <v>-7.8125E-3</v>
      </c>
      <c r="K4973">
        <v>0</v>
      </c>
      <c r="L4973">
        <v>-7.8125E-3</v>
      </c>
      <c r="M4973">
        <v>-7.8125E-3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12.4</v>
      </c>
      <c r="W4973">
        <f t="shared" si="155"/>
        <v>2.0270999999979722E-2</v>
      </c>
      <c r="X4973">
        <f t="shared" si="154"/>
        <v>0</v>
      </c>
    </row>
    <row r="4974" spans="1:24" x14ac:dyDescent="0.25">
      <c r="A4974" t="s">
        <v>22</v>
      </c>
      <c r="B4974">
        <v>9016</v>
      </c>
      <c r="C4974">
        <v>322.09497800000003</v>
      </c>
      <c r="D4974">
        <v>0</v>
      </c>
      <c r="E4974">
        <v>0</v>
      </c>
      <c r="F4974">
        <v>-38896</v>
      </c>
      <c r="G4974">
        <v>12309</v>
      </c>
      <c r="H4974">
        <v>0</v>
      </c>
      <c r="I4974">
        <v>0</v>
      </c>
      <c r="J4974">
        <v>-7.8125E-3</v>
      </c>
      <c r="K4974">
        <v>0</v>
      </c>
      <c r="L4974">
        <v>-7.8125E-3</v>
      </c>
      <c r="M4974">
        <v>-7.8125E-3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12.4</v>
      </c>
      <c r="W4974">
        <f t="shared" si="155"/>
        <v>2.0292000000040389E-2</v>
      </c>
      <c r="X4974">
        <f t="shared" si="154"/>
        <v>0</v>
      </c>
    </row>
    <row r="4975" spans="1:24" x14ac:dyDescent="0.25">
      <c r="A4975" t="s">
        <v>22</v>
      </c>
      <c r="B4975">
        <v>9017</v>
      </c>
      <c r="C4975">
        <v>322.11499400000002</v>
      </c>
      <c r="D4975">
        <v>0</v>
      </c>
      <c r="E4975">
        <v>0</v>
      </c>
      <c r="F4975">
        <v>-38896</v>
      </c>
      <c r="G4975">
        <v>12309</v>
      </c>
      <c r="H4975">
        <v>0</v>
      </c>
      <c r="I4975">
        <v>0</v>
      </c>
      <c r="J4975">
        <v>-7.8125E-3</v>
      </c>
      <c r="K4975">
        <v>0</v>
      </c>
      <c r="L4975">
        <v>-7.8125E-3</v>
      </c>
      <c r="M4975">
        <v>-7.8125E-3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12.4</v>
      </c>
      <c r="W4975">
        <f t="shared" si="155"/>
        <v>2.0015999999998257E-2</v>
      </c>
      <c r="X4975">
        <f t="shared" si="154"/>
        <v>0</v>
      </c>
    </row>
    <row r="4976" spans="1:24" x14ac:dyDescent="0.25">
      <c r="A4976" t="s">
        <v>22</v>
      </c>
      <c r="B4976">
        <v>9018</v>
      </c>
      <c r="C4976">
        <v>322.13570900000002</v>
      </c>
      <c r="D4976">
        <v>0</v>
      </c>
      <c r="E4976">
        <v>0</v>
      </c>
      <c r="F4976">
        <v>-38896</v>
      </c>
      <c r="G4976">
        <v>12309</v>
      </c>
      <c r="H4976">
        <v>0</v>
      </c>
      <c r="I4976">
        <v>0</v>
      </c>
      <c r="J4976">
        <v>-7.8125E-3</v>
      </c>
      <c r="K4976">
        <v>0</v>
      </c>
      <c r="L4976">
        <v>-7.8125E-3</v>
      </c>
      <c r="M4976">
        <v>-7.8125E-3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12.4</v>
      </c>
      <c r="W4976">
        <f t="shared" si="155"/>
        <v>2.0714999999995598E-2</v>
      </c>
      <c r="X4976">
        <f t="shared" si="154"/>
        <v>0</v>
      </c>
    </row>
    <row r="4977" spans="1:24" x14ac:dyDescent="0.25">
      <c r="A4977" t="s">
        <v>22</v>
      </c>
      <c r="B4977">
        <v>9019</v>
      </c>
      <c r="C4977">
        <v>322.153865</v>
      </c>
      <c r="D4977">
        <v>0</v>
      </c>
      <c r="E4977">
        <v>0</v>
      </c>
      <c r="F4977">
        <v>-38896</v>
      </c>
      <c r="G4977">
        <v>12309</v>
      </c>
      <c r="H4977">
        <v>0</v>
      </c>
      <c r="I4977">
        <v>0</v>
      </c>
      <c r="J4977">
        <v>-7.8125E-3</v>
      </c>
      <c r="K4977">
        <v>0</v>
      </c>
      <c r="L4977">
        <v>-7.8125E-3</v>
      </c>
      <c r="M4977">
        <v>-7.8125E-3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12.4</v>
      </c>
      <c r="W4977">
        <f t="shared" si="155"/>
        <v>1.8155999999976302E-2</v>
      </c>
      <c r="X4977">
        <f t="shared" si="154"/>
        <v>0</v>
      </c>
    </row>
    <row r="4978" spans="1:24" x14ac:dyDescent="0.25">
      <c r="A4978" t="s">
        <v>22</v>
      </c>
      <c r="B4978">
        <v>9020</v>
      </c>
      <c r="C4978">
        <v>322.17463400000003</v>
      </c>
      <c r="D4978">
        <v>0</v>
      </c>
      <c r="E4978">
        <v>0</v>
      </c>
      <c r="F4978">
        <v>-38896</v>
      </c>
      <c r="G4978">
        <v>12309</v>
      </c>
      <c r="H4978">
        <v>0</v>
      </c>
      <c r="I4978">
        <v>0</v>
      </c>
      <c r="J4978">
        <v>-7.8125E-3</v>
      </c>
      <c r="K4978">
        <v>0</v>
      </c>
      <c r="L4978">
        <v>-7.8125E-3</v>
      </c>
      <c r="M4978">
        <v>-7.8125E-3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12.4</v>
      </c>
      <c r="W4978">
        <f t="shared" si="155"/>
        <v>2.0769000000029791E-2</v>
      </c>
      <c r="X4978">
        <f t="shared" si="154"/>
        <v>0</v>
      </c>
    </row>
    <row r="4979" spans="1:24" x14ac:dyDescent="0.25">
      <c r="A4979" t="s">
        <v>22</v>
      </c>
      <c r="B4979">
        <v>9021</v>
      </c>
      <c r="C4979">
        <v>322.19544400000001</v>
      </c>
      <c r="D4979">
        <v>0</v>
      </c>
      <c r="E4979">
        <v>0</v>
      </c>
      <c r="F4979">
        <v>-38896</v>
      </c>
      <c r="G4979">
        <v>12309</v>
      </c>
      <c r="H4979">
        <v>0</v>
      </c>
      <c r="I4979">
        <v>0</v>
      </c>
      <c r="J4979">
        <v>-7.8125E-3</v>
      </c>
      <c r="K4979">
        <v>0</v>
      </c>
      <c r="L4979">
        <v>-7.8125E-3</v>
      </c>
      <c r="M4979">
        <v>-7.8125E-3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12.4</v>
      </c>
      <c r="W4979">
        <f t="shared" si="155"/>
        <v>2.080999999998312E-2</v>
      </c>
      <c r="X4979">
        <f t="shared" si="154"/>
        <v>0</v>
      </c>
    </row>
    <row r="4980" spans="1:24" x14ac:dyDescent="0.25">
      <c r="A4980" t="s">
        <v>22</v>
      </c>
      <c r="B4980">
        <v>9022</v>
      </c>
      <c r="C4980">
        <v>322.21489200000002</v>
      </c>
      <c r="D4980">
        <v>0</v>
      </c>
      <c r="E4980">
        <v>0</v>
      </c>
      <c r="F4980">
        <v>-38896</v>
      </c>
      <c r="G4980">
        <v>12309</v>
      </c>
      <c r="H4980">
        <v>0</v>
      </c>
      <c r="I4980">
        <v>0</v>
      </c>
      <c r="J4980">
        <v>-7.8125E-3</v>
      </c>
      <c r="K4980">
        <v>0</v>
      </c>
      <c r="L4980">
        <v>-7.8125E-3</v>
      </c>
      <c r="M4980">
        <v>-7.8125E-3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12.4</v>
      </c>
      <c r="W4980">
        <f t="shared" si="155"/>
        <v>1.9448000000011234E-2</v>
      </c>
      <c r="X4980">
        <f t="shared" si="154"/>
        <v>0</v>
      </c>
    </row>
    <row r="4981" spans="1:24" x14ac:dyDescent="0.25">
      <c r="A4981" t="s">
        <v>22</v>
      </c>
      <c r="B4981">
        <v>9023</v>
      </c>
      <c r="C4981">
        <v>322.23505999999998</v>
      </c>
      <c r="D4981">
        <v>0</v>
      </c>
      <c r="E4981">
        <v>0</v>
      </c>
      <c r="F4981">
        <v>-38896</v>
      </c>
      <c r="G4981">
        <v>12309</v>
      </c>
      <c r="H4981">
        <v>0</v>
      </c>
      <c r="I4981">
        <v>0</v>
      </c>
      <c r="J4981">
        <v>-7.8125E-3</v>
      </c>
      <c r="K4981">
        <v>0</v>
      </c>
      <c r="L4981">
        <v>-7.8125E-3</v>
      </c>
      <c r="M4981">
        <v>-7.8125E-3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12.4</v>
      </c>
      <c r="W4981">
        <f t="shared" si="155"/>
        <v>2.0167999999955555E-2</v>
      </c>
      <c r="X4981">
        <f t="shared" si="154"/>
        <v>0</v>
      </c>
    </row>
    <row r="4982" spans="1:24" x14ac:dyDescent="0.25">
      <c r="A4982" t="s">
        <v>22</v>
      </c>
      <c r="B4982">
        <v>9024</v>
      </c>
      <c r="C4982">
        <v>322.25464599999998</v>
      </c>
      <c r="D4982">
        <v>0</v>
      </c>
      <c r="E4982">
        <v>0</v>
      </c>
      <c r="F4982">
        <v>-38896</v>
      </c>
      <c r="G4982">
        <v>12309</v>
      </c>
      <c r="H4982">
        <v>0</v>
      </c>
      <c r="I4982">
        <v>0</v>
      </c>
      <c r="J4982">
        <v>-7.8125E-3</v>
      </c>
      <c r="K4982">
        <v>0</v>
      </c>
      <c r="L4982">
        <v>-7.8125E-3</v>
      </c>
      <c r="M4982">
        <v>-7.8125E-3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12.4</v>
      </c>
      <c r="W4982">
        <f t="shared" si="155"/>
        <v>1.9586000000003878E-2</v>
      </c>
      <c r="X4982">
        <f t="shared" si="154"/>
        <v>0</v>
      </c>
    </row>
    <row r="4983" spans="1:24" x14ac:dyDescent="0.25">
      <c r="A4983" t="s">
        <v>22</v>
      </c>
      <c r="B4983">
        <v>9025</v>
      </c>
      <c r="C4983">
        <v>322.27491600000002</v>
      </c>
      <c r="D4983">
        <v>0</v>
      </c>
      <c r="E4983">
        <v>0</v>
      </c>
      <c r="F4983">
        <v>-38896</v>
      </c>
      <c r="G4983">
        <v>12309</v>
      </c>
      <c r="H4983">
        <v>0</v>
      </c>
      <c r="I4983">
        <v>0</v>
      </c>
      <c r="J4983">
        <v>-7.8125E-3</v>
      </c>
      <c r="K4983">
        <v>0</v>
      </c>
      <c r="L4983">
        <v>-7.8125E-3</v>
      </c>
      <c r="M4983">
        <v>-7.8125E-3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12.4</v>
      </c>
      <c r="W4983">
        <f t="shared" si="155"/>
        <v>2.027000000003909E-2</v>
      </c>
      <c r="X4983">
        <f t="shared" si="154"/>
        <v>0</v>
      </c>
    </row>
    <row r="4984" spans="1:24" x14ac:dyDescent="0.25">
      <c r="A4984" t="s">
        <v>22</v>
      </c>
      <c r="B4984">
        <v>9026</v>
      </c>
      <c r="C4984">
        <v>322.29512199999999</v>
      </c>
      <c r="D4984">
        <v>0</v>
      </c>
      <c r="E4984">
        <v>0</v>
      </c>
      <c r="F4984">
        <v>-38896</v>
      </c>
      <c r="G4984">
        <v>12309</v>
      </c>
      <c r="H4984">
        <v>0</v>
      </c>
      <c r="I4984">
        <v>0</v>
      </c>
      <c r="J4984">
        <v>-7.8125E-3</v>
      </c>
      <c r="K4984">
        <v>0</v>
      </c>
      <c r="L4984">
        <v>-7.8125E-3</v>
      </c>
      <c r="M4984">
        <v>-7.8125E-3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12.4</v>
      </c>
      <c r="W4984">
        <f t="shared" si="155"/>
        <v>2.0205999999973301E-2</v>
      </c>
      <c r="X4984">
        <f t="shared" si="154"/>
        <v>0</v>
      </c>
    </row>
    <row r="4985" spans="1:24" x14ac:dyDescent="0.25">
      <c r="A4985" t="s">
        <v>22</v>
      </c>
      <c r="B4985">
        <v>9027</v>
      </c>
      <c r="C4985">
        <v>322.31430799999998</v>
      </c>
      <c r="D4985">
        <v>0</v>
      </c>
      <c r="E4985">
        <v>0</v>
      </c>
      <c r="F4985">
        <v>-38896</v>
      </c>
      <c r="G4985">
        <v>12309</v>
      </c>
      <c r="H4985">
        <v>0</v>
      </c>
      <c r="I4985">
        <v>0</v>
      </c>
      <c r="J4985">
        <v>-7.8125E-3</v>
      </c>
      <c r="K4985">
        <v>0</v>
      </c>
      <c r="L4985">
        <v>-7.8125E-3</v>
      </c>
      <c r="M4985">
        <v>-7.8125E-3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12.4</v>
      </c>
      <c r="W4985">
        <f t="shared" si="155"/>
        <v>1.9185999999990599E-2</v>
      </c>
      <c r="X4985">
        <f t="shared" si="154"/>
        <v>0</v>
      </c>
    </row>
    <row r="4986" spans="1:24" x14ac:dyDescent="0.25">
      <c r="A4986" t="s">
        <v>22</v>
      </c>
      <c r="B4986">
        <v>9028</v>
      </c>
      <c r="C4986">
        <v>322.33397400000001</v>
      </c>
      <c r="D4986">
        <v>0</v>
      </c>
      <c r="E4986">
        <v>0</v>
      </c>
      <c r="F4986">
        <v>-38896</v>
      </c>
      <c r="G4986">
        <v>12309</v>
      </c>
      <c r="H4986">
        <v>0</v>
      </c>
      <c r="I4986">
        <v>0</v>
      </c>
      <c r="J4986">
        <v>-7.8125E-3</v>
      </c>
      <c r="K4986">
        <v>0</v>
      </c>
      <c r="L4986">
        <v>-7.8125E-3</v>
      </c>
      <c r="M4986">
        <v>-7.8125E-3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12.4</v>
      </c>
      <c r="W4986">
        <f t="shared" si="155"/>
        <v>1.9666000000029271E-2</v>
      </c>
      <c r="X4986">
        <f t="shared" si="154"/>
        <v>0</v>
      </c>
    </row>
    <row r="4987" spans="1:24" x14ac:dyDescent="0.25">
      <c r="A4987" t="s">
        <v>22</v>
      </c>
      <c r="B4987">
        <v>9029</v>
      </c>
      <c r="C4987">
        <v>322.35391199999998</v>
      </c>
      <c r="D4987">
        <v>0</v>
      </c>
      <c r="E4987">
        <v>0</v>
      </c>
      <c r="F4987">
        <v>-38896</v>
      </c>
      <c r="G4987">
        <v>12309</v>
      </c>
      <c r="H4987">
        <v>0</v>
      </c>
      <c r="I4987">
        <v>0</v>
      </c>
      <c r="J4987">
        <v>-7.8125E-3</v>
      </c>
      <c r="K4987">
        <v>0</v>
      </c>
      <c r="L4987">
        <v>-7.8125E-3</v>
      </c>
      <c r="M4987">
        <v>-7.8125E-3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12.4</v>
      </c>
      <c r="W4987">
        <f t="shared" si="155"/>
        <v>1.9937999999967815E-2</v>
      </c>
      <c r="X4987">
        <f t="shared" si="154"/>
        <v>0</v>
      </c>
    </row>
    <row r="4988" spans="1:24" x14ac:dyDescent="0.25">
      <c r="A4988" t="s">
        <v>22</v>
      </c>
      <c r="B4988">
        <v>9030</v>
      </c>
      <c r="C4988">
        <v>322.37357900000001</v>
      </c>
      <c r="D4988">
        <v>0.7</v>
      </c>
      <c r="E4988">
        <v>0.7</v>
      </c>
      <c r="F4988">
        <v>-38896</v>
      </c>
      <c r="G4988">
        <v>12309</v>
      </c>
      <c r="H4988">
        <v>0</v>
      </c>
      <c r="I4988">
        <v>0</v>
      </c>
      <c r="J4988">
        <v>0.7</v>
      </c>
      <c r="K4988">
        <v>0</v>
      </c>
      <c r="L4988">
        <v>0.7</v>
      </c>
      <c r="M4988">
        <v>0.7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12.4</v>
      </c>
      <c r="W4988">
        <f t="shared" si="155"/>
        <v>1.9667000000026746E-2</v>
      </c>
      <c r="X4988">
        <f t="shared" si="154"/>
        <v>0</v>
      </c>
    </row>
    <row r="4989" spans="1:24" x14ac:dyDescent="0.25">
      <c r="A4989" t="s">
        <v>22</v>
      </c>
      <c r="B4989">
        <v>9031</v>
      </c>
      <c r="C4989">
        <v>322.393821</v>
      </c>
      <c r="D4989">
        <v>0.7</v>
      </c>
      <c r="E4989">
        <v>0.7</v>
      </c>
      <c r="F4989">
        <v>-38896</v>
      </c>
      <c r="G4989">
        <v>12309</v>
      </c>
      <c r="H4989">
        <v>0</v>
      </c>
      <c r="I4989">
        <v>0</v>
      </c>
      <c r="J4989">
        <v>0.7</v>
      </c>
      <c r="K4989">
        <v>0</v>
      </c>
      <c r="L4989">
        <v>0.7</v>
      </c>
      <c r="M4989">
        <v>0.7</v>
      </c>
      <c r="N4989">
        <v>-8.6437927663734104</v>
      </c>
      <c r="O4989">
        <v>0</v>
      </c>
      <c r="P4989">
        <v>0</v>
      </c>
      <c r="Q4989">
        <v>0</v>
      </c>
      <c r="R4989">
        <v>8.7137829912023399</v>
      </c>
      <c r="S4989">
        <v>0</v>
      </c>
      <c r="T4989">
        <v>6</v>
      </c>
      <c r="U4989">
        <v>1</v>
      </c>
      <c r="V4989">
        <v>12.4</v>
      </c>
      <c r="W4989">
        <f t="shared" si="155"/>
        <v>2.0241999999996096E-2</v>
      </c>
      <c r="X4989">
        <f t="shared" si="154"/>
        <v>0</v>
      </c>
    </row>
    <row r="4990" spans="1:24" x14ac:dyDescent="0.25">
      <c r="A4990" t="s">
        <v>22</v>
      </c>
      <c r="B4990">
        <v>9032</v>
      </c>
      <c r="C4990">
        <v>322.41270800000001</v>
      </c>
      <c r="D4990">
        <v>0.7</v>
      </c>
      <c r="E4990">
        <v>0.7</v>
      </c>
      <c r="F4990">
        <v>-38899</v>
      </c>
      <c r="G4990">
        <v>12309</v>
      </c>
      <c r="H4990">
        <v>0</v>
      </c>
      <c r="I4990">
        <v>0</v>
      </c>
      <c r="J4990">
        <v>0.7</v>
      </c>
      <c r="K4990">
        <v>0</v>
      </c>
      <c r="L4990">
        <v>0.7</v>
      </c>
      <c r="M4990">
        <v>0.7</v>
      </c>
      <c r="N4990">
        <v>-8.6437927663734104</v>
      </c>
      <c r="O4990">
        <v>-8.6787878787878707</v>
      </c>
      <c r="P4990">
        <v>4.375</v>
      </c>
      <c r="Q4990">
        <v>0.375</v>
      </c>
      <c r="R4990">
        <v>8.7137829912023399</v>
      </c>
      <c r="S4990">
        <v>8.6787878787878707</v>
      </c>
      <c r="T4990">
        <v>6</v>
      </c>
      <c r="U4990">
        <v>1</v>
      </c>
      <c r="V4990">
        <v>12.4</v>
      </c>
      <c r="W4990">
        <f t="shared" si="155"/>
        <v>1.8887000000006537E-2</v>
      </c>
      <c r="X4990">
        <f t="shared" si="154"/>
        <v>0</v>
      </c>
    </row>
    <row r="4991" spans="1:24" x14ac:dyDescent="0.25">
      <c r="A4991" t="s">
        <v>22</v>
      </c>
      <c r="B4991">
        <v>9033</v>
      </c>
      <c r="C4991">
        <v>322.430677</v>
      </c>
      <c r="D4991">
        <v>0.7</v>
      </c>
      <c r="E4991">
        <v>0.7</v>
      </c>
      <c r="F4991">
        <v>-38912</v>
      </c>
      <c r="G4991">
        <v>12310</v>
      </c>
      <c r="H4991">
        <v>-2</v>
      </c>
      <c r="I4991">
        <v>0</v>
      </c>
      <c r="J4991">
        <v>0.7</v>
      </c>
      <c r="K4991">
        <v>0</v>
      </c>
      <c r="L4991">
        <v>0.7</v>
      </c>
      <c r="M4991">
        <v>0.7</v>
      </c>
      <c r="N4991">
        <v>-8.6437927663734104</v>
      </c>
      <c r="O4991">
        <v>-8.6787878787878707</v>
      </c>
      <c r="P4991">
        <v>10.875</v>
      </c>
      <c r="Q4991">
        <v>8</v>
      </c>
      <c r="R4991">
        <v>8.7137829912023399</v>
      </c>
      <c r="S4991">
        <v>8.6787878787878707</v>
      </c>
      <c r="T4991">
        <v>12.625</v>
      </c>
      <c r="U4991">
        <v>8</v>
      </c>
      <c r="V4991">
        <v>12.4</v>
      </c>
      <c r="W4991">
        <f t="shared" si="155"/>
        <v>1.7968999999993684E-2</v>
      </c>
      <c r="X4991">
        <f t="shared" si="154"/>
        <v>-6.5449846949787352E-2</v>
      </c>
    </row>
    <row r="4992" spans="1:24" x14ac:dyDescent="0.25">
      <c r="A4992" t="s">
        <v>22</v>
      </c>
      <c r="B4992">
        <v>9034</v>
      </c>
      <c r="C4992">
        <v>322.44516099999998</v>
      </c>
      <c r="D4992">
        <v>0.7</v>
      </c>
      <c r="E4992">
        <v>0.7</v>
      </c>
      <c r="F4992">
        <v>-38921</v>
      </c>
      <c r="G4992">
        <v>12314</v>
      </c>
      <c r="H4992">
        <v>-8</v>
      </c>
      <c r="I4992">
        <v>1</v>
      </c>
      <c r="J4992">
        <v>0.7</v>
      </c>
      <c r="K4992">
        <v>0</v>
      </c>
      <c r="L4992">
        <v>0.7</v>
      </c>
      <c r="M4992">
        <v>0.7</v>
      </c>
      <c r="N4992">
        <v>-8.6437927663734104</v>
      </c>
      <c r="O4992">
        <v>-8.6787878787878707</v>
      </c>
      <c r="P4992">
        <v>18</v>
      </c>
      <c r="Q4992">
        <v>13.5</v>
      </c>
      <c r="R4992">
        <v>8.7137829912023399</v>
      </c>
      <c r="S4992">
        <v>8.6787878787878707</v>
      </c>
      <c r="T4992">
        <v>17.875</v>
      </c>
      <c r="U4992">
        <v>12.125</v>
      </c>
      <c r="V4992">
        <v>12.4</v>
      </c>
      <c r="W4992">
        <f t="shared" si="155"/>
        <v>1.4483999999981734E-2</v>
      </c>
      <c r="X4992">
        <f t="shared" si="154"/>
        <v>-0.26179938779914941</v>
      </c>
    </row>
    <row r="4993" spans="1:24" x14ac:dyDescent="0.25">
      <c r="A4993" t="s">
        <v>22</v>
      </c>
      <c r="B4993">
        <v>9035</v>
      </c>
      <c r="C4993">
        <v>322.46011900000002</v>
      </c>
      <c r="D4993">
        <v>0.7</v>
      </c>
      <c r="E4993">
        <v>0.7</v>
      </c>
      <c r="F4993">
        <v>-38931</v>
      </c>
      <c r="G4993">
        <v>12328</v>
      </c>
      <c r="H4993">
        <v>-13</v>
      </c>
      <c r="I4993">
        <v>3</v>
      </c>
      <c r="J4993">
        <v>0.7</v>
      </c>
      <c r="K4993">
        <v>0</v>
      </c>
      <c r="L4993">
        <v>0.7</v>
      </c>
      <c r="M4993">
        <v>0.7</v>
      </c>
      <c r="N4993">
        <v>-8.6437927663734104</v>
      </c>
      <c r="O4993">
        <v>-8.6787878787878707</v>
      </c>
      <c r="P4993">
        <v>23.375</v>
      </c>
      <c r="Q4993">
        <v>18.125</v>
      </c>
      <c r="R4993">
        <v>8.7137829912023399</v>
      </c>
      <c r="S4993">
        <v>8.6787878787878707</v>
      </c>
      <c r="T4993">
        <v>23.5</v>
      </c>
      <c r="U4993">
        <v>18.125</v>
      </c>
      <c r="V4993">
        <v>12.4</v>
      </c>
      <c r="W4993">
        <f t="shared" si="155"/>
        <v>1.4958000000035554E-2</v>
      </c>
      <c r="X4993">
        <f t="shared" si="154"/>
        <v>-0.42542400517361784</v>
      </c>
    </row>
    <row r="4994" spans="1:24" x14ac:dyDescent="0.25">
      <c r="A4994" t="s">
        <v>22</v>
      </c>
      <c r="B4994">
        <v>9036</v>
      </c>
      <c r="C4994">
        <v>322.47447199999999</v>
      </c>
      <c r="D4994">
        <v>0.7</v>
      </c>
      <c r="E4994">
        <v>0.7</v>
      </c>
      <c r="F4994">
        <v>-38947</v>
      </c>
      <c r="G4994">
        <v>12350</v>
      </c>
      <c r="H4994">
        <v>-23</v>
      </c>
      <c r="I4994">
        <v>10</v>
      </c>
      <c r="J4994">
        <v>0.7</v>
      </c>
      <c r="K4994">
        <v>0</v>
      </c>
      <c r="L4994">
        <v>0.7</v>
      </c>
      <c r="M4994">
        <v>0.7</v>
      </c>
      <c r="N4994">
        <v>-8.6437927663734104</v>
      </c>
      <c r="O4994">
        <v>-8.6787878787878707</v>
      </c>
      <c r="P4994">
        <v>23.375</v>
      </c>
      <c r="Q4994">
        <v>18.125</v>
      </c>
      <c r="R4994">
        <v>8.7137829912023399</v>
      </c>
      <c r="S4994">
        <v>8.6787878787878707</v>
      </c>
      <c r="T4994">
        <v>23.5</v>
      </c>
      <c r="U4994">
        <v>18.125</v>
      </c>
      <c r="V4994">
        <v>12.4</v>
      </c>
      <c r="W4994">
        <f t="shared" si="155"/>
        <v>1.4352999999971416E-2</v>
      </c>
      <c r="X4994">
        <f t="shared" si="154"/>
        <v>-0.75267323992255453</v>
      </c>
    </row>
    <row r="4995" spans="1:24" x14ac:dyDescent="0.25">
      <c r="A4995" t="s">
        <v>22</v>
      </c>
      <c r="B4995">
        <v>9037</v>
      </c>
      <c r="C4995">
        <v>322.48897599999998</v>
      </c>
      <c r="D4995">
        <v>0.7</v>
      </c>
      <c r="E4995">
        <v>0.7</v>
      </c>
      <c r="F4995">
        <v>-38967</v>
      </c>
      <c r="G4995">
        <v>12354</v>
      </c>
      <c r="H4995">
        <v>-36</v>
      </c>
      <c r="I4995">
        <v>20</v>
      </c>
      <c r="J4995">
        <v>0.7</v>
      </c>
      <c r="K4995">
        <v>0</v>
      </c>
      <c r="L4995">
        <v>0.7</v>
      </c>
      <c r="M4995">
        <v>0.7</v>
      </c>
      <c r="N4995">
        <v>-8.6437927663734104</v>
      </c>
      <c r="O4995">
        <v>-8.6787878787878707</v>
      </c>
      <c r="P4995">
        <v>22.625</v>
      </c>
      <c r="Q4995">
        <v>17.875</v>
      </c>
      <c r="R4995">
        <v>8.7137829912023399</v>
      </c>
      <c r="S4995">
        <v>8.6787878787878707</v>
      </c>
      <c r="T4995">
        <v>22.875</v>
      </c>
      <c r="U4995">
        <v>18.375</v>
      </c>
      <c r="V4995">
        <v>12.4</v>
      </c>
      <c r="W4995">
        <f t="shared" si="155"/>
        <v>1.4503999999988082E-2</v>
      </c>
      <c r="X4995">
        <f t="shared" ref="X4995:X5058" si="156">H4995*PI()*7.5/60/12</f>
        <v>-1.1780972450961724</v>
      </c>
    </row>
    <row r="4996" spans="1:24" x14ac:dyDescent="0.25">
      <c r="A4996" t="s">
        <v>22</v>
      </c>
      <c r="B4996">
        <v>9038</v>
      </c>
      <c r="C4996">
        <v>322.50420400000002</v>
      </c>
      <c r="D4996">
        <v>0.7</v>
      </c>
      <c r="E4996">
        <v>0.7</v>
      </c>
      <c r="F4996">
        <v>-38985</v>
      </c>
      <c r="G4996">
        <v>12369</v>
      </c>
      <c r="H4996">
        <v>-51</v>
      </c>
      <c r="I4996">
        <v>32</v>
      </c>
      <c r="J4996">
        <v>0.7</v>
      </c>
      <c r="K4996">
        <v>0</v>
      </c>
      <c r="L4996">
        <v>0.7</v>
      </c>
      <c r="M4996">
        <v>0.7</v>
      </c>
      <c r="N4996">
        <v>-6.8240469208211101</v>
      </c>
      <c r="O4996">
        <v>-6.54408602150537</v>
      </c>
      <c r="P4996">
        <v>20.125</v>
      </c>
      <c r="Q4996">
        <v>15.875</v>
      </c>
      <c r="R4996">
        <v>6.8240469208211101</v>
      </c>
      <c r="S4996">
        <v>6.8590420332355801</v>
      </c>
      <c r="T4996">
        <v>23.875</v>
      </c>
      <c r="U4996">
        <v>19.375</v>
      </c>
      <c r="V4996">
        <v>9.75</v>
      </c>
      <c r="W4996">
        <f t="shared" ref="W4996:W5059" si="157">C4996-C4995</f>
        <v>1.5228000000035991E-2</v>
      </c>
      <c r="X4996">
        <f t="shared" si="156"/>
        <v>-1.6689710972195775</v>
      </c>
    </row>
    <row r="4997" spans="1:24" x14ac:dyDescent="0.25">
      <c r="A4997" t="s">
        <v>22</v>
      </c>
      <c r="B4997">
        <v>9039</v>
      </c>
      <c r="C4997">
        <v>322.51871399999999</v>
      </c>
      <c r="D4997">
        <v>0.7</v>
      </c>
      <c r="E4997">
        <v>0.7</v>
      </c>
      <c r="F4997">
        <v>-39004</v>
      </c>
      <c r="G4997">
        <v>12391</v>
      </c>
      <c r="H4997">
        <v>-67</v>
      </c>
      <c r="I4997">
        <v>46</v>
      </c>
      <c r="J4997">
        <v>0.7</v>
      </c>
      <c r="K4997">
        <v>0</v>
      </c>
      <c r="L4997">
        <v>0.7</v>
      </c>
      <c r="M4997">
        <v>0.7</v>
      </c>
      <c r="N4997">
        <v>-6.8240469208211101</v>
      </c>
      <c r="O4997">
        <v>-6.54408602150537</v>
      </c>
      <c r="P4997">
        <v>20.125</v>
      </c>
      <c r="Q4997">
        <v>15.875</v>
      </c>
      <c r="R4997">
        <v>6.8240469208211101</v>
      </c>
      <c r="S4997">
        <v>6.8590420332355801</v>
      </c>
      <c r="T4997">
        <v>23.875</v>
      </c>
      <c r="U4997">
        <v>19.375</v>
      </c>
      <c r="V4997">
        <v>9.75</v>
      </c>
      <c r="W4997">
        <f t="shared" si="157"/>
        <v>1.4509999999972933E-2</v>
      </c>
      <c r="X4997">
        <f t="shared" si="156"/>
        <v>-2.1925698728178764</v>
      </c>
    </row>
    <row r="4998" spans="1:24" x14ac:dyDescent="0.25">
      <c r="A4998" t="s">
        <v>22</v>
      </c>
      <c r="B4998">
        <v>9040</v>
      </c>
      <c r="C4998">
        <v>322.53410400000001</v>
      </c>
      <c r="D4998">
        <v>0.7</v>
      </c>
      <c r="E4998">
        <v>0.7</v>
      </c>
      <c r="F4998">
        <v>-39024</v>
      </c>
      <c r="G4998">
        <v>12417</v>
      </c>
      <c r="H4998">
        <v>-84</v>
      </c>
      <c r="I4998">
        <v>63</v>
      </c>
      <c r="J4998">
        <v>0.7</v>
      </c>
      <c r="K4998">
        <v>0</v>
      </c>
      <c r="L4998">
        <v>0.7</v>
      </c>
      <c r="M4998">
        <v>0.7</v>
      </c>
      <c r="N4998">
        <v>-6.8240469208211101</v>
      </c>
      <c r="O4998">
        <v>-6.54408602150537</v>
      </c>
      <c r="P4998">
        <v>19.625</v>
      </c>
      <c r="Q4998">
        <v>15.625</v>
      </c>
      <c r="R4998">
        <v>6.8240469208211101</v>
      </c>
      <c r="S4998">
        <v>6.8590420332355801</v>
      </c>
      <c r="T4998">
        <v>22.125</v>
      </c>
      <c r="U4998">
        <v>17.625</v>
      </c>
      <c r="V4998">
        <v>9.75</v>
      </c>
      <c r="W4998">
        <f t="shared" si="157"/>
        <v>1.5390000000024884E-2</v>
      </c>
      <c r="X4998">
        <f t="shared" si="156"/>
        <v>-2.748893571891069</v>
      </c>
    </row>
    <row r="4999" spans="1:24" x14ac:dyDescent="0.25">
      <c r="A4999" t="s">
        <v>22</v>
      </c>
      <c r="B4999">
        <v>9041</v>
      </c>
      <c r="C4999">
        <v>322.55457200000001</v>
      </c>
      <c r="D4999">
        <v>0.7</v>
      </c>
      <c r="E4999">
        <v>0.7</v>
      </c>
      <c r="F4999">
        <v>-39053</v>
      </c>
      <c r="G4999">
        <v>12447</v>
      </c>
      <c r="H4999">
        <v>-102</v>
      </c>
      <c r="I4999">
        <v>86</v>
      </c>
      <c r="J4999">
        <v>0.7</v>
      </c>
      <c r="K4999">
        <v>0</v>
      </c>
      <c r="L4999">
        <v>0.7</v>
      </c>
      <c r="M4999">
        <v>0.7</v>
      </c>
      <c r="N4999">
        <v>-6.8240469208211101</v>
      </c>
      <c r="O4999">
        <v>-6.54408602150537</v>
      </c>
      <c r="P4999">
        <v>18.875</v>
      </c>
      <c r="Q4999">
        <v>15.25</v>
      </c>
      <c r="R4999">
        <v>6.8240469208211101</v>
      </c>
      <c r="S4999">
        <v>6.8590420332355801</v>
      </c>
      <c r="T4999">
        <v>21.5</v>
      </c>
      <c r="U4999">
        <v>17.25</v>
      </c>
      <c r="V4999">
        <v>9.75</v>
      </c>
      <c r="W4999">
        <f t="shared" si="157"/>
        <v>2.0467999999993935E-2</v>
      </c>
      <c r="X4999">
        <f t="shared" si="156"/>
        <v>-3.337942194439155</v>
      </c>
    </row>
    <row r="5000" spans="1:24" x14ac:dyDescent="0.25">
      <c r="A5000" t="s">
        <v>22</v>
      </c>
      <c r="B5000">
        <v>9042</v>
      </c>
      <c r="C5000">
        <v>322.57488899999998</v>
      </c>
      <c r="D5000">
        <v>0.7</v>
      </c>
      <c r="E5000">
        <v>0.7</v>
      </c>
      <c r="F5000">
        <v>-39087</v>
      </c>
      <c r="G5000">
        <v>12454</v>
      </c>
      <c r="H5000">
        <v>-118</v>
      </c>
      <c r="I5000">
        <v>105</v>
      </c>
      <c r="J5000">
        <v>0.7</v>
      </c>
      <c r="K5000">
        <v>0</v>
      </c>
      <c r="L5000">
        <v>0.7</v>
      </c>
      <c r="M5000">
        <v>0.7</v>
      </c>
      <c r="N5000">
        <v>-6.8240469208211101</v>
      </c>
      <c r="O5000">
        <v>-6.54408602150537</v>
      </c>
      <c r="P5000">
        <v>18.875</v>
      </c>
      <c r="Q5000">
        <v>15</v>
      </c>
      <c r="R5000">
        <v>6.8240469208211101</v>
      </c>
      <c r="S5000">
        <v>6.8590420332355801</v>
      </c>
      <c r="T5000">
        <v>20.875</v>
      </c>
      <c r="U5000">
        <v>16.5</v>
      </c>
      <c r="V5000">
        <v>9.75</v>
      </c>
      <c r="W5000">
        <f t="shared" si="157"/>
        <v>2.031699999997727E-2</v>
      </c>
      <c r="X5000">
        <f t="shared" si="156"/>
        <v>-3.8615409700374541</v>
      </c>
    </row>
    <row r="5001" spans="1:24" x14ac:dyDescent="0.25">
      <c r="A5001" t="s">
        <v>22</v>
      </c>
      <c r="B5001">
        <v>9043</v>
      </c>
      <c r="C5001">
        <v>322.59556500000002</v>
      </c>
      <c r="D5001">
        <v>0.7</v>
      </c>
      <c r="E5001">
        <v>0.7</v>
      </c>
      <c r="F5001">
        <v>-39131</v>
      </c>
      <c r="G5001">
        <v>12453</v>
      </c>
      <c r="H5001">
        <v>-134</v>
      </c>
      <c r="I5001">
        <v>111</v>
      </c>
      <c r="J5001">
        <v>0.7</v>
      </c>
      <c r="K5001">
        <v>0</v>
      </c>
      <c r="L5001">
        <v>0.7</v>
      </c>
      <c r="M5001">
        <v>0.7</v>
      </c>
      <c r="N5001">
        <v>-6.8240469208211101</v>
      </c>
      <c r="O5001">
        <v>-6.54408602150537</v>
      </c>
      <c r="P5001">
        <v>17.375</v>
      </c>
      <c r="Q5001">
        <v>14</v>
      </c>
      <c r="R5001">
        <v>6.8240469208211101</v>
      </c>
      <c r="S5001">
        <v>6.8590420332355801</v>
      </c>
      <c r="T5001">
        <v>19.625</v>
      </c>
      <c r="U5001">
        <v>15.5</v>
      </c>
      <c r="V5001">
        <v>9.75</v>
      </c>
      <c r="W5001">
        <f t="shared" si="157"/>
        <v>2.067600000003722E-2</v>
      </c>
      <c r="X5001">
        <f t="shared" si="156"/>
        <v>-4.3851397456357528</v>
      </c>
    </row>
    <row r="5002" spans="1:24" x14ac:dyDescent="0.25">
      <c r="A5002" t="s">
        <v>22</v>
      </c>
      <c r="B5002">
        <v>9044</v>
      </c>
      <c r="C5002">
        <v>322.61329899999998</v>
      </c>
      <c r="D5002">
        <v>0.7</v>
      </c>
      <c r="E5002">
        <v>0.7</v>
      </c>
      <c r="F5002">
        <v>-39160</v>
      </c>
      <c r="G5002">
        <v>12454</v>
      </c>
      <c r="H5002">
        <v>-143</v>
      </c>
      <c r="I5002">
        <v>105</v>
      </c>
      <c r="J5002">
        <v>0.7</v>
      </c>
      <c r="K5002">
        <v>0</v>
      </c>
      <c r="L5002">
        <v>0.7</v>
      </c>
      <c r="M5002">
        <v>0.7</v>
      </c>
      <c r="N5002">
        <v>-6.8240469208211101</v>
      </c>
      <c r="O5002">
        <v>-6.54408602150537</v>
      </c>
      <c r="P5002">
        <v>16.25</v>
      </c>
      <c r="Q5002">
        <v>13</v>
      </c>
      <c r="R5002">
        <v>6.8240469208211101</v>
      </c>
      <c r="S5002">
        <v>6.8590420332355801</v>
      </c>
      <c r="T5002">
        <v>17.875</v>
      </c>
      <c r="U5002">
        <v>14</v>
      </c>
      <c r="V5002">
        <v>9.75</v>
      </c>
      <c r="W5002">
        <f t="shared" si="157"/>
        <v>1.7733999999961725E-2</v>
      </c>
      <c r="X5002">
        <f t="shared" si="156"/>
        <v>-4.6796640569097958</v>
      </c>
    </row>
    <row r="5003" spans="1:24" x14ac:dyDescent="0.25">
      <c r="A5003" t="s">
        <v>22</v>
      </c>
      <c r="B5003">
        <v>9045</v>
      </c>
      <c r="C5003">
        <v>322.63186899999999</v>
      </c>
      <c r="D5003">
        <v>0.7</v>
      </c>
      <c r="E5003">
        <v>0.7</v>
      </c>
      <c r="F5003">
        <v>-39201</v>
      </c>
      <c r="G5003">
        <v>12454</v>
      </c>
      <c r="H5003">
        <v>-155</v>
      </c>
      <c r="I5003">
        <v>86</v>
      </c>
      <c r="J5003">
        <v>0.7</v>
      </c>
      <c r="K5003">
        <v>0</v>
      </c>
      <c r="L5003">
        <v>0.7</v>
      </c>
      <c r="M5003">
        <v>0.7</v>
      </c>
      <c r="N5003">
        <v>-7.1739980449657796</v>
      </c>
      <c r="O5003">
        <v>-6.9990224828934497</v>
      </c>
      <c r="P5003">
        <v>14.875</v>
      </c>
      <c r="Q5003">
        <v>12</v>
      </c>
      <c r="R5003">
        <v>7.2089931573802497</v>
      </c>
      <c r="S5003">
        <v>7.2089931573802497</v>
      </c>
      <c r="T5003">
        <v>16.625</v>
      </c>
      <c r="U5003">
        <v>13</v>
      </c>
      <c r="V5003">
        <v>10.275</v>
      </c>
      <c r="W5003">
        <f t="shared" si="157"/>
        <v>1.8570000000011078E-2</v>
      </c>
      <c r="X5003">
        <f t="shared" si="156"/>
        <v>-5.0723631386085204</v>
      </c>
    </row>
    <row r="5004" spans="1:24" x14ac:dyDescent="0.25">
      <c r="A5004" t="s">
        <v>22</v>
      </c>
      <c r="B5004">
        <v>9046</v>
      </c>
      <c r="C5004">
        <v>322.64668399999999</v>
      </c>
      <c r="D5004">
        <v>0.7</v>
      </c>
      <c r="E5004">
        <v>0.7</v>
      </c>
      <c r="F5004">
        <v>-39232</v>
      </c>
      <c r="G5004">
        <v>12454</v>
      </c>
      <c r="H5004">
        <v>-165</v>
      </c>
      <c r="I5004">
        <v>68</v>
      </c>
      <c r="J5004">
        <v>0.7</v>
      </c>
      <c r="K5004">
        <v>0</v>
      </c>
      <c r="L5004">
        <v>0.7</v>
      </c>
      <c r="M5004">
        <v>0.7</v>
      </c>
      <c r="N5004">
        <v>-7.1739980449657796</v>
      </c>
      <c r="O5004">
        <v>-6.9990224828934497</v>
      </c>
      <c r="P5004">
        <v>14.875</v>
      </c>
      <c r="Q5004">
        <v>12</v>
      </c>
      <c r="R5004">
        <v>7.2089931573802497</v>
      </c>
      <c r="S5004">
        <v>7.2089931573802497</v>
      </c>
      <c r="T5004">
        <v>15.625</v>
      </c>
      <c r="U5004">
        <v>12.125</v>
      </c>
      <c r="V5004">
        <v>10.275</v>
      </c>
      <c r="W5004">
        <f t="shared" si="157"/>
        <v>1.481499999999869E-2</v>
      </c>
      <c r="X5004">
        <f t="shared" si="156"/>
        <v>-5.3996123733574564</v>
      </c>
    </row>
    <row r="5005" spans="1:24" x14ac:dyDescent="0.25">
      <c r="A5005" t="s">
        <v>22</v>
      </c>
      <c r="B5005">
        <v>9047</v>
      </c>
      <c r="C5005">
        <v>322.66139900000002</v>
      </c>
      <c r="D5005">
        <v>0.7</v>
      </c>
      <c r="E5005">
        <v>0.7</v>
      </c>
      <c r="F5005">
        <v>-39265</v>
      </c>
      <c r="G5005">
        <v>12454</v>
      </c>
      <c r="H5005">
        <v>-175</v>
      </c>
      <c r="I5005">
        <v>47</v>
      </c>
      <c r="J5005">
        <v>0.7</v>
      </c>
      <c r="K5005">
        <v>0</v>
      </c>
      <c r="L5005">
        <v>0.7</v>
      </c>
      <c r="M5005">
        <v>0.7</v>
      </c>
      <c r="N5005">
        <v>-7.1739980449657796</v>
      </c>
      <c r="O5005">
        <v>-6.9990224828934497</v>
      </c>
      <c r="P5005">
        <v>14</v>
      </c>
      <c r="Q5005">
        <v>11.25</v>
      </c>
      <c r="R5005">
        <v>7.2089931573802497</v>
      </c>
      <c r="S5005">
        <v>7.2089931573802497</v>
      </c>
      <c r="T5005">
        <v>15.625</v>
      </c>
      <c r="U5005">
        <v>12.125</v>
      </c>
      <c r="V5005">
        <v>10.275</v>
      </c>
      <c r="W5005">
        <f t="shared" si="157"/>
        <v>1.4715000000023792E-2</v>
      </c>
      <c r="X5005">
        <f t="shared" si="156"/>
        <v>-5.7268616081063932</v>
      </c>
    </row>
    <row r="5006" spans="1:24" x14ac:dyDescent="0.25">
      <c r="A5006" t="s">
        <v>22</v>
      </c>
      <c r="B5006">
        <v>9048</v>
      </c>
      <c r="C5006">
        <v>322.675994</v>
      </c>
      <c r="D5006">
        <v>0.7</v>
      </c>
      <c r="E5006">
        <v>0.7</v>
      </c>
      <c r="F5006">
        <v>-39299</v>
      </c>
      <c r="G5006">
        <v>12454</v>
      </c>
      <c r="H5006">
        <v>-185</v>
      </c>
      <c r="I5006">
        <v>27</v>
      </c>
      <c r="J5006">
        <v>0.7</v>
      </c>
      <c r="K5006">
        <v>0</v>
      </c>
      <c r="L5006">
        <v>0.7</v>
      </c>
      <c r="M5006">
        <v>0.7</v>
      </c>
      <c r="N5006">
        <v>-7.1739980449657796</v>
      </c>
      <c r="O5006">
        <v>-6.9990224828934497</v>
      </c>
      <c r="P5006">
        <v>13.25</v>
      </c>
      <c r="Q5006">
        <v>10.625</v>
      </c>
      <c r="R5006">
        <v>7.2089931573802497</v>
      </c>
      <c r="S5006">
        <v>7.2089931573802497</v>
      </c>
      <c r="T5006">
        <v>15</v>
      </c>
      <c r="U5006">
        <v>11.625</v>
      </c>
      <c r="V5006">
        <v>10.275</v>
      </c>
      <c r="W5006">
        <f t="shared" si="157"/>
        <v>1.4594999999985703E-2</v>
      </c>
      <c r="X5006">
        <f t="shared" si="156"/>
        <v>-6.0541108428553301</v>
      </c>
    </row>
    <row r="5007" spans="1:24" x14ac:dyDescent="0.25">
      <c r="A5007" t="s">
        <v>22</v>
      </c>
      <c r="B5007">
        <v>9049</v>
      </c>
      <c r="C5007">
        <v>322.695561</v>
      </c>
      <c r="D5007">
        <v>0.7</v>
      </c>
      <c r="E5007">
        <v>0.7</v>
      </c>
      <c r="F5007">
        <v>-39346</v>
      </c>
      <c r="G5007">
        <v>12474</v>
      </c>
      <c r="H5007">
        <v>-197</v>
      </c>
      <c r="I5007">
        <v>12</v>
      </c>
      <c r="J5007">
        <v>0.7</v>
      </c>
      <c r="K5007">
        <v>0</v>
      </c>
      <c r="L5007">
        <v>0.7</v>
      </c>
      <c r="M5007">
        <v>0.7</v>
      </c>
      <c r="N5007">
        <v>-7.1739980449657796</v>
      </c>
      <c r="O5007">
        <v>-6.9990224828934497</v>
      </c>
      <c r="P5007">
        <v>12.5</v>
      </c>
      <c r="Q5007">
        <v>9.875</v>
      </c>
      <c r="R5007">
        <v>7.2089931573802497</v>
      </c>
      <c r="S5007">
        <v>7.2089931573802497</v>
      </c>
      <c r="T5007">
        <v>14.375</v>
      </c>
      <c r="U5007">
        <v>11</v>
      </c>
      <c r="V5007">
        <v>10.275</v>
      </c>
      <c r="W5007">
        <f t="shared" si="157"/>
        <v>1.9566999999995005E-2</v>
      </c>
      <c r="X5007">
        <f t="shared" si="156"/>
        <v>-6.4468099245540538</v>
      </c>
    </row>
    <row r="5008" spans="1:24" x14ac:dyDescent="0.25">
      <c r="A5008" t="s">
        <v>22</v>
      </c>
      <c r="B5008">
        <v>9050</v>
      </c>
      <c r="C5008">
        <v>322.71522299999998</v>
      </c>
      <c r="D5008">
        <v>0.7</v>
      </c>
      <c r="E5008">
        <v>0.7</v>
      </c>
      <c r="F5008">
        <v>-39383</v>
      </c>
      <c r="G5008">
        <v>12507</v>
      </c>
      <c r="H5008">
        <v>-208</v>
      </c>
      <c r="I5008">
        <v>15</v>
      </c>
      <c r="J5008">
        <v>0.7</v>
      </c>
      <c r="K5008">
        <v>0</v>
      </c>
      <c r="L5008">
        <v>0.7</v>
      </c>
      <c r="M5008">
        <v>0.7</v>
      </c>
      <c r="N5008">
        <v>-7.1739980449657796</v>
      </c>
      <c r="O5008">
        <v>-6.9990224828934497</v>
      </c>
      <c r="P5008">
        <v>11.625</v>
      </c>
      <c r="Q5008">
        <v>9</v>
      </c>
      <c r="R5008">
        <v>7.2089931573802497</v>
      </c>
      <c r="S5008">
        <v>7.2089931573802497</v>
      </c>
      <c r="T5008">
        <v>13.625</v>
      </c>
      <c r="U5008">
        <v>10.5</v>
      </c>
      <c r="V5008">
        <v>10.275</v>
      </c>
      <c r="W5008">
        <f t="shared" si="157"/>
        <v>1.9661999999982527E-2</v>
      </c>
      <c r="X5008">
        <f t="shared" si="156"/>
        <v>-6.8067840827778854</v>
      </c>
    </row>
    <row r="5009" spans="1:24" x14ac:dyDescent="0.25">
      <c r="A5009" t="s">
        <v>22</v>
      </c>
      <c r="B5009">
        <v>9051</v>
      </c>
      <c r="C5009">
        <v>322.73543799999999</v>
      </c>
      <c r="D5009">
        <v>0.7</v>
      </c>
      <c r="E5009">
        <v>0.7</v>
      </c>
      <c r="F5009">
        <v>-39435</v>
      </c>
      <c r="G5009">
        <v>12509</v>
      </c>
      <c r="H5009">
        <v>-219</v>
      </c>
      <c r="I5009">
        <v>32</v>
      </c>
      <c r="J5009">
        <v>0.7</v>
      </c>
      <c r="K5009">
        <v>0</v>
      </c>
      <c r="L5009">
        <v>0.7</v>
      </c>
      <c r="M5009">
        <v>0.7</v>
      </c>
      <c r="N5009">
        <v>-7.1739980449657796</v>
      </c>
      <c r="O5009">
        <v>-7.3839687194525903</v>
      </c>
      <c r="P5009">
        <v>11</v>
      </c>
      <c r="Q5009">
        <v>8.25</v>
      </c>
      <c r="R5009">
        <v>7.5239491691104599</v>
      </c>
      <c r="S5009">
        <v>7.5589442815249202</v>
      </c>
      <c r="T5009">
        <v>13</v>
      </c>
      <c r="U5009">
        <v>9.875</v>
      </c>
      <c r="V5009">
        <v>10.725</v>
      </c>
      <c r="W5009">
        <f t="shared" si="157"/>
        <v>2.0215000000007421E-2</v>
      </c>
      <c r="X5009">
        <f t="shared" si="156"/>
        <v>-7.1667582410017161</v>
      </c>
    </row>
    <row r="5010" spans="1:24" x14ac:dyDescent="0.25">
      <c r="A5010" t="s">
        <v>22</v>
      </c>
      <c r="B5010">
        <v>9052</v>
      </c>
      <c r="C5010">
        <v>322.75577299999998</v>
      </c>
      <c r="D5010">
        <v>0.7</v>
      </c>
      <c r="E5010">
        <v>0.7</v>
      </c>
      <c r="F5010">
        <v>-39499</v>
      </c>
      <c r="G5010">
        <v>12510</v>
      </c>
      <c r="H5010">
        <v>-230</v>
      </c>
      <c r="I5010">
        <v>47</v>
      </c>
      <c r="J5010">
        <v>0.7</v>
      </c>
      <c r="K5010">
        <v>0</v>
      </c>
      <c r="L5010">
        <v>0.7</v>
      </c>
      <c r="M5010">
        <v>0.7</v>
      </c>
      <c r="N5010">
        <v>-7.4889540566959898</v>
      </c>
      <c r="O5010">
        <v>-7.3839687194525903</v>
      </c>
      <c r="P5010">
        <v>10.625</v>
      </c>
      <c r="Q5010">
        <v>7.75</v>
      </c>
      <c r="R5010">
        <v>7.5239491691104599</v>
      </c>
      <c r="S5010">
        <v>7.5589442815249202</v>
      </c>
      <c r="T5010">
        <v>12.625</v>
      </c>
      <c r="U5010">
        <v>9.5</v>
      </c>
      <c r="V5010">
        <v>10.725</v>
      </c>
      <c r="W5010">
        <f t="shared" si="157"/>
        <v>2.0334999999988668E-2</v>
      </c>
      <c r="X5010">
        <f t="shared" si="156"/>
        <v>-7.5267323992255468</v>
      </c>
    </row>
    <row r="5011" spans="1:24" x14ac:dyDescent="0.25">
      <c r="A5011" t="s">
        <v>22</v>
      </c>
      <c r="B5011">
        <v>9053</v>
      </c>
      <c r="C5011">
        <v>322.775711</v>
      </c>
      <c r="D5011">
        <v>0.7</v>
      </c>
      <c r="E5011">
        <v>0.7</v>
      </c>
      <c r="F5011">
        <v>-39553</v>
      </c>
      <c r="G5011">
        <v>12510</v>
      </c>
      <c r="H5011">
        <v>-239</v>
      </c>
      <c r="I5011">
        <v>55</v>
      </c>
      <c r="J5011">
        <v>0.7</v>
      </c>
      <c r="K5011">
        <v>0</v>
      </c>
      <c r="L5011">
        <v>0.7</v>
      </c>
      <c r="M5011">
        <v>0.7</v>
      </c>
      <c r="N5011">
        <v>-7.4889540566959898</v>
      </c>
      <c r="O5011">
        <v>-7.3839687194525903</v>
      </c>
      <c r="P5011">
        <v>10.25</v>
      </c>
      <c r="Q5011">
        <v>7.5</v>
      </c>
      <c r="R5011">
        <v>7.5239491691104599</v>
      </c>
      <c r="S5011">
        <v>7.5589442815249202</v>
      </c>
      <c r="T5011">
        <v>12.125</v>
      </c>
      <c r="U5011">
        <v>9</v>
      </c>
      <c r="V5011">
        <v>10.725</v>
      </c>
      <c r="W5011">
        <f t="shared" si="157"/>
        <v>1.9938000000024658E-2</v>
      </c>
      <c r="X5011">
        <f t="shared" si="156"/>
        <v>-7.8212567104995889</v>
      </c>
    </row>
    <row r="5012" spans="1:24" x14ac:dyDescent="0.25">
      <c r="A5012" t="s">
        <v>22</v>
      </c>
      <c r="B5012">
        <v>9054</v>
      </c>
      <c r="C5012">
        <v>322.79478499999999</v>
      </c>
      <c r="D5012">
        <v>0.7</v>
      </c>
      <c r="E5012">
        <v>0.7</v>
      </c>
      <c r="F5012">
        <v>-39594</v>
      </c>
      <c r="G5012">
        <v>12510</v>
      </c>
      <c r="H5012">
        <v>-246</v>
      </c>
      <c r="I5012">
        <v>52</v>
      </c>
      <c r="J5012">
        <v>0.7</v>
      </c>
      <c r="K5012">
        <v>0</v>
      </c>
      <c r="L5012">
        <v>0.7</v>
      </c>
      <c r="M5012">
        <v>0.7</v>
      </c>
      <c r="N5012">
        <v>-7.4889540566959898</v>
      </c>
      <c r="O5012">
        <v>-7.3839687194525903</v>
      </c>
      <c r="P5012">
        <v>10.25</v>
      </c>
      <c r="Q5012">
        <v>7.125</v>
      </c>
      <c r="R5012">
        <v>7.5239491691104599</v>
      </c>
      <c r="S5012">
        <v>7.5589442815249202</v>
      </c>
      <c r="T5012">
        <v>11.5</v>
      </c>
      <c r="U5012">
        <v>8.5</v>
      </c>
      <c r="V5012">
        <v>10.725</v>
      </c>
      <c r="W5012">
        <f t="shared" si="157"/>
        <v>1.9073999999989155E-2</v>
      </c>
      <c r="X5012">
        <f t="shared" si="156"/>
        <v>-8.0503311748238442</v>
      </c>
    </row>
    <row r="5013" spans="1:24" x14ac:dyDescent="0.25">
      <c r="A5013" t="s">
        <v>22</v>
      </c>
      <c r="B5013">
        <v>9055</v>
      </c>
      <c r="C5013">
        <v>322.813964</v>
      </c>
      <c r="D5013">
        <v>0.7</v>
      </c>
      <c r="E5013">
        <v>0.7</v>
      </c>
      <c r="F5013">
        <v>-39650</v>
      </c>
      <c r="G5013">
        <v>12510</v>
      </c>
      <c r="H5013">
        <v>-254</v>
      </c>
      <c r="I5013">
        <v>41</v>
      </c>
      <c r="J5013">
        <v>0.7</v>
      </c>
      <c r="K5013">
        <v>0</v>
      </c>
      <c r="L5013">
        <v>0.7</v>
      </c>
      <c r="M5013">
        <v>0.7</v>
      </c>
      <c r="N5013">
        <v>-7.4889540566959898</v>
      </c>
      <c r="O5013">
        <v>-7.3839687194525903</v>
      </c>
      <c r="P5013">
        <v>9.75</v>
      </c>
      <c r="Q5013">
        <v>6.75</v>
      </c>
      <c r="R5013">
        <v>7.5239491691104599</v>
      </c>
      <c r="S5013">
        <v>7.5589442815249202</v>
      </c>
      <c r="T5013">
        <v>11</v>
      </c>
      <c r="U5013">
        <v>8.125</v>
      </c>
      <c r="V5013">
        <v>10.725</v>
      </c>
      <c r="W5013">
        <f t="shared" si="157"/>
        <v>1.9179000000008273E-2</v>
      </c>
      <c r="X5013">
        <f t="shared" si="156"/>
        <v>-8.3121305626229951</v>
      </c>
    </row>
    <row r="5014" spans="1:24" x14ac:dyDescent="0.25">
      <c r="A5014" t="s">
        <v>22</v>
      </c>
      <c r="B5014">
        <v>9056</v>
      </c>
      <c r="C5014">
        <v>322.83407599999998</v>
      </c>
      <c r="D5014">
        <v>0.7</v>
      </c>
      <c r="E5014">
        <v>0.7</v>
      </c>
      <c r="F5014">
        <v>-39707</v>
      </c>
      <c r="G5014">
        <v>12510</v>
      </c>
      <c r="H5014">
        <v>-262</v>
      </c>
      <c r="I5014">
        <v>23</v>
      </c>
      <c r="J5014">
        <v>0.7</v>
      </c>
      <c r="K5014">
        <v>0</v>
      </c>
      <c r="L5014">
        <v>0.7</v>
      </c>
      <c r="M5014">
        <v>0.7</v>
      </c>
      <c r="N5014">
        <v>-7.4889540566959898</v>
      </c>
      <c r="O5014">
        <v>-7.3839687194525903</v>
      </c>
      <c r="P5014">
        <v>9.5</v>
      </c>
      <c r="Q5014">
        <v>6.75</v>
      </c>
      <c r="R5014">
        <v>7.5239491691104599</v>
      </c>
      <c r="S5014">
        <v>7.5589442815249202</v>
      </c>
      <c r="T5014">
        <v>11</v>
      </c>
      <c r="U5014">
        <v>7.625</v>
      </c>
      <c r="V5014">
        <v>10.725</v>
      </c>
      <c r="W5014">
        <f t="shared" si="157"/>
        <v>2.0111999999983254E-2</v>
      </c>
      <c r="X5014">
        <f t="shared" si="156"/>
        <v>-8.5739299504221442</v>
      </c>
    </row>
    <row r="5015" spans="1:24" x14ac:dyDescent="0.25">
      <c r="A5015" t="s">
        <v>22</v>
      </c>
      <c r="B5015">
        <v>9057</v>
      </c>
      <c r="C5015">
        <v>322.85315600000001</v>
      </c>
      <c r="D5015">
        <v>0.7</v>
      </c>
      <c r="E5015">
        <v>0.7</v>
      </c>
      <c r="F5015">
        <v>-39766</v>
      </c>
      <c r="G5015">
        <v>12509</v>
      </c>
      <c r="H5015">
        <v>-269</v>
      </c>
      <c r="I5015">
        <v>8</v>
      </c>
      <c r="J5015">
        <v>0.7</v>
      </c>
      <c r="K5015">
        <v>0</v>
      </c>
      <c r="L5015">
        <v>0.7</v>
      </c>
      <c r="M5015">
        <v>0.7</v>
      </c>
      <c r="N5015">
        <v>-7.4889540566959898</v>
      </c>
      <c r="O5015">
        <v>-7.3839687194525903</v>
      </c>
      <c r="P5015">
        <v>9.125</v>
      </c>
      <c r="Q5015">
        <v>6.5</v>
      </c>
      <c r="R5015">
        <v>7.5239491691104599</v>
      </c>
      <c r="S5015">
        <v>7.5589442815249202</v>
      </c>
      <c r="T5015">
        <v>10.5</v>
      </c>
      <c r="U5015">
        <v>7.625</v>
      </c>
      <c r="V5015">
        <v>10.9</v>
      </c>
      <c r="W5015">
        <f t="shared" si="157"/>
        <v>1.908000000003085E-2</v>
      </c>
      <c r="X5015">
        <f t="shared" si="156"/>
        <v>-8.8030044147463986</v>
      </c>
    </row>
    <row r="5016" spans="1:24" x14ac:dyDescent="0.25">
      <c r="A5016" t="s">
        <v>22</v>
      </c>
      <c r="B5016">
        <v>9058</v>
      </c>
      <c r="C5016">
        <v>322.873491</v>
      </c>
      <c r="D5016">
        <v>0.7</v>
      </c>
      <c r="E5016">
        <v>0.7</v>
      </c>
      <c r="F5016">
        <v>-39826</v>
      </c>
      <c r="G5016">
        <v>12558</v>
      </c>
      <c r="H5016">
        <v>-275</v>
      </c>
      <c r="I5016">
        <v>7</v>
      </c>
      <c r="J5016">
        <v>0.7</v>
      </c>
      <c r="K5016">
        <v>0</v>
      </c>
      <c r="L5016">
        <v>0.7</v>
      </c>
      <c r="M5016">
        <v>0.7</v>
      </c>
      <c r="N5016">
        <v>-7.6989247311827897</v>
      </c>
      <c r="O5016">
        <v>-7.6289345063538603</v>
      </c>
      <c r="P5016">
        <v>8.75</v>
      </c>
      <c r="Q5016">
        <v>6.375</v>
      </c>
      <c r="R5016">
        <v>7.7689149560117299</v>
      </c>
      <c r="S5016">
        <v>7.7689149560117299</v>
      </c>
      <c r="T5016">
        <v>10</v>
      </c>
      <c r="U5016">
        <v>7.125</v>
      </c>
      <c r="V5016">
        <v>11.05</v>
      </c>
      <c r="W5016">
        <f t="shared" si="157"/>
        <v>2.0334999999988668E-2</v>
      </c>
      <c r="X5016">
        <f t="shared" si="156"/>
        <v>-8.9993539555957618</v>
      </c>
    </row>
    <row r="5017" spans="1:24" x14ac:dyDescent="0.25">
      <c r="A5017" t="s">
        <v>22</v>
      </c>
      <c r="B5017">
        <v>9059</v>
      </c>
      <c r="C5017">
        <v>322.89343100000002</v>
      </c>
      <c r="D5017">
        <v>0.7</v>
      </c>
      <c r="E5017">
        <v>0.7</v>
      </c>
      <c r="F5017">
        <v>-39889</v>
      </c>
      <c r="G5017">
        <v>12596</v>
      </c>
      <c r="H5017">
        <v>-282</v>
      </c>
      <c r="I5017">
        <v>27</v>
      </c>
      <c r="J5017">
        <v>0.7</v>
      </c>
      <c r="K5017">
        <v>0</v>
      </c>
      <c r="L5017">
        <v>0.7</v>
      </c>
      <c r="M5017">
        <v>0.7</v>
      </c>
      <c r="N5017">
        <v>-7.6989247311827897</v>
      </c>
      <c r="O5017">
        <v>-7.6289345063538603</v>
      </c>
      <c r="P5017">
        <v>8.375</v>
      </c>
      <c r="Q5017">
        <v>6.25</v>
      </c>
      <c r="R5017">
        <v>7.7689149560117299</v>
      </c>
      <c r="S5017">
        <v>7.7689149560117299</v>
      </c>
      <c r="T5017">
        <v>9.625</v>
      </c>
      <c r="U5017">
        <v>6.75</v>
      </c>
      <c r="V5017">
        <v>11.05</v>
      </c>
      <c r="W5017">
        <f t="shared" si="157"/>
        <v>1.9940000000019609E-2</v>
      </c>
      <c r="X5017">
        <f t="shared" si="156"/>
        <v>-9.2284284199200162</v>
      </c>
    </row>
    <row r="5018" spans="1:24" x14ac:dyDescent="0.25">
      <c r="A5018" t="s">
        <v>22</v>
      </c>
      <c r="B5018">
        <v>9060</v>
      </c>
      <c r="C5018">
        <v>322.91332799999998</v>
      </c>
      <c r="D5018">
        <v>0.7</v>
      </c>
      <c r="E5018">
        <v>0.7</v>
      </c>
      <c r="F5018">
        <v>-39949</v>
      </c>
      <c r="G5018">
        <v>12638</v>
      </c>
      <c r="H5018">
        <v>-289</v>
      </c>
      <c r="I5018">
        <v>63</v>
      </c>
      <c r="J5018">
        <v>0.7</v>
      </c>
      <c r="K5018">
        <v>0</v>
      </c>
      <c r="L5018">
        <v>0.7</v>
      </c>
      <c r="M5018">
        <v>0.7</v>
      </c>
      <c r="N5018">
        <v>-7.6989247311827897</v>
      </c>
      <c r="O5018">
        <v>-7.6289345063538603</v>
      </c>
      <c r="P5018">
        <v>8.125</v>
      </c>
      <c r="Q5018">
        <v>6</v>
      </c>
      <c r="R5018">
        <v>7.7689149560117299</v>
      </c>
      <c r="S5018">
        <v>7.7689149560117299</v>
      </c>
      <c r="T5018">
        <v>9.25</v>
      </c>
      <c r="U5018">
        <v>6.5</v>
      </c>
      <c r="V5018">
        <v>11.05</v>
      </c>
      <c r="W5018">
        <f t="shared" si="157"/>
        <v>1.9896999999957643E-2</v>
      </c>
      <c r="X5018">
        <f t="shared" si="156"/>
        <v>-9.4575028842442741</v>
      </c>
    </row>
    <row r="5019" spans="1:24" x14ac:dyDescent="0.25">
      <c r="A5019" t="s">
        <v>22</v>
      </c>
      <c r="B5019">
        <v>9061</v>
      </c>
      <c r="C5019">
        <v>322.93269800000002</v>
      </c>
      <c r="D5019">
        <v>0.7</v>
      </c>
      <c r="E5019">
        <v>0.7</v>
      </c>
      <c r="F5019">
        <v>-40010</v>
      </c>
      <c r="G5019">
        <v>12638</v>
      </c>
      <c r="H5019">
        <v>-295</v>
      </c>
      <c r="I5019">
        <v>98</v>
      </c>
      <c r="J5019">
        <v>0.7</v>
      </c>
      <c r="K5019">
        <v>0</v>
      </c>
      <c r="L5019">
        <v>0.7</v>
      </c>
      <c r="M5019">
        <v>0.7</v>
      </c>
      <c r="N5019">
        <v>-7.6989247311827897</v>
      </c>
      <c r="O5019">
        <v>-7.6289345063538603</v>
      </c>
      <c r="P5019">
        <v>8</v>
      </c>
      <c r="Q5019">
        <v>5.5</v>
      </c>
      <c r="R5019">
        <v>7.7689149560117299</v>
      </c>
      <c r="S5019">
        <v>7.7689149560117299</v>
      </c>
      <c r="T5019">
        <v>9</v>
      </c>
      <c r="U5019">
        <v>6.25</v>
      </c>
      <c r="V5019">
        <v>11.05</v>
      </c>
      <c r="W5019">
        <f t="shared" si="157"/>
        <v>1.9370000000037635E-2</v>
      </c>
      <c r="X5019">
        <f t="shared" si="156"/>
        <v>-9.6538524250936355</v>
      </c>
    </row>
    <row r="5020" spans="1:24" x14ac:dyDescent="0.25">
      <c r="A5020" t="s">
        <v>22</v>
      </c>
      <c r="B5020">
        <v>9062</v>
      </c>
      <c r="C5020">
        <v>322.948508</v>
      </c>
      <c r="D5020">
        <v>0.7</v>
      </c>
      <c r="E5020">
        <v>0.7</v>
      </c>
      <c r="F5020">
        <v>-40056</v>
      </c>
      <c r="G5020">
        <v>12637</v>
      </c>
      <c r="H5020">
        <v>-299</v>
      </c>
      <c r="I5020">
        <v>115</v>
      </c>
      <c r="J5020">
        <v>0.7</v>
      </c>
      <c r="K5020">
        <v>0</v>
      </c>
      <c r="L5020">
        <v>0.7</v>
      </c>
      <c r="M5020">
        <v>0.7</v>
      </c>
      <c r="N5020">
        <v>-7.6989247311827897</v>
      </c>
      <c r="O5020">
        <v>-7.6289345063538603</v>
      </c>
      <c r="P5020">
        <v>7.875</v>
      </c>
      <c r="Q5020">
        <v>5.125</v>
      </c>
      <c r="R5020">
        <v>7.7689149560117299</v>
      </c>
      <c r="S5020">
        <v>7.7689149560117299</v>
      </c>
      <c r="T5020">
        <v>8.75</v>
      </c>
      <c r="U5020">
        <v>6</v>
      </c>
      <c r="V5020">
        <v>11.05</v>
      </c>
      <c r="W5020">
        <f t="shared" si="157"/>
        <v>1.5809999999987667E-2</v>
      </c>
      <c r="X5020">
        <f t="shared" si="156"/>
        <v>-9.7847521189932092</v>
      </c>
    </row>
    <row r="5021" spans="1:24" x14ac:dyDescent="0.25">
      <c r="A5021" t="s">
        <v>22</v>
      </c>
      <c r="B5021">
        <v>9063</v>
      </c>
      <c r="C5021">
        <v>322.96285</v>
      </c>
      <c r="D5021">
        <v>0.7</v>
      </c>
      <c r="E5021">
        <v>0.7</v>
      </c>
      <c r="F5021">
        <v>-40104</v>
      </c>
      <c r="G5021">
        <v>12637</v>
      </c>
      <c r="H5021">
        <v>-302</v>
      </c>
      <c r="I5021">
        <v>124</v>
      </c>
      <c r="J5021">
        <v>0.7</v>
      </c>
      <c r="K5021">
        <v>0</v>
      </c>
      <c r="L5021">
        <v>0.7</v>
      </c>
      <c r="M5021">
        <v>0.7</v>
      </c>
      <c r="N5021">
        <v>-7.6989247311827897</v>
      </c>
      <c r="O5021">
        <v>-7.6289345063538603</v>
      </c>
      <c r="P5021">
        <v>7.5</v>
      </c>
      <c r="Q5021">
        <v>4.75</v>
      </c>
      <c r="R5021">
        <v>7.7689149560117299</v>
      </c>
      <c r="S5021">
        <v>7.7689149560117299</v>
      </c>
      <c r="T5021">
        <v>8.375</v>
      </c>
      <c r="U5021">
        <v>5.75</v>
      </c>
      <c r="V5021">
        <v>11.05</v>
      </c>
      <c r="W5021">
        <f t="shared" si="157"/>
        <v>1.4341999999999189E-2</v>
      </c>
      <c r="X5021">
        <f t="shared" si="156"/>
        <v>-9.8829268894178899</v>
      </c>
    </row>
    <row r="5022" spans="1:24" x14ac:dyDescent="0.25">
      <c r="A5022" t="s">
        <v>22</v>
      </c>
      <c r="B5022">
        <v>9064</v>
      </c>
      <c r="C5022">
        <v>322.977418</v>
      </c>
      <c r="D5022">
        <v>0.7</v>
      </c>
      <c r="E5022">
        <v>0.7</v>
      </c>
      <c r="F5022">
        <v>-40150</v>
      </c>
      <c r="G5022">
        <v>12638</v>
      </c>
      <c r="H5022">
        <v>-304</v>
      </c>
      <c r="I5022">
        <v>116</v>
      </c>
      <c r="J5022">
        <v>0.7</v>
      </c>
      <c r="K5022">
        <v>0</v>
      </c>
      <c r="L5022">
        <v>0.7</v>
      </c>
      <c r="M5022">
        <v>0.7</v>
      </c>
      <c r="N5022">
        <v>-7.8389051808406602</v>
      </c>
      <c r="O5022">
        <v>-7.8039100684261902</v>
      </c>
      <c r="P5022">
        <v>7.5</v>
      </c>
      <c r="Q5022">
        <v>4.75</v>
      </c>
      <c r="R5022">
        <v>7.9088954056695897</v>
      </c>
      <c r="S5022">
        <v>7.9088954056695897</v>
      </c>
      <c r="T5022">
        <v>8.375</v>
      </c>
      <c r="U5022">
        <v>5.75</v>
      </c>
      <c r="V5022">
        <v>11.25</v>
      </c>
      <c r="W5022">
        <f t="shared" si="157"/>
        <v>1.4567999999997028E-2</v>
      </c>
      <c r="X5022">
        <f t="shared" si="156"/>
        <v>-9.9483767363676776</v>
      </c>
    </row>
    <row r="5023" spans="1:24" x14ac:dyDescent="0.25">
      <c r="A5023" t="s">
        <v>22</v>
      </c>
      <c r="B5023">
        <v>9065</v>
      </c>
      <c r="C5023">
        <v>322.99623700000001</v>
      </c>
      <c r="D5023">
        <v>0.7</v>
      </c>
      <c r="E5023">
        <v>0.7</v>
      </c>
      <c r="F5023">
        <v>-40212</v>
      </c>
      <c r="G5023">
        <v>12637</v>
      </c>
      <c r="H5023">
        <v>-307</v>
      </c>
      <c r="I5023">
        <v>100</v>
      </c>
      <c r="J5023">
        <v>0.7</v>
      </c>
      <c r="K5023">
        <v>0</v>
      </c>
      <c r="L5023">
        <v>0.7</v>
      </c>
      <c r="M5023">
        <v>0.7</v>
      </c>
      <c r="N5023">
        <v>-7.8389051808406602</v>
      </c>
      <c r="O5023">
        <v>-7.8039100684261902</v>
      </c>
      <c r="P5023">
        <v>7.375</v>
      </c>
      <c r="Q5023">
        <v>4.25</v>
      </c>
      <c r="R5023">
        <v>7.9088954056695897</v>
      </c>
      <c r="S5023">
        <v>7.9088954056695897</v>
      </c>
      <c r="T5023">
        <v>8</v>
      </c>
      <c r="U5023">
        <v>5.5</v>
      </c>
      <c r="V5023">
        <v>11.25</v>
      </c>
      <c r="W5023">
        <f t="shared" si="157"/>
        <v>1.8819000000007691E-2</v>
      </c>
      <c r="X5023">
        <f t="shared" si="156"/>
        <v>-10.04655150679236</v>
      </c>
    </row>
    <row r="5024" spans="1:24" x14ac:dyDescent="0.25">
      <c r="A5024" t="s">
        <v>22</v>
      </c>
      <c r="B5024">
        <v>9066</v>
      </c>
      <c r="C5024">
        <v>323.01495299999999</v>
      </c>
      <c r="D5024">
        <v>0.7</v>
      </c>
      <c r="E5024">
        <v>0.7</v>
      </c>
      <c r="F5024">
        <v>-40259</v>
      </c>
      <c r="G5024">
        <v>12637</v>
      </c>
      <c r="H5024">
        <v>-308</v>
      </c>
      <c r="I5024">
        <v>64</v>
      </c>
      <c r="J5024">
        <v>0.7</v>
      </c>
      <c r="K5024">
        <v>0</v>
      </c>
      <c r="L5024">
        <v>0.7</v>
      </c>
      <c r="M5024">
        <v>0.7</v>
      </c>
      <c r="N5024">
        <v>-7.8389051808406602</v>
      </c>
      <c r="O5024">
        <v>-7.8039100684261902</v>
      </c>
      <c r="P5024">
        <v>7.125</v>
      </c>
      <c r="Q5024">
        <v>3.875</v>
      </c>
      <c r="R5024">
        <v>7.9088954056695897</v>
      </c>
      <c r="S5024">
        <v>7.9088954056695897</v>
      </c>
      <c r="T5024">
        <v>7.625</v>
      </c>
      <c r="U5024">
        <v>5</v>
      </c>
      <c r="V5024">
        <v>11.25</v>
      </c>
      <c r="W5024">
        <f t="shared" si="157"/>
        <v>1.8715999999983524E-2</v>
      </c>
      <c r="X5024">
        <f t="shared" si="156"/>
        <v>-10.079276430267253</v>
      </c>
    </row>
    <row r="5025" spans="1:24" x14ac:dyDescent="0.25">
      <c r="A5025" t="s">
        <v>22</v>
      </c>
      <c r="B5025">
        <v>9067</v>
      </c>
      <c r="C5025">
        <v>323.03487999999999</v>
      </c>
      <c r="D5025">
        <v>0.7</v>
      </c>
      <c r="E5025">
        <v>0.7</v>
      </c>
      <c r="F5025">
        <v>-40322</v>
      </c>
      <c r="G5025">
        <v>12637</v>
      </c>
      <c r="H5025">
        <v>-309</v>
      </c>
      <c r="I5025">
        <v>29</v>
      </c>
      <c r="J5025">
        <v>0.7</v>
      </c>
      <c r="K5025">
        <v>0</v>
      </c>
      <c r="L5025">
        <v>0.7</v>
      </c>
      <c r="M5025">
        <v>0.7</v>
      </c>
      <c r="N5025">
        <v>-7.8389051808406602</v>
      </c>
      <c r="O5025">
        <v>-7.8039100684261902</v>
      </c>
      <c r="P5025">
        <v>7</v>
      </c>
      <c r="Q5025">
        <v>3.5</v>
      </c>
      <c r="R5025">
        <v>7.9088954056695897</v>
      </c>
      <c r="S5025">
        <v>7.9088954056695897</v>
      </c>
      <c r="T5025">
        <v>7.5</v>
      </c>
      <c r="U5025">
        <v>4.875</v>
      </c>
      <c r="V5025">
        <v>11.25</v>
      </c>
      <c r="W5025">
        <f t="shared" si="157"/>
        <v>1.9926999999995587E-2</v>
      </c>
      <c r="X5025">
        <f t="shared" si="156"/>
        <v>-10.112001353742146</v>
      </c>
    </row>
    <row r="5026" spans="1:24" x14ac:dyDescent="0.25">
      <c r="A5026" t="s">
        <v>22</v>
      </c>
      <c r="B5026">
        <v>9068</v>
      </c>
      <c r="C5026">
        <v>323.05484300000001</v>
      </c>
      <c r="D5026">
        <v>0.7</v>
      </c>
      <c r="E5026">
        <v>0.7</v>
      </c>
      <c r="F5026">
        <v>-40387</v>
      </c>
      <c r="G5026">
        <v>12638</v>
      </c>
      <c r="H5026">
        <v>-310</v>
      </c>
      <c r="I5026">
        <v>7</v>
      </c>
      <c r="J5026">
        <v>0.7</v>
      </c>
      <c r="K5026">
        <v>0</v>
      </c>
      <c r="L5026">
        <v>0.7</v>
      </c>
      <c r="M5026">
        <v>0.7</v>
      </c>
      <c r="N5026">
        <v>-7.8389051808406602</v>
      </c>
      <c r="O5026">
        <v>-7.8039100684261902</v>
      </c>
      <c r="P5026">
        <v>6.875</v>
      </c>
      <c r="Q5026">
        <v>3.25</v>
      </c>
      <c r="R5026">
        <v>7.9088954056695897</v>
      </c>
      <c r="S5026">
        <v>7.9088954056695897</v>
      </c>
      <c r="T5026">
        <v>7.375</v>
      </c>
      <c r="U5026">
        <v>4.75</v>
      </c>
      <c r="V5026">
        <v>11.25</v>
      </c>
      <c r="W5026">
        <f t="shared" si="157"/>
        <v>1.9963000000018383E-2</v>
      </c>
      <c r="X5026">
        <f t="shared" si="156"/>
        <v>-10.144726277217041</v>
      </c>
    </row>
    <row r="5027" spans="1:24" x14ac:dyDescent="0.25">
      <c r="A5027" t="s">
        <v>22</v>
      </c>
      <c r="B5027">
        <v>9069</v>
      </c>
      <c r="C5027">
        <v>323.07413200000002</v>
      </c>
      <c r="D5027">
        <v>0.7</v>
      </c>
      <c r="E5027">
        <v>0.7</v>
      </c>
      <c r="F5027">
        <v>-40453</v>
      </c>
      <c r="G5027">
        <v>12637</v>
      </c>
      <c r="H5027">
        <v>-313</v>
      </c>
      <c r="I5027">
        <v>0</v>
      </c>
      <c r="J5027">
        <v>0.7</v>
      </c>
      <c r="K5027">
        <v>0</v>
      </c>
      <c r="L5027">
        <v>0.7</v>
      </c>
      <c r="M5027">
        <v>0.7</v>
      </c>
      <c r="N5027">
        <v>-7.8389051808406602</v>
      </c>
      <c r="O5027">
        <v>-7.8039100684261902</v>
      </c>
      <c r="P5027">
        <v>6.625</v>
      </c>
      <c r="Q5027">
        <v>3.25</v>
      </c>
      <c r="R5027">
        <v>7.9088954056695897</v>
      </c>
      <c r="S5027">
        <v>7.9088954056695897</v>
      </c>
      <c r="T5027">
        <v>7.375</v>
      </c>
      <c r="U5027">
        <v>4.875</v>
      </c>
      <c r="V5027">
        <v>11.25</v>
      </c>
      <c r="W5027">
        <f t="shared" si="157"/>
        <v>1.9289000000014767E-2</v>
      </c>
      <c r="X5027">
        <f t="shared" si="156"/>
        <v>-10.242901047641721</v>
      </c>
    </row>
    <row r="5028" spans="1:24" x14ac:dyDescent="0.25">
      <c r="A5028" t="s">
        <v>22</v>
      </c>
      <c r="B5028">
        <v>9070</v>
      </c>
      <c r="C5028">
        <v>323.09394300000002</v>
      </c>
      <c r="D5028">
        <v>0.7</v>
      </c>
      <c r="E5028">
        <v>0.7</v>
      </c>
      <c r="F5028">
        <v>-40520</v>
      </c>
      <c r="G5028">
        <v>12638</v>
      </c>
      <c r="H5028">
        <v>-316</v>
      </c>
      <c r="I5028">
        <v>0</v>
      </c>
      <c r="J5028">
        <v>0.7</v>
      </c>
      <c r="K5028">
        <v>0</v>
      </c>
      <c r="L5028">
        <v>0.7</v>
      </c>
      <c r="M5028">
        <v>0.7</v>
      </c>
      <c r="N5028">
        <v>-7.8389051808406602</v>
      </c>
      <c r="O5028">
        <v>-7.8039100684261902</v>
      </c>
      <c r="P5028">
        <v>6.5</v>
      </c>
      <c r="Q5028">
        <v>3.125</v>
      </c>
      <c r="R5028">
        <v>7.9088954056695897</v>
      </c>
      <c r="S5028">
        <v>7.9788856304985298</v>
      </c>
      <c r="T5028">
        <v>7.125</v>
      </c>
      <c r="U5028">
        <v>4.75</v>
      </c>
      <c r="V5028">
        <v>11.375</v>
      </c>
      <c r="W5028">
        <f t="shared" si="157"/>
        <v>1.9811000000004242E-2</v>
      </c>
      <c r="X5028">
        <f t="shared" si="156"/>
        <v>-10.341075818066402</v>
      </c>
    </row>
    <row r="5029" spans="1:24" x14ac:dyDescent="0.25">
      <c r="A5029" t="s">
        <v>22</v>
      </c>
      <c r="B5029">
        <v>9071</v>
      </c>
      <c r="C5029">
        <v>323.11409600000002</v>
      </c>
      <c r="D5029">
        <v>0.7</v>
      </c>
      <c r="E5029">
        <v>0.7</v>
      </c>
      <c r="F5029">
        <v>-40585</v>
      </c>
      <c r="G5029">
        <v>12677</v>
      </c>
      <c r="H5029">
        <v>-320</v>
      </c>
      <c r="I5029">
        <v>4</v>
      </c>
      <c r="J5029">
        <v>0.7</v>
      </c>
      <c r="K5029">
        <v>0</v>
      </c>
      <c r="L5029">
        <v>0.7</v>
      </c>
      <c r="M5029">
        <v>0.7</v>
      </c>
      <c r="N5029">
        <v>-7.9438905180840598</v>
      </c>
      <c r="O5029">
        <v>-7.9088954056695897</v>
      </c>
      <c r="P5029">
        <v>6.5</v>
      </c>
      <c r="Q5029">
        <v>2.625</v>
      </c>
      <c r="R5029">
        <v>7.9788856304985298</v>
      </c>
      <c r="S5029">
        <v>7.9788856304985298</v>
      </c>
      <c r="T5029">
        <v>7</v>
      </c>
      <c r="U5029">
        <v>4.5</v>
      </c>
      <c r="V5029">
        <v>11.375</v>
      </c>
      <c r="W5029">
        <f t="shared" si="157"/>
        <v>2.0152999999993426E-2</v>
      </c>
      <c r="X5029">
        <f t="shared" si="156"/>
        <v>-10.471975511965978</v>
      </c>
    </row>
    <row r="5030" spans="1:24" x14ac:dyDescent="0.25">
      <c r="A5030" t="s">
        <v>22</v>
      </c>
      <c r="B5030">
        <v>9072</v>
      </c>
      <c r="C5030">
        <v>323.13503100000003</v>
      </c>
      <c r="D5030">
        <v>0.7</v>
      </c>
      <c r="E5030">
        <v>0.7</v>
      </c>
      <c r="F5030">
        <v>-40652</v>
      </c>
      <c r="G5030">
        <v>12748</v>
      </c>
      <c r="H5030">
        <v>-325</v>
      </c>
      <c r="I5030">
        <v>28</v>
      </c>
      <c r="J5030">
        <v>0.7</v>
      </c>
      <c r="K5030">
        <v>0</v>
      </c>
      <c r="L5030">
        <v>0.7</v>
      </c>
      <c r="M5030">
        <v>0.7</v>
      </c>
      <c r="N5030">
        <v>-7.9438905180840598</v>
      </c>
      <c r="O5030">
        <v>-7.9088954056695897</v>
      </c>
      <c r="P5030">
        <v>6.5</v>
      </c>
      <c r="Q5030">
        <v>2.5</v>
      </c>
      <c r="R5030">
        <v>7.9788856304985298</v>
      </c>
      <c r="S5030">
        <v>7.9788856304985298</v>
      </c>
      <c r="T5030">
        <v>6.75</v>
      </c>
      <c r="U5030">
        <v>4.25</v>
      </c>
      <c r="V5030">
        <v>11.375</v>
      </c>
      <c r="W5030">
        <f t="shared" si="157"/>
        <v>2.0935000000008586E-2</v>
      </c>
      <c r="X5030">
        <f t="shared" si="156"/>
        <v>-10.635600129340444</v>
      </c>
    </row>
    <row r="5031" spans="1:24" x14ac:dyDescent="0.25">
      <c r="A5031" t="s">
        <v>22</v>
      </c>
      <c r="B5031">
        <v>9073</v>
      </c>
      <c r="C5031">
        <v>323.15488599999998</v>
      </c>
      <c r="D5031">
        <v>0.7</v>
      </c>
      <c r="E5031">
        <v>0.7</v>
      </c>
      <c r="F5031">
        <v>-40719</v>
      </c>
      <c r="G5031">
        <v>12774</v>
      </c>
      <c r="H5031">
        <v>-328</v>
      </c>
      <c r="I5031">
        <v>69</v>
      </c>
      <c r="J5031">
        <v>0.7</v>
      </c>
      <c r="K5031">
        <v>0</v>
      </c>
      <c r="L5031">
        <v>0.7</v>
      </c>
      <c r="M5031">
        <v>0.7</v>
      </c>
      <c r="N5031">
        <v>-7.9438905180840598</v>
      </c>
      <c r="O5031">
        <v>-7.9088954056695897</v>
      </c>
      <c r="P5031">
        <v>6.5</v>
      </c>
      <c r="Q5031">
        <v>2.25</v>
      </c>
      <c r="R5031">
        <v>7.9788856304985298</v>
      </c>
      <c r="S5031">
        <v>7.9788856304985298</v>
      </c>
      <c r="T5031">
        <v>6.625</v>
      </c>
      <c r="U5031">
        <v>3.875</v>
      </c>
      <c r="V5031">
        <v>11.375</v>
      </c>
      <c r="W5031">
        <f t="shared" si="157"/>
        <v>1.9854999999949996E-2</v>
      </c>
      <c r="X5031">
        <f t="shared" si="156"/>
        <v>-10.733774899765125</v>
      </c>
    </row>
    <row r="5032" spans="1:24" x14ac:dyDescent="0.25">
      <c r="A5032" t="s">
        <v>22</v>
      </c>
      <c r="B5032">
        <v>9074</v>
      </c>
      <c r="C5032">
        <v>323.17539399999998</v>
      </c>
      <c r="D5032">
        <v>0.7</v>
      </c>
      <c r="E5032">
        <v>0.7</v>
      </c>
      <c r="F5032">
        <v>-40804</v>
      </c>
      <c r="G5032">
        <v>12802</v>
      </c>
      <c r="H5032">
        <v>-331</v>
      </c>
      <c r="I5032">
        <v>112</v>
      </c>
      <c r="J5032">
        <v>0.7</v>
      </c>
      <c r="K5032">
        <v>0</v>
      </c>
      <c r="L5032">
        <v>0.7</v>
      </c>
      <c r="M5032">
        <v>0.7</v>
      </c>
      <c r="N5032">
        <v>-7.9438905180840598</v>
      </c>
      <c r="O5032">
        <v>-7.9088954056695897</v>
      </c>
      <c r="P5032">
        <v>6.375</v>
      </c>
      <c r="Q5032">
        <v>2.25</v>
      </c>
      <c r="R5032">
        <v>7.9788856304985298</v>
      </c>
      <c r="S5032">
        <v>7.9788856304985298</v>
      </c>
      <c r="T5032">
        <v>6.375</v>
      </c>
      <c r="U5032">
        <v>3.375</v>
      </c>
      <c r="V5032">
        <v>11.375</v>
      </c>
      <c r="W5032">
        <f t="shared" si="157"/>
        <v>2.0508000000006632E-2</v>
      </c>
      <c r="X5032">
        <f t="shared" si="156"/>
        <v>-10.831949670189807</v>
      </c>
    </row>
    <row r="5033" spans="1:24" x14ac:dyDescent="0.25">
      <c r="A5033" t="s">
        <v>22</v>
      </c>
      <c r="B5033">
        <v>9075</v>
      </c>
      <c r="C5033">
        <v>323.19492400000001</v>
      </c>
      <c r="D5033">
        <v>0.7</v>
      </c>
      <c r="E5033">
        <v>0.7</v>
      </c>
      <c r="F5033">
        <v>-40856</v>
      </c>
      <c r="G5033">
        <v>12801</v>
      </c>
      <c r="H5033">
        <v>-333</v>
      </c>
      <c r="I5033">
        <v>143</v>
      </c>
      <c r="J5033">
        <v>0.7</v>
      </c>
      <c r="K5033">
        <v>0</v>
      </c>
      <c r="L5033">
        <v>0.7</v>
      </c>
      <c r="M5033">
        <v>0.7</v>
      </c>
      <c r="N5033">
        <v>-7.9438905180840598</v>
      </c>
      <c r="O5033">
        <v>-7.9088954056695897</v>
      </c>
      <c r="P5033">
        <v>6.375</v>
      </c>
      <c r="Q5033">
        <v>2.25</v>
      </c>
      <c r="R5033">
        <v>7.9788856304985298</v>
      </c>
      <c r="S5033">
        <v>7.9788856304985298</v>
      </c>
      <c r="T5033">
        <v>6.25</v>
      </c>
      <c r="U5033">
        <v>3.25</v>
      </c>
      <c r="V5033">
        <v>11.375</v>
      </c>
      <c r="W5033">
        <f t="shared" si="157"/>
        <v>1.9530000000031578E-2</v>
      </c>
      <c r="X5033">
        <f t="shared" si="156"/>
        <v>-10.897399517139595</v>
      </c>
    </row>
    <row r="5034" spans="1:24" x14ac:dyDescent="0.25">
      <c r="A5034" t="s">
        <v>22</v>
      </c>
      <c r="B5034">
        <v>9076</v>
      </c>
      <c r="C5034">
        <v>323.21506799999997</v>
      </c>
      <c r="D5034">
        <v>0.7</v>
      </c>
      <c r="E5034">
        <v>0.7</v>
      </c>
      <c r="F5034">
        <v>-40925</v>
      </c>
      <c r="G5034">
        <v>12801</v>
      </c>
      <c r="H5034">
        <v>-335</v>
      </c>
      <c r="I5034">
        <v>151</v>
      </c>
      <c r="J5034">
        <v>0.7</v>
      </c>
      <c r="K5034">
        <v>0</v>
      </c>
      <c r="L5034">
        <v>0.7</v>
      </c>
      <c r="M5034">
        <v>0.7</v>
      </c>
      <c r="N5034">
        <v>-7.9438905180840598</v>
      </c>
      <c r="O5034">
        <v>-7.9088954056695897</v>
      </c>
      <c r="P5034">
        <v>6.375</v>
      </c>
      <c r="Q5034">
        <v>2</v>
      </c>
      <c r="R5034">
        <v>8.0488758553274593</v>
      </c>
      <c r="S5034">
        <v>8.0838709677419303</v>
      </c>
      <c r="T5034">
        <v>6.125</v>
      </c>
      <c r="U5034">
        <v>3.25</v>
      </c>
      <c r="V5034">
        <v>11.475</v>
      </c>
      <c r="W5034">
        <f t="shared" si="157"/>
        <v>2.0143999999959306E-2</v>
      </c>
      <c r="X5034">
        <f t="shared" si="156"/>
        <v>-10.962849364089381</v>
      </c>
    </row>
    <row r="5035" spans="1:24" x14ac:dyDescent="0.25">
      <c r="A5035" t="s">
        <v>22</v>
      </c>
      <c r="B5035">
        <v>9077</v>
      </c>
      <c r="C5035">
        <v>323.234691</v>
      </c>
      <c r="D5035">
        <v>0.7</v>
      </c>
      <c r="E5035">
        <v>0.7</v>
      </c>
      <c r="F5035">
        <v>-40994</v>
      </c>
      <c r="G5035">
        <v>12801</v>
      </c>
      <c r="H5035">
        <v>-338</v>
      </c>
      <c r="I5035">
        <v>135</v>
      </c>
      <c r="J5035">
        <v>0.7</v>
      </c>
      <c r="K5035">
        <v>0</v>
      </c>
      <c r="L5035">
        <v>0.7</v>
      </c>
      <c r="M5035">
        <v>0.7</v>
      </c>
      <c r="N5035">
        <v>-8.0138807429130008</v>
      </c>
      <c r="O5035">
        <v>-8.0138807429130008</v>
      </c>
      <c r="P5035">
        <v>6.375</v>
      </c>
      <c r="Q5035">
        <v>1.875</v>
      </c>
      <c r="R5035">
        <v>8.0488758553274593</v>
      </c>
      <c r="S5035">
        <v>8.0838709677419303</v>
      </c>
      <c r="T5035">
        <v>6.125</v>
      </c>
      <c r="U5035">
        <v>3</v>
      </c>
      <c r="V5035">
        <v>11.475</v>
      </c>
      <c r="W5035">
        <f t="shared" si="157"/>
        <v>1.9623000000024149E-2</v>
      </c>
      <c r="X5035">
        <f t="shared" si="156"/>
        <v>-11.061024134514064</v>
      </c>
    </row>
    <row r="5036" spans="1:24" x14ac:dyDescent="0.25">
      <c r="A5036" t="s">
        <v>22</v>
      </c>
      <c r="B5036">
        <v>9078</v>
      </c>
      <c r="C5036">
        <v>323.25546600000001</v>
      </c>
      <c r="D5036">
        <v>0.7</v>
      </c>
      <c r="E5036">
        <v>0.7</v>
      </c>
      <c r="F5036">
        <v>-41081</v>
      </c>
      <c r="G5036">
        <v>12801</v>
      </c>
      <c r="H5036">
        <v>-341</v>
      </c>
      <c r="I5036">
        <v>94</v>
      </c>
      <c r="J5036">
        <v>0.7</v>
      </c>
      <c r="K5036">
        <v>0</v>
      </c>
      <c r="L5036">
        <v>0.7</v>
      </c>
      <c r="M5036">
        <v>0.7</v>
      </c>
      <c r="N5036">
        <v>-8.0138807429130008</v>
      </c>
      <c r="O5036">
        <v>-8.0138807429130008</v>
      </c>
      <c r="P5036">
        <v>6.375</v>
      </c>
      <c r="Q5036">
        <v>1.625</v>
      </c>
      <c r="R5036">
        <v>8.0488758553274593</v>
      </c>
      <c r="S5036">
        <v>8.0838709677419303</v>
      </c>
      <c r="T5036">
        <v>6</v>
      </c>
      <c r="U5036">
        <v>3</v>
      </c>
      <c r="V5036">
        <v>11.475</v>
      </c>
      <c r="W5036">
        <f t="shared" si="157"/>
        <v>2.0775000000014643E-2</v>
      </c>
      <c r="X5036">
        <f t="shared" si="156"/>
        <v>-11.159198904938743</v>
      </c>
    </row>
    <row r="5037" spans="1:24" x14ac:dyDescent="0.25">
      <c r="A5037" t="s">
        <v>22</v>
      </c>
      <c r="B5037">
        <v>9079</v>
      </c>
      <c r="C5037">
        <v>323.273888</v>
      </c>
      <c r="D5037">
        <v>0.7</v>
      </c>
      <c r="E5037">
        <v>0.7</v>
      </c>
      <c r="F5037">
        <v>-41135</v>
      </c>
      <c r="G5037">
        <v>12801</v>
      </c>
      <c r="H5037">
        <v>-343</v>
      </c>
      <c r="I5037">
        <v>51</v>
      </c>
      <c r="J5037">
        <v>0.7</v>
      </c>
      <c r="K5037">
        <v>0</v>
      </c>
      <c r="L5037">
        <v>0.7</v>
      </c>
      <c r="M5037">
        <v>0.7</v>
      </c>
      <c r="N5037">
        <v>-8.0138807429130008</v>
      </c>
      <c r="O5037">
        <v>-8.0138807429130008</v>
      </c>
      <c r="P5037">
        <v>6.375</v>
      </c>
      <c r="Q5037">
        <v>1.625</v>
      </c>
      <c r="R5037">
        <v>8.0488758553274593</v>
      </c>
      <c r="S5037">
        <v>8.0838709677419303</v>
      </c>
      <c r="T5037">
        <v>6</v>
      </c>
      <c r="U5037">
        <v>2.75</v>
      </c>
      <c r="V5037">
        <v>11.475</v>
      </c>
      <c r="W5037">
        <f t="shared" si="157"/>
        <v>1.8421999999986838E-2</v>
      </c>
      <c r="X5037">
        <f t="shared" si="156"/>
        <v>-11.224648751888532</v>
      </c>
    </row>
    <row r="5038" spans="1:24" x14ac:dyDescent="0.25">
      <c r="A5038" t="s">
        <v>22</v>
      </c>
      <c r="B5038">
        <v>9080</v>
      </c>
      <c r="C5038">
        <v>323.29442699999998</v>
      </c>
      <c r="D5038">
        <v>0.7</v>
      </c>
      <c r="E5038">
        <v>0.7</v>
      </c>
      <c r="F5038">
        <v>-41205</v>
      </c>
      <c r="G5038">
        <v>12811</v>
      </c>
      <c r="H5038">
        <v>-346</v>
      </c>
      <c r="I5038">
        <v>20</v>
      </c>
      <c r="J5038">
        <v>0.7</v>
      </c>
      <c r="K5038">
        <v>0</v>
      </c>
      <c r="L5038">
        <v>0.7</v>
      </c>
      <c r="M5038">
        <v>0.7</v>
      </c>
      <c r="N5038">
        <v>-8.0138807429130008</v>
      </c>
      <c r="O5038">
        <v>-8.0138807429130008</v>
      </c>
      <c r="P5038">
        <v>5.875</v>
      </c>
      <c r="Q5038">
        <v>1.375</v>
      </c>
      <c r="R5038">
        <v>8.0488758553274593</v>
      </c>
      <c r="S5038">
        <v>8.0838709677419303</v>
      </c>
      <c r="T5038">
        <v>5.75</v>
      </c>
      <c r="U5038">
        <v>2.5</v>
      </c>
      <c r="V5038">
        <v>11.475</v>
      </c>
      <c r="W5038">
        <f t="shared" si="157"/>
        <v>2.0538999999985208E-2</v>
      </c>
      <c r="X5038">
        <f t="shared" si="156"/>
        <v>-11.322823522313213</v>
      </c>
    </row>
    <row r="5039" spans="1:24" x14ac:dyDescent="0.25">
      <c r="A5039" t="s">
        <v>22</v>
      </c>
      <c r="B5039">
        <v>9081</v>
      </c>
      <c r="C5039">
        <v>323.31588199999999</v>
      </c>
      <c r="D5039">
        <v>0.7</v>
      </c>
      <c r="E5039">
        <v>0.7</v>
      </c>
      <c r="F5039">
        <v>-41293</v>
      </c>
      <c r="G5039">
        <v>12833</v>
      </c>
      <c r="H5039">
        <v>-349</v>
      </c>
      <c r="I5039">
        <v>17</v>
      </c>
      <c r="J5039">
        <v>0.7</v>
      </c>
      <c r="K5039">
        <v>0</v>
      </c>
      <c r="L5039">
        <v>0.7</v>
      </c>
      <c r="M5039">
        <v>0.7</v>
      </c>
      <c r="N5039">
        <v>-8.0138807429130008</v>
      </c>
      <c r="O5039">
        <v>-8.0138807429130008</v>
      </c>
      <c r="P5039">
        <v>5.625</v>
      </c>
      <c r="Q5039">
        <v>1.375</v>
      </c>
      <c r="R5039">
        <v>8.0488758553274593</v>
      </c>
      <c r="S5039">
        <v>8.0838709677419303</v>
      </c>
      <c r="T5039">
        <v>5.75</v>
      </c>
      <c r="U5039">
        <v>2.125</v>
      </c>
      <c r="V5039">
        <v>11.475</v>
      </c>
      <c r="W5039">
        <f t="shared" si="157"/>
        <v>2.145500000000311E-2</v>
      </c>
      <c r="X5039">
        <f t="shared" si="156"/>
        <v>-11.420998292737893</v>
      </c>
    </row>
    <row r="5040" spans="1:24" x14ac:dyDescent="0.25">
      <c r="A5040" t="s">
        <v>22</v>
      </c>
      <c r="B5040">
        <v>9082</v>
      </c>
      <c r="C5040">
        <v>323.33585599999998</v>
      </c>
      <c r="D5040">
        <v>0.7</v>
      </c>
      <c r="E5040">
        <v>0.7</v>
      </c>
      <c r="F5040">
        <v>-41363</v>
      </c>
      <c r="G5040">
        <v>12833</v>
      </c>
      <c r="H5040">
        <v>-350</v>
      </c>
      <c r="I5040">
        <v>19</v>
      </c>
      <c r="J5040">
        <v>0.7</v>
      </c>
      <c r="K5040">
        <v>0</v>
      </c>
      <c r="L5040">
        <v>0.7</v>
      </c>
      <c r="M5040">
        <v>0.7</v>
      </c>
      <c r="N5040">
        <v>-8.0488758553274593</v>
      </c>
      <c r="O5040">
        <v>-8.0488758553274593</v>
      </c>
      <c r="P5040">
        <v>5.625</v>
      </c>
      <c r="Q5040">
        <v>1.375</v>
      </c>
      <c r="R5040">
        <v>8.1188660801563994</v>
      </c>
      <c r="S5040">
        <v>8.1188660801563994</v>
      </c>
      <c r="T5040">
        <v>5.75</v>
      </c>
      <c r="U5040">
        <v>2.375</v>
      </c>
      <c r="V5040">
        <v>11.55</v>
      </c>
      <c r="W5040">
        <f t="shared" si="157"/>
        <v>1.997399999999061E-2</v>
      </c>
      <c r="X5040">
        <f t="shared" si="156"/>
        <v>-11.453723216212786</v>
      </c>
    </row>
    <row r="5041" spans="1:24" x14ac:dyDescent="0.25">
      <c r="A5041" t="s">
        <v>22</v>
      </c>
      <c r="B5041">
        <v>9083</v>
      </c>
      <c r="C5041">
        <v>323.35530899999998</v>
      </c>
      <c r="D5041">
        <v>0.7</v>
      </c>
      <c r="E5041">
        <v>0.7</v>
      </c>
      <c r="F5041">
        <v>-41434</v>
      </c>
      <c r="G5041">
        <v>12834</v>
      </c>
      <c r="H5041">
        <v>-351</v>
      </c>
      <c r="I5041">
        <v>29</v>
      </c>
      <c r="J5041">
        <v>0.7</v>
      </c>
      <c r="K5041">
        <v>0</v>
      </c>
      <c r="L5041">
        <v>0.7</v>
      </c>
      <c r="M5041">
        <v>0.7</v>
      </c>
      <c r="N5041">
        <v>-8.0488758553274593</v>
      </c>
      <c r="O5041">
        <v>-8.0488758553274593</v>
      </c>
      <c r="P5041">
        <v>5.375</v>
      </c>
      <c r="Q5041">
        <v>1.25</v>
      </c>
      <c r="R5041">
        <v>8.1188660801563994</v>
      </c>
      <c r="S5041">
        <v>8.1188660801563994</v>
      </c>
      <c r="T5041">
        <v>5.75</v>
      </c>
      <c r="U5041">
        <v>2.375</v>
      </c>
      <c r="V5041">
        <v>11.55</v>
      </c>
      <c r="W5041">
        <f t="shared" si="157"/>
        <v>1.945299999999861E-2</v>
      </c>
      <c r="X5041">
        <f t="shared" si="156"/>
        <v>-11.486448139687681</v>
      </c>
    </row>
    <row r="5042" spans="1:24" x14ac:dyDescent="0.25">
      <c r="A5042" t="s">
        <v>22</v>
      </c>
      <c r="B5042">
        <v>9084</v>
      </c>
      <c r="C5042">
        <v>323.37515999999999</v>
      </c>
      <c r="D5042">
        <v>0.7</v>
      </c>
      <c r="E5042">
        <v>0.7</v>
      </c>
      <c r="F5042">
        <v>-41505</v>
      </c>
      <c r="G5042">
        <v>12833</v>
      </c>
      <c r="H5042">
        <v>-352</v>
      </c>
      <c r="I5042">
        <v>32</v>
      </c>
      <c r="J5042">
        <v>0.7</v>
      </c>
      <c r="K5042">
        <v>0</v>
      </c>
      <c r="L5042">
        <v>0.7</v>
      </c>
      <c r="M5042">
        <v>0.7</v>
      </c>
      <c r="N5042">
        <v>-8.0488758553274593</v>
      </c>
      <c r="O5042">
        <v>-8.0488758553274593</v>
      </c>
      <c r="P5042">
        <v>5.375</v>
      </c>
      <c r="Q5042">
        <v>1.25</v>
      </c>
      <c r="R5042">
        <v>8.1188660801563994</v>
      </c>
      <c r="S5042">
        <v>8.1188660801563994</v>
      </c>
      <c r="T5042">
        <v>5.875</v>
      </c>
      <c r="U5042">
        <v>2.375</v>
      </c>
      <c r="V5042">
        <v>11.55</v>
      </c>
      <c r="W5042">
        <f t="shared" si="157"/>
        <v>1.9851000000016938E-2</v>
      </c>
      <c r="X5042">
        <f t="shared" si="156"/>
        <v>-11.519173063162574</v>
      </c>
    </row>
    <row r="5043" spans="1:24" x14ac:dyDescent="0.25">
      <c r="A5043" t="s">
        <v>22</v>
      </c>
      <c r="B5043">
        <v>9085</v>
      </c>
      <c r="C5043">
        <v>323.395329</v>
      </c>
      <c r="D5043">
        <v>0.7</v>
      </c>
      <c r="E5043">
        <v>0.7</v>
      </c>
      <c r="F5043">
        <v>-41576</v>
      </c>
      <c r="G5043">
        <v>12834</v>
      </c>
      <c r="H5043">
        <v>-352</v>
      </c>
      <c r="I5043">
        <v>31</v>
      </c>
      <c r="J5043">
        <v>0.7</v>
      </c>
      <c r="K5043">
        <v>0</v>
      </c>
      <c r="L5043">
        <v>0.7</v>
      </c>
      <c r="M5043">
        <v>0.7</v>
      </c>
      <c r="N5043">
        <v>-8.0488758553274593</v>
      </c>
      <c r="O5043">
        <v>-8.0488758553274593</v>
      </c>
      <c r="P5043">
        <v>5.125</v>
      </c>
      <c r="Q5043">
        <v>1.25</v>
      </c>
      <c r="R5043">
        <v>8.1188660801563994</v>
      </c>
      <c r="S5043">
        <v>8.1188660801563994</v>
      </c>
      <c r="T5043">
        <v>5.875</v>
      </c>
      <c r="U5043">
        <v>2.375</v>
      </c>
      <c r="V5043">
        <v>11.55</v>
      </c>
      <c r="W5043">
        <f t="shared" si="157"/>
        <v>2.0169000000009873E-2</v>
      </c>
      <c r="X5043">
        <f t="shared" si="156"/>
        <v>-11.519173063162574</v>
      </c>
    </row>
    <row r="5044" spans="1:24" x14ac:dyDescent="0.25">
      <c r="A5044" t="s">
        <v>22</v>
      </c>
      <c r="B5044">
        <v>9086</v>
      </c>
      <c r="C5044">
        <v>323.41597899999999</v>
      </c>
      <c r="D5044">
        <v>0.7</v>
      </c>
      <c r="E5044">
        <v>0.7</v>
      </c>
      <c r="F5044">
        <v>-41647</v>
      </c>
      <c r="G5044">
        <v>12883</v>
      </c>
      <c r="H5044">
        <v>-352</v>
      </c>
      <c r="I5044">
        <v>28</v>
      </c>
      <c r="J5044">
        <v>0.7</v>
      </c>
      <c r="K5044">
        <v>0</v>
      </c>
      <c r="L5044">
        <v>0.7</v>
      </c>
      <c r="M5044">
        <v>0.7</v>
      </c>
      <c r="N5044">
        <v>-8.0488758553274593</v>
      </c>
      <c r="O5044">
        <v>-8.0488758553274593</v>
      </c>
      <c r="P5044">
        <v>5.125</v>
      </c>
      <c r="Q5044">
        <v>1.25</v>
      </c>
      <c r="R5044">
        <v>8.1188660801563994</v>
      </c>
      <c r="S5044">
        <v>8.1188660801563994</v>
      </c>
      <c r="T5044">
        <v>5.75</v>
      </c>
      <c r="U5044">
        <v>2.375</v>
      </c>
      <c r="V5044">
        <v>11.55</v>
      </c>
      <c r="W5044">
        <f t="shared" si="157"/>
        <v>2.0649999999989177E-2</v>
      </c>
      <c r="X5044">
        <f t="shared" si="156"/>
        <v>-11.519173063162574</v>
      </c>
    </row>
    <row r="5045" spans="1:24" x14ac:dyDescent="0.25">
      <c r="A5045" t="s">
        <v>22</v>
      </c>
      <c r="B5045">
        <v>9087</v>
      </c>
      <c r="C5045">
        <v>323.43626399999999</v>
      </c>
      <c r="D5045">
        <v>0.7</v>
      </c>
      <c r="E5045">
        <v>0.7</v>
      </c>
      <c r="F5045">
        <v>-41718</v>
      </c>
      <c r="G5045">
        <v>12957</v>
      </c>
      <c r="H5045">
        <v>-353</v>
      </c>
      <c r="I5045">
        <v>46</v>
      </c>
      <c r="J5045">
        <v>0.7</v>
      </c>
      <c r="K5045">
        <v>0</v>
      </c>
      <c r="L5045">
        <v>0.7</v>
      </c>
      <c r="M5045">
        <v>0.7</v>
      </c>
      <c r="N5045">
        <v>-8.0488758553274593</v>
      </c>
      <c r="O5045">
        <v>-8.0488758553274593</v>
      </c>
      <c r="P5045">
        <v>5.375</v>
      </c>
      <c r="Q5045">
        <v>1.25</v>
      </c>
      <c r="R5045">
        <v>8.1188660801563994</v>
      </c>
      <c r="S5045">
        <v>8.1188660801563994</v>
      </c>
      <c r="T5045">
        <v>5.75</v>
      </c>
      <c r="U5045">
        <v>2.375</v>
      </c>
      <c r="V5045">
        <v>11.55</v>
      </c>
      <c r="W5045">
        <f t="shared" si="157"/>
        <v>2.0285000000001219E-2</v>
      </c>
      <c r="X5045">
        <f t="shared" si="156"/>
        <v>-11.551897986637469</v>
      </c>
    </row>
    <row r="5046" spans="1:24" x14ac:dyDescent="0.25">
      <c r="A5046" t="s">
        <v>22</v>
      </c>
      <c r="B5046">
        <v>9088</v>
      </c>
      <c r="C5046">
        <v>323.45648599999998</v>
      </c>
      <c r="D5046">
        <v>0.7</v>
      </c>
      <c r="E5046">
        <v>0.7</v>
      </c>
      <c r="F5046">
        <v>-41790</v>
      </c>
      <c r="G5046">
        <v>13012</v>
      </c>
      <c r="H5046">
        <v>-354</v>
      </c>
      <c r="I5046">
        <v>97</v>
      </c>
      <c r="J5046">
        <v>0.7</v>
      </c>
      <c r="K5046">
        <v>0</v>
      </c>
      <c r="L5046">
        <v>0.7</v>
      </c>
      <c r="M5046">
        <v>0.7</v>
      </c>
      <c r="N5046">
        <v>-8.0838709677419303</v>
      </c>
      <c r="O5046">
        <v>-8.0838709677419303</v>
      </c>
      <c r="P5046">
        <v>5.375</v>
      </c>
      <c r="Q5046">
        <v>1.375</v>
      </c>
      <c r="R5046">
        <v>8.1538611925708704</v>
      </c>
      <c r="S5046">
        <v>8.1538611925708704</v>
      </c>
      <c r="T5046">
        <v>5.75</v>
      </c>
      <c r="U5046">
        <v>2.125</v>
      </c>
      <c r="V5046">
        <v>11.6</v>
      </c>
      <c r="W5046">
        <f t="shared" si="157"/>
        <v>2.0221999999989748E-2</v>
      </c>
      <c r="X5046">
        <f t="shared" si="156"/>
        <v>-11.584622910112364</v>
      </c>
    </row>
    <row r="5047" spans="1:24" x14ac:dyDescent="0.25">
      <c r="A5047" t="s">
        <v>22</v>
      </c>
      <c r="B5047">
        <v>9089</v>
      </c>
      <c r="C5047">
        <v>323.47553299999998</v>
      </c>
      <c r="D5047">
        <v>0.7</v>
      </c>
      <c r="E5047">
        <v>0.7</v>
      </c>
      <c r="F5047">
        <v>-41863</v>
      </c>
      <c r="G5047">
        <v>13066</v>
      </c>
      <c r="H5047">
        <v>-355</v>
      </c>
      <c r="I5047">
        <v>145</v>
      </c>
      <c r="J5047">
        <v>0.7</v>
      </c>
      <c r="K5047">
        <v>0</v>
      </c>
      <c r="L5047">
        <v>0.7</v>
      </c>
      <c r="M5047">
        <v>0.7</v>
      </c>
      <c r="N5047">
        <v>-8.0838709677419303</v>
      </c>
      <c r="O5047">
        <v>-8.0838709677419303</v>
      </c>
      <c r="P5047">
        <v>5.375</v>
      </c>
      <c r="Q5047">
        <v>1.25</v>
      </c>
      <c r="R5047">
        <v>8.1538611925708704</v>
      </c>
      <c r="S5047">
        <v>8.1538611925708704</v>
      </c>
      <c r="T5047">
        <v>5.75</v>
      </c>
      <c r="U5047">
        <v>2</v>
      </c>
      <c r="V5047">
        <v>11.6</v>
      </c>
      <c r="W5047">
        <f t="shared" si="157"/>
        <v>1.904700000000048E-2</v>
      </c>
      <c r="X5047">
        <f t="shared" si="156"/>
        <v>-11.617347833587255</v>
      </c>
    </row>
    <row r="5048" spans="1:24" x14ac:dyDescent="0.25">
      <c r="A5048" t="s">
        <v>22</v>
      </c>
      <c r="B5048">
        <v>9090</v>
      </c>
      <c r="C5048">
        <v>323.49571800000001</v>
      </c>
      <c r="D5048">
        <v>0.7</v>
      </c>
      <c r="E5048">
        <v>0.7</v>
      </c>
      <c r="F5048">
        <v>-41935</v>
      </c>
      <c r="G5048">
        <v>13065</v>
      </c>
      <c r="H5048">
        <v>-356</v>
      </c>
      <c r="I5048">
        <v>195</v>
      </c>
      <c r="J5048">
        <v>0.7</v>
      </c>
      <c r="K5048">
        <v>0</v>
      </c>
      <c r="L5048">
        <v>0.7</v>
      </c>
      <c r="M5048">
        <v>0.7</v>
      </c>
      <c r="N5048">
        <v>-8.0838709677419303</v>
      </c>
      <c r="O5048">
        <v>-8.0838709677419303</v>
      </c>
      <c r="P5048">
        <v>5.125</v>
      </c>
      <c r="Q5048">
        <v>1.25</v>
      </c>
      <c r="R5048">
        <v>8.1538611925708704</v>
      </c>
      <c r="S5048">
        <v>8.1538611925708704</v>
      </c>
      <c r="T5048">
        <v>5.875</v>
      </c>
      <c r="U5048">
        <v>1.875</v>
      </c>
      <c r="V5048">
        <v>11.6</v>
      </c>
      <c r="W5048">
        <f t="shared" si="157"/>
        <v>2.0185000000026321E-2</v>
      </c>
      <c r="X5048">
        <f t="shared" si="156"/>
        <v>-11.65007275706215</v>
      </c>
    </row>
    <row r="5049" spans="1:24" x14ac:dyDescent="0.25">
      <c r="A5049" t="s">
        <v>22</v>
      </c>
      <c r="B5049">
        <v>9091</v>
      </c>
      <c r="C5049">
        <v>323.516392</v>
      </c>
      <c r="D5049">
        <v>0.7</v>
      </c>
      <c r="E5049">
        <v>0.7</v>
      </c>
      <c r="F5049">
        <v>-42008</v>
      </c>
      <c r="G5049">
        <v>13065</v>
      </c>
      <c r="H5049">
        <v>-358</v>
      </c>
      <c r="I5049">
        <v>216</v>
      </c>
      <c r="J5049">
        <v>0.7</v>
      </c>
      <c r="K5049">
        <v>0</v>
      </c>
      <c r="L5049">
        <v>0.7</v>
      </c>
      <c r="M5049">
        <v>0.7</v>
      </c>
      <c r="N5049">
        <v>-8.0838709677419303</v>
      </c>
      <c r="O5049">
        <v>-8.0838709677419303</v>
      </c>
      <c r="P5049">
        <v>4.875</v>
      </c>
      <c r="Q5049">
        <v>1.25</v>
      </c>
      <c r="R5049">
        <v>8.1538611925708704</v>
      </c>
      <c r="S5049">
        <v>8.1538611925708704</v>
      </c>
      <c r="T5049">
        <v>5.625</v>
      </c>
      <c r="U5049">
        <v>1.625</v>
      </c>
      <c r="V5049">
        <v>11.6</v>
      </c>
      <c r="W5049">
        <f t="shared" si="157"/>
        <v>2.0673999999985426E-2</v>
      </c>
      <c r="X5049">
        <f t="shared" si="156"/>
        <v>-11.715522604011939</v>
      </c>
    </row>
    <row r="5050" spans="1:24" x14ac:dyDescent="0.25">
      <c r="A5050" t="s">
        <v>22</v>
      </c>
      <c r="B5050">
        <v>9092</v>
      </c>
      <c r="C5050">
        <v>323.53498999999999</v>
      </c>
      <c r="D5050">
        <v>0.7</v>
      </c>
      <c r="E5050">
        <v>0.7</v>
      </c>
      <c r="F5050">
        <v>-42062</v>
      </c>
      <c r="G5050">
        <v>13065</v>
      </c>
      <c r="H5050">
        <v>-359</v>
      </c>
      <c r="I5050">
        <v>198</v>
      </c>
      <c r="J5050">
        <v>0.7</v>
      </c>
      <c r="K5050">
        <v>0</v>
      </c>
      <c r="L5050">
        <v>0.7</v>
      </c>
      <c r="M5050">
        <v>0.7</v>
      </c>
      <c r="N5050">
        <v>-8.0838709677419303</v>
      </c>
      <c r="O5050">
        <v>-8.0838709677419303</v>
      </c>
      <c r="P5050">
        <v>4.625</v>
      </c>
      <c r="Q5050">
        <v>1</v>
      </c>
      <c r="R5050">
        <v>8.1538611925708704</v>
      </c>
      <c r="S5050">
        <v>8.1538611925708704</v>
      </c>
      <c r="T5050">
        <v>5.375</v>
      </c>
      <c r="U5050">
        <v>1.625</v>
      </c>
      <c r="V5050">
        <v>11.6</v>
      </c>
      <c r="W5050">
        <f t="shared" si="157"/>
        <v>1.8597999999997228E-2</v>
      </c>
      <c r="X5050">
        <f t="shared" si="156"/>
        <v>-11.74824752748683</v>
      </c>
    </row>
    <row r="5051" spans="1:24" x14ac:dyDescent="0.25">
      <c r="A5051" t="s">
        <v>22</v>
      </c>
      <c r="B5051">
        <v>9093</v>
      </c>
      <c r="C5051">
        <v>323.55438099999998</v>
      </c>
      <c r="D5051">
        <v>0.7</v>
      </c>
      <c r="E5051">
        <v>0.7</v>
      </c>
      <c r="F5051">
        <v>-42135</v>
      </c>
      <c r="G5051">
        <v>13136</v>
      </c>
      <c r="H5051">
        <v>-361</v>
      </c>
      <c r="I5051">
        <v>160</v>
      </c>
      <c r="J5051">
        <v>0.7</v>
      </c>
      <c r="K5051">
        <v>0</v>
      </c>
      <c r="L5051">
        <v>0.7</v>
      </c>
      <c r="M5051">
        <v>0.7</v>
      </c>
      <c r="N5051">
        <v>-8.0838709677419303</v>
      </c>
      <c r="O5051">
        <v>-8.0838709677419303</v>
      </c>
      <c r="P5051">
        <v>4.375</v>
      </c>
      <c r="Q5051">
        <v>0.875</v>
      </c>
      <c r="R5051">
        <v>8.1538611925708704</v>
      </c>
      <c r="S5051">
        <v>8.1538611925708704</v>
      </c>
      <c r="T5051">
        <v>5.125</v>
      </c>
      <c r="U5051">
        <v>1.5</v>
      </c>
      <c r="V5051">
        <v>11.6</v>
      </c>
      <c r="W5051">
        <f t="shared" si="157"/>
        <v>1.9390999999984615E-2</v>
      </c>
      <c r="X5051">
        <f t="shared" si="156"/>
        <v>-11.813697374436616</v>
      </c>
    </row>
    <row r="5052" spans="1:24" x14ac:dyDescent="0.25">
      <c r="A5052" t="s">
        <v>22</v>
      </c>
      <c r="B5052">
        <v>9094</v>
      </c>
      <c r="C5052">
        <v>323.57510500000001</v>
      </c>
      <c r="D5052">
        <v>0.7</v>
      </c>
      <c r="E5052">
        <v>0.7</v>
      </c>
      <c r="F5052">
        <v>-42207</v>
      </c>
      <c r="G5052">
        <v>13157</v>
      </c>
      <c r="H5052">
        <v>-362</v>
      </c>
      <c r="I5052">
        <v>124</v>
      </c>
      <c r="J5052">
        <v>0.7</v>
      </c>
      <c r="K5052">
        <v>0</v>
      </c>
      <c r="L5052">
        <v>0.7</v>
      </c>
      <c r="M5052">
        <v>0.7</v>
      </c>
      <c r="N5052">
        <v>-8.0838709677419303</v>
      </c>
      <c r="O5052">
        <v>-8.1538611925708704</v>
      </c>
      <c r="P5052">
        <v>4.375</v>
      </c>
      <c r="Q5052">
        <v>1</v>
      </c>
      <c r="R5052">
        <v>8.2238514173997999</v>
      </c>
      <c r="S5052">
        <v>8.1888563049853307</v>
      </c>
      <c r="T5052">
        <v>4.625</v>
      </c>
      <c r="U5052">
        <v>1.5</v>
      </c>
      <c r="V5052">
        <v>11.675000000000001</v>
      </c>
      <c r="W5052">
        <f t="shared" si="157"/>
        <v>2.0724000000029719E-2</v>
      </c>
      <c r="X5052">
        <f t="shared" si="156"/>
        <v>-11.846422297911511</v>
      </c>
    </row>
    <row r="5053" spans="1:24" x14ac:dyDescent="0.25">
      <c r="A5053" t="s">
        <v>22</v>
      </c>
      <c r="B5053">
        <v>9095</v>
      </c>
      <c r="C5053">
        <v>323.59549299999998</v>
      </c>
      <c r="D5053">
        <v>0.7</v>
      </c>
      <c r="E5053">
        <v>0.7</v>
      </c>
      <c r="F5053">
        <v>-42299</v>
      </c>
      <c r="G5053">
        <v>13158</v>
      </c>
      <c r="H5053">
        <v>-362</v>
      </c>
      <c r="I5053">
        <v>104</v>
      </c>
      <c r="J5053">
        <v>0.7</v>
      </c>
      <c r="K5053">
        <v>0</v>
      </c>
      <c r="L5053">
        <v>0.7</v>
      </c>
      <c r="M5053">
        <v>0.7</v>
      </c>
      <c r="N5053">
        <v>-8.1188660801563994</v>
      </c>
      <c r="O5053">
        <v>-8.1538611925708704</v>
      </c>
      <c r="P5053">
        <v>4.375</v>
      </c>
      <c r="Q5053">
        <v>0.875</v>
      </c>
      <c r="R5053">
        <v>8.2238514173997999</v>
      </c>
      <c r="S5053">
        <v>8.1888563049853307</v>
      </c>
      <c r="T5053">
        <v>4.375</v>
      </c>
      <c r="U5053">
        <v>1.375</v>
      </c>
      <c r="V5053">
        <v>11.675000000000001</v>
      </c>
      <c r="W5053">
        <f t="shared" si="157"/>
        <v>2.0387999999968542E-2</v>
      </c>
      <c r="X5053">
        <f t="shared" si="156"/>
        <v>-11.846422297911511</v>
      </c>
    </row>
    <row r="5054" spans="1:24" x14ac:dyDescent="0.25">
      <c r="A5054" t="s">
        <v>22</v>
      </c>
      <c r="B5054">
        <v>9096</v>
      </c>
      <c r="C5054">
        <v>323.61488000000003</v>
      </c>
      <c r="D5054">
        <v>0.7</v>
      </c>
      <c r="E5054">
        <v>0.7</v>
      </c>
      <c r="F5054">
        <v>-42353</v>
      </c>
      <c r="G5054">
        <v>13161</v>
      </c>
      <c r="H5054">
        <v>-363</v>
      </c>
      <c r="I5054">
        <v>99</v>
      </c>
      <c r="J5054">
        <v>0.7</v>
      </c>
      <c r="K5054">
        <v>0</v>
      </c>
      <c r="L5054">
        <v>0.7</v>
      </c>
      <c r="M5054">
        <v>0.7</v>
      </c>
      <c r="N5054">
        <v>-8.1188660801563994</v>
      </c>
      <c r="O5054">
        <v>-8.1538611925708704</v>
      </c>
      <c r="P5054">
        <v>4.375</v>
      </c>
      <c r="Q5054">
        <v>1</v>
      </c>
      <c r="R5054">
        <v>8.2238514173997999</v>
      </c>
      <c r="S5054">
        <v>8.1888563049853307</v>
      </c>
      <c r="T5054">
        <v>4.375</v>
      </c>
      <c r="U5054">
        <v>1.375</v>
      </c>
      <c r="V5054">
        <v>11.675000000000001</v>
      </c>
      <c r="W5054">
        <f t="shared" si="157"/>
        <v>1.9387000000051557E-2</v>
      </c>
      <c r="X5054">
        <f t="shared" si="156"/>
        <v>-11.879147221386406</v>
      </c>
    </row>
    <row r="5055" spans="1:24" x14ac:dyDescent="0.25">
      <c r="A5055" t="s">
        <v>22</v>
      </c>
      <c r="B5055">
        <v>9097</v>
      </c>
      <c r="C5055">
        <v>323.63591400000001</v>
      </c>
      <c r="D5055">
        <v>0.7</v>
      </c>
      <c r="E5055">
        <v>0.7</v>
      </c>
      <c r="F5055">
        <v>-42443</v>
      </c>
      <c r="G5055">
        <v>13216</v>
      </c>
      <c r="H5055">
        <v>-362</v>
      </c>
      <c r="I5055">
        <v>99</v>
      </c>
      <c r="J5055">
        <v>0.7</v>
      </c>
      <c r="K5055">
        <v>0</v>
      </c>
      <c r="L5055">
        <v>0.7</v>
      </c>
      <c r="M5055">
        <v>0.7</v>
      </c>
      <c r="N5055">
        <v>-8.1188660801563994</v>
      </c>
      <c r="O5055">
        <v>-8.1538611925708704</v>
      </c>
      <c r="P5055">
        <v>4.125</v>
      </c>
      <c r="Q5055">
        <v>0.875</v>
      </c>
      <c r="R5055">
        <v>8.2238514173997999</v>
      </c>
      <c r="S5055">
        <v>8.1888563049853307</v>
      </c>
      <c r="T5055">
        <v>4.875</v>
      </c>
      <c r="U5055">
        <v>1.5</v>
      </c>
      <c r="V5055">
        <v>11.675000000000001</v>
      </c>
      <c r="W5055">
        <f t="shared" si="157"/>
        <v>2.1033999999986008E-2</v>
      </c>
      <c r="X5055">
        <f t="shared" si="156"/>
        <v>-11.846422297911511</v>
      </c>
    </row>
    <row r="5056" spans="1:24" x14ac:dyDescent="0.25">
      <c r="A5056" t="s">
        <v>22</v>
      </c>
      <c r="B5056">
        <v>9098</v>
      </c>
      <c r="C5056">
        <v>323.65520600000002</v>
      </c>
      <c r="D5056">
        <v>0.7</v>
      </c>
      <c r="E5056">
        <v>0.7</v>
      </c>
      <c r="F5056">
        <v>-42515</v>
      </c>
      <c r="G5056">
        <v>13292</v>
      </c>
      <c r="H5056">
        <v>-362</v>
      </c>
      <c r="I5056">
        <v>120</v>
      </c>
      <c r="J5056">
        <v>0.7</v>
      </c>
      <c r="K5056">
        <v>0</v>
      </c>
      <c r="L5056">
        <v>0.7</v>
      </c>
      <c r="M5056">
        <v>0.7</v>
      </c>
      <c r="N5056">
        <v>-8.1188660801563994</v>
      </c>
      <c r="O5056">
        <v>-8.1538611925708704</v>
      </c>
      <c r="P5056">
        <v>4.125</v>
      </c>
      <c r="Q5056">
        <v>1</v>
      </c>
      <c r="R5056">
        <v>8.2238514173997999</v>
      </c>
      <c r="S5056">
        <v>8.1888563049853307</v>
      </c>
      <c r="T5056">
        <v>5.625</v>
      </c>
      <c r="U5056">
        <v>1.625</v>
      </c>
      <c r="V5056">
        <v>11.675000000000001</v>
      </c>
      <c r="W5056">
        <f t="shared" si="157"/>
        <v>1.9292000000007192E-2</v>
      </c>
      <c r="X5056">
        <f t="shared" si="156"/>
        <v>-11.846422297911511</v>
      </c>
    </row>
    <row r="5057" spans="1:24" x14ac:dyDescent="0.25">
      <c r="A5057" t="s">
        <v>22</v>
      </c>
      <c r="B5057">
        <v>9099</v>
      </c>
      <c r="C5057">
        <v>323.67520400000001</v>
      </c>
      <c r="D5057">
        <v>0.7</v>
      </c>
      <c r="E5057">
        <v>0.7</v>
      </c>
      <c r="F5057">
        <v>-42587</v>
      </c>
      <c r="G5057">
        <v>13334</v>
      </c>
      <c r="H5057">
        <v>-362</v>
      </c>
      <c r="I5057">
        <v>141</v>
      </c>
      <c r="J5057">
        <v>0.7</v>
      </c>
      <c r="K5057">
        <v>0</v>
      </c>
      <c r="L5057">
        <v>0.7</v>
      </c>
      <c r="M5057">
        <v>0.7</v>
      </c>
      <c r="N5057">
        <v>-8.1188660801563994</v>
      </c>
      <c r="O5057">
        <v>-8.1538611925708704</v>
      </c>
      <c r="P5057">
        <v>4.375</v>
      </c>
      <c r="Q5057">
        <v>1</v>
      </c>
      <c r="R5057">
        <v>8.2238514173997999</v>
      </c>
      <c r="S5057">
        <v>8.1888563049853307</v>
      </c>
      <c r="T5057">
        <v>5.875</v>
      </c>
      <c r="U5057">
        <v>1.875</v>
      </c>
      <c r="V5057">
        <v>11.675000000000001</v>
      </c>
      <c r="W5057">
        <f t="shared" si="157"/>
        <v>1.999799999998686E-2</v>
      </c>
      <c r="X5057">
        <f t="shared" si="156"/>
        <v>-11.846422297911511</v>
      </c>
    </row>
    <row r="5058" spans="1:24" x14ac:dyDescent="0.25">
      <c r="A5058" t="s">
        <v>22</v>
      </c>
      <c r="B5058">
        <v>9100</v>
      </c>
      <c r="C5058">
        <v>323.69534599999997</v>
      </c>
      <c r="D5058">
        <v>0.7</v>
      </c>
      <c r="E5058">
        <v>0.7</v>
      </c>
      <c r="F5058">
        <v>-42659</v>
      </c>
      <c r="G5058">
        <v>13410</v>
      </c>
      <c r="H5058">
        <v>-361</v>
      </c>
      <c r="I5058">
        <v>175</v>
      </c>
      <c r="J5058">
        <v>0.7</v>
      </c>
      <c r="K5058">
        <v>0</v>
      </c>
      <c r="L5058">
        <v>0.7</v>
      </c>
      <c r="M5058">
        <v>0.7</v>
      </c>
      <c r="N5058">
        <v>-8.1188660801563994</v>
      </c>
      <c r="O5058">
        <v>-8.1538611925708704</v>
      </c>
      <c r="P5058">
        <v>4.375</v>
      </c>
      <c r="Q5058">
        <v>0.875</v>
      </c>
      <c r="R5058">
        <v>8.1888563049853307</v>
      </c>
      <c r="S5058">
        <v>8.1888563049853307</v>
      </c>
      <c r="T5058">
        <v>5.625</v>
      </c>
      <c r="U5058">
        <v>1.875</v>
      </c>
      <c r="V5058">
        <v>11.65</v>
      </c>
      <c r="W5058">
        <f t="shared" si="157"/>
        <v>2.0141999999964355E-2</v>
      </c>
      <c r="X5058">
        <f t="shared" si="156"/>
        <v>-11.813697374436616</v>
      </c>
    </row>
    <row r="5059" spans="1:24" x14ac:dyDescent="0.25">
      <c r="A5059" t="s">
        <v>22</v>
      </c>
      <c r="B5059">
        <v>9101</v>
      </c>
      <c r="C5059">
        <v>323.71487999999999</v>
      </c>
      <c r="D5059">
        <v>0.7</v>
      </c>
      <c r="E5059">
        <v>0.7</v>
      </c>
      <c r="F5059">
        <v>-42714</v>
      </c>
      <c r="G5059">
        <v>13466</v>
      </c>
      <c r="H5059">
        <v>-361</v>
      </c>
      <c r="I5059">
        <v>217</v>
      </c>
      <c r="J5059">
        <v>0.7</v>
      </c>
      <c r="K5059">
        <v>0</v>
      </c>
      <c r="L5059">
        <v>0.7</v>
      </c>
      <c r="M5059">
        <v>0.7</v>
      </c>
      <c r="N5059">
        <v>-8.1188660801563994</v>
      </c>
      <c r="O5059">
        <v>-8.1188660801563994</v>
      </c>
      <c r="P5059">
        <v>4.375</v>
      </c>
      <c r="Q5059">
        <v>0.875</v>
      </c>
      <c r="R5059">
        <v>8.1888563049853307</v>
      </c>
      <c r="S5059">
        <v>8.1888563049853307</v>
      </c>
      <c r="T5059">
        <v>5.125</v>
      </c>
      <c r="U5059">
        <v>1.625</v>
      </c>
      <c r="V5059">
        <v>11.65</v>
      </c>
      <c r="W5059">
        <f t="shared" si="157"/>
        <v>1.9534000000021479E-2</v>
      </c>
      <c r="X5059">
        <f t="shared" ref="X5059:X5122" si="158">H5059*PI()*7.5/60/12</f>
        <v>-11.813697374436616</v>
      </c>
    </row>
    <row r="5060" spans="1:24" x14ac:dyDescent="0.25">
      <c r="A5060" t="s">
        <v>22</v>
      </c>
      <c r="B5060">
        <v>9102</v>
      </c>
      <c r="C5060">
        <v>323.73587500000002</v>
      </c>
      <c r="D5060">
        <v>0.7</v>
      </c>
      <c r="E5060">
        <v>0.7</v>
      </c>
      <c r="F5060">
        <v>-42806</v>
      </c>
      <c r="G5060">
        <v>13466</v>
      </c>
      <c r="H5060">
        <v>-361</v>
      </c>
      <c r="I5060">
        <v>256</v>
      </c>
      <c r="J5060">
        <v>0.7</v>
      </c>
      <c r="K5060">
        <v>0</v>
      </c>
      <c r="L5060">
        <v>0.7</v>
      </c>
      <c r="M5060">
        <v>0.7</v>
      </c>
      <c r="N5060">
        <v>-8.1188660801563994</v>
      </c>
      <c r="O5060">
        <v>-8.1188660801563994</v>
      </c>
      <c r="P5060">
        <v>4.375</v>
      </c>
      <c r="Q5060">
        <v>1</v>
      </c>
      <c r="R5060">
        <v>8.1888563049853307</v>
      </c>
      <c r="S5060">
        <v>8.1888563049853307</v>
      </c>
      <c r="T5060">
        <v>4.875</v>
      </c>
      <c r="U5060">
        <v>1.5</v>
      </c>
      <c r="V5060">
        <v>11.65</v>
      </c>
      <c r="W5060">
        <f t="shared" ref="W5060:W5123" si="159">C5060-C5059</f>
        <v>2.099500000002763E-2</v>
      </c>
      <c r="X5060">
        <f t="shared" si="158"/>
        <v>-11.813697374436616</v>
      </c>
    </row>
    <row r="5061" spans="1:24" x14ac:dyDescent="0.25">
      <c r="A5061" t="s">
        <v>22</v>
      </c>
      <c r="B5061">
        <v>9103</v>
      </c>
      <c r="C5061">
        <v>323.754367</v>
      </c>
      <c r="D5061">
        <v>0.7</v>
      </c>
      <c r="E5061">
        <v>0.7</v>
      </c>
      <c r="F5061">
        <v>-42861</v>
      </c>
      <c r="G5061">
        <v>13465</v>
      </c>
      <c r="H5061">
        <v>-362</v>
      </c>
      <c r="I5061">
        <v>259</v>
      </c>
      <c r="J5061">
        <v>0.7</v>
      </c>
      <c r="K5061">
        <v>0</v>
      </c>
      <c r="L5061">
        <v>0.7</v>
      </c>
      <c r="M5061">
        <v>0.7</v>
      </c>
      <c r="N5061">
        <v>-8.1188660801563994</v>
      </c>
      <c r="O5061">
        <v>-8.1188660801563994</v>
      </c>
      <c r="P5061">
        <v>4.125</v>
      </c>
      <c r="Q5061">
        <v>0.875</v>
      </c>
      <c r="R5061">
        <v>8.1888563049853307</v>
      </c>
      <c r="S5061">
        <v>8.1888563049853307</v>
      </c>
      <c r="T5061">
        <v>4.875</v>
      </c>
      <c r="U5061">
        <v>1.5</v>
      </c>
      <c r="V5061">
        <v>11.65</v>
      </c>
      <c r="W5061">
        <f t="shared" si="159"/>
        <v>1.8491999999980635E-2</v>
      </c>
      <c r="X5061">
        <f t="shared" si="158"/>
        <v>-11.846422297911511</v>
      </c>
    </row>
    <row r="5062" spans="1:24" x14ac:dyDescent="0.25">
      <c r="A5062" t="s">
        <v>22</v>
      </c>
      <c r="B5062">
        <v>9104</v>
      </c>
      <c r="C5062">
        <v>323.77490699999998</v>
      </c>
      <c r="D5062">
        <v>0.7</v>
      </c>
      <c r="E5062">
        <v>0.7</v>
      </c>
      <c r="F5062">
        <v>-42935</v>
      </c>
      <c r="G5062">
        <v>13465</v>
      </c>
      <c r="H5062">
        <v>-363</v>
      </c>
      <c r="I5062">
        <v>220</v>
      </c>
      <c r="J5062">
        <v>0.7</v>
      </c>
      <c r="K5062">
        <v>0</v>
      </c>
      <c r="L5062">
        <v>0.7</v>
      </c>
      <c r="M5062">
        <v>0.7</v>
      </c>
      <c r="N5062">
        <v>-8.1188660801563994</v>
      </c>
      <c r="O5062">
        <v>-8.1188660801563994</v>
      </c>
      <c r="P5062">
        <v>3.875</v>
      </c>
      <c r="Q5062">
        <v>0.875</v>
      </c>
      <c r="R5062">
        <v>8.1888563049853307</v>
      </c>
      <c r="S5062">
        <v>8.1888563049853307</v>
      </c>
      <c r="T5062">
        <v>4.375</v>
      </c>
      <c r="U5062">
        <v>1.375</v>
      </c>
      <c r="V5062">
        <v>11.65</v>
      </c>
      <c r="W5062">
        <f t="shared" si="159"/>
        <v>2.0539999999982683E-2</v>
      </c>
      <c r="X5062">
        <f t="shared" si="158"/>
        <v>-11.879147221386406</v>
      </c>
    </row>
    <row r="5063" spans="1:24" x14ac:dyDescent="0.25">
      <c r="A5063" t="s">
        <v>22</v>
      </c>
      <c r="B5063">
        <v>9105</v>
      </c>
      <c r="C5063">
        <v>323.79522500000002</v>
      </c>
      <c r="D5063">
        <v>0.7</v>
      </c>
      <c r="E5063">
        <v>0.7</v>
      </c>
      <c r="F5063">
        <v>-43008</v>
      </c>
      <c r="G5063">
        <v>13465</v>
      </c>
      <c r="H5063">
        <v>-365</v>
      </c>
      <c r="I5063">
        <v>157</v>
      </c>
      <c r="J5063">
        <v>0.7</v>
      </c>
      <c r="K5063">
        <v>0</v>
      </c>
      <c r="L5063">
        <v>0.7</v>
      </c>
      <c r="M5063">
        <v>0.7</v>
      </c>
      <c r="N5063">
        <v>-8.1188660801563994</v>
      </c>
      <c r="O5063">
        <v>-8.1188660801563994</v>
      </c>
      <c r="P5063">
        <v>3.625</v>
      </c>
      <c r="Q5063">
        <v>0.875</v>
      </c>
      <c r="R5063">
        <v>8.1888563049853307</v>
      </c>
      <c r="S5063">
        <v>8.1888563049853307</v>
      </c>
      <c r="T5063">
        <v>4.25</v>
      </c>
      <c r="U5063">
        <v>1.125</v>
      </c>
      <c r="V5063">
        <v>11.65</v>
      </c>
      <c r="W5063">
        <f t="shared" si="159"/>
        <v>2.0318000000031589E-2</v>
      </c>
      <c r="X5063">
        <f t="shared" si="158"/>
        <v>-11.944597068336194</v>
      </c>
    </row>
    <row r="5064" spans="1:24" x14ac:dyDescent="0.25">
      <c r="A5064" t="s">
        <v>22</v>
      </c>
      <c r="B5064">
        <v>9106</v>
      </c>
      <c r="C5064">
        <v>323.815202</v>
      </c>
      <c r="D5064">
        <v>0.7</v>
      </c>
      <c r="E5064">
        <v>0.7</v>
      </c>
      <c r="F5064">
        <v>-43101</v>
      </c>
      <c r="G5064">
        <v>13481</v>
      </c>
      <c r="H5064">
        <v>-366</v>
      </c>
      <c r="I5064">
        <v>93</v>
      </c>
      <c r="J5064">
        <v>0.7</v>
      </c>
      <c r="K5064">
        <v>0</v>
      </c>
      <c r="L5064">
        <v>0.7</v>
      </c>
      <c r="M5064">
        <v>0.7</v>
      </c>
      <c r="N5064">
        <v>-8.1188660801563994</v>
      </c>
      <c r="O5064">
        <v>-8.1538611925708704</v>
      </c>
      <c r="P5064">
        <v>3.625</v>
      </c>
      <c r="Q5064">
        <v>0.875</v>
      </c>
      <c r="R5064">
        <v>8.2238514173997999</v>
      </c>
      <c r="S5064">
        <v>8.2238514173997999</v>
      </c>
      <c r="T5064">
        <v>4</v>
      </c>
      <c r="U5064">
        <v>1.125</v>
      </c>
      <c r="V5064">
        <v>11.725</v>
      </c>
      <c r="W5064">
        <f t="shared" si="159"/>
        <v>1.9976999999983036E-2</v>
      </c>
      <c r="X5064">
        <f t="shared" si="158"/>
        <v>-11.977321991811086</v>
      </c>
    </row>
    <row r="5065" spans="1:24" x14ac:dyDescent="0.25">
      <c r="A5065" t="s">
        <v>22</v>
      </c>
      <c r="B5065">
        <v>9107</v>
      </c>
      <c r="C5065">
        <v>323.83552600000002</v>
      </c>
      <c r="D5065">
        <v>0.7</v>
      </c>
      <c r="E5065">
        <v>0.7</v>
      </c>
      <c r="F5065">
        <v>-43176</v>
      </c>
      <c r="G5065">
        <v>13558</v>
      </c>
      <c r="H5065">
        <v>-367</v>
      </c>
      <c r="I5065">
        <v>61</v>
      </c>
      <c r="J5065">
        <v>0.7</v>
      </c>
      <c r="K5065">
        <v>0</v>
      </c>
      <c r="L5065">
        <v>0.7</v>
      </c>
      <c r="M5065">
        <v>0.7</v>
      </c>
      <c r="N5065">
        <v>-8.1888563049853307</v>
      </c>
      <c r="O5065">
        <v>-8.1538611925708704</v>
      </c>
      <c r="P5065">
        <v>3.625</v>
      </c>
      <c r="Q5065">
        <v>0.875</v>
      </c>
      <c r="R5065">
        <v>8.2238514173997999</v>
      </c>
      <c r="S5065">
        <v>8.2238514173997999</v>
      </c>
      <c r="T5065">
        <v>4</v>
      </c>
      <c r="U5065">
        <v>1.125</v>
      </c>
      <c r="V5065">
        <v>11.725</v>
      </c>
      <c r="W5065">
        <f t="shared" si="159"/>
        <v>2.032400000001644E-2</v>
      </c>
      <c r="X5065">
        <f t="shared" si="158"/>
        <v>-12.010046915285981</v>
      </c>
    </row>
    <row r="5066" spans="1:24" x14ac:dyDescent="0.25">
      <c r="A5066" t="s">
        <v>22</v>
      </c>
      <c r="B5066">
        <v>9108</v>
      </c>
      <c r="C5066">
        <v>323.85537399999998</v>
      </c>
      <c r="D5066">
        <v>0.7</v>
      </c>
      <c r="E5066">
        <v>0.7</v>
      </c>
      <c r="F5066">
        <v>-43250</v>
      </c>
      <c r="G5066">
        <v>13636</v>
      </c>
      <c r="H5066">
        <v>-368</v>
      </c>
      <c r="I5066">
        <v>69</v>
      </c>
      <c r="J5066">
        <v>0.7</v>
      </c>
      <c r="K5066">
        <v>0</v>
      </c>
      <c r="L5066">
        <v>0.7</v>
      </c>
      <c r="M5066">
        <v>0.7</v>
      </c>
      <c r="N5066">
        <v>-8.1888563049853307</v>
      </c>
      <c r="O5066">
        <v>-8.1538611925708704</v>
      </c>
      <c r="P5066">
        <v>3.875</v>
      </c>
      <c r="Q5066">
        <v>0.875</v>
      </c>
      <c r="R5066">
        <v>8.2238514173997999</v>
      </c>
      <c r="S5066">
        <v>8.2238514173997999</v>
      </c>
      <c r="T5066">
        <v>4</v>
      </c>
      <c r="U5066">
        <v>1.125</v>
      </c>
      <c r="V5066">
        <v>11.725</v>
      </c>
      <c r="W5066">
        <f t="shared" si="159"/>
        <v>1.9847999999967669E-2</v>
      </c>
      <c r="X5066">
        <f t="shared" si="158"/>
        <v>-12.042771838760872</v>
      </c>
    </row>
    <row r="5067" spans="1:24" x14ac:dyDescent="0.25">
      <c r="A5067" t="s">
        <v>22</v>
      </c>
      <c r="B5067">
        <v>9109</v>
      </c>
      <c r="C5067">
        <v>323.87467299999997</v>
      </c>
      <c r="D5067">
        <v>0.7</v>
      </c>
      <c r="E5067">
        <v>0.7</v>
      </c>
      <c r="F5067">
        <v>-43305</v>
      </c>
      <c r="G5067">
        <v>13712</v>
      </c>
      <c r="H5067">
        <v>-369</v>
      </c>
      <c r="I5067">
        <v>125</v>
      </c>
      <c r="J5067">
        <v>0.7</v>
      </c>
      <c r="K5067">
        <v>0</v>
      </c>
      <c r="L5067">
        <v>0.7</v>
      </c>
      <c r="M5067">
        <v>0.7</v>
      </c>
      <c r="N5067">
        <v>-8.1888563049853307</v>
      </c>
      <c r="O5067">
        <v>-8.1538611925708704</v>
      </c>
      <c r="P5067">
        <v>3.625</v>
      </c>
      <c r="Q5067">
        <v>0.875</v>
      </c>
      <c r="R5067">
        <v>8.2238514173997999</v>
      </c>
      <c r="S5067">
        <v>8.2238514173997999</v>
      </c>
      <c r="T5067">
        <v>4</v>
      </c>
      <c r="U5067">
        <v>1.125</v>
      </c>
      <c r="V5067">
        <v>11.725</v>
      </c>
      <c r="W5067">
        <f t="shared" si="159"/>
        <v>1.9298999999989519E-2</v>
      </c>
      <c r="X5067">
        <f t="shared" si="158"/>
        <v>-12.075496762235767</v>
      </c>
    </row>
    <row r="5068" spans="1:24" x14ac:dyDescent="0.25">
      <c r="A5068" t="s">
        <v>22</v>
      </c>
      <c r="B5068">
        <v>9110</v>
      </c>
      <c r="C5068">
        <v>323.89490899999998</v>
      </c>
      <c r="D5068">
        <v>0.7</v>
      </c>
      <c r="E5068">
        <v>0.7</v>
      </c>
      <c r="F5068">
        <v>-43379</v>
      </c>
      <c r="G5068">
        <v>13789</v>
      </c>
      <c r="H5068">
        <v>-370</v>
      </c>
      <c r="I5068">
        <v>202</v>
      </c>
      <c r="J5068">
        <v>0.7</v>
      </c>
      <c r="K5068">
        <v>0</v>
      </c>
      <c r="L5068">
        <v>0.7</v>
      </c>
      <c r="M5068">
        <v>0.7</v>
      </c>
      <c r="N5068">
        <v>-8.1888563049853307</v>
      </c>
      <c r="O5068">
        <v>-8.1538611925708704</v>
      </c>
      <c r="P5068">
        <v>3.625</v>
      </c>
      <c r="Q5068">
        <v>0.875</v>
      </c>
      <c r="R5068">
        <v>8.2238514173997999</v>
      </c>
      <c r="S5068">
        <v>8.2238514173997999</v>
      </c>
      <c r="T5068">
        <v>4</v>
      </c>
      <c r="U5068">
        <v>1.125</v>
      </c>
      <c r="V5068">
        <v>11.725</v>
      </c>
      <c r="W5068">
        <f t="shared" si="159"/>
        <v>2.0236000000011245E-2</v>
      </c>
      <c r="X5068">
        <f t="shared" si="158"/>
        <v>-12.10822168571066</v>
      </c>
    </row>
    <row r="5069" spans="1:24" x14ac:dyDescent="0.25">
      <c r="A5069" t="s">
        <v>22</v>
      </c>
      <c r="B5069">
        <v>9111</v>
      </c>
      <c r="C5069">
        <v>323.915054</v>
      </c>
      <c r="D5069">
        <v>0.7</v>
      </c>
      <c r="E5069">
        <v>0.7</v>
      </c>
      <c r="F5069">
        <v>-43452</v>
      </c>
      <c r="G5069">
        <v>13866</v>
      </c>
      <c r="H5069">
        <v>-370</v>
      </c>
      <c r="I5069">
        <v>279</v>
      </c>
      <c r="J5069">
        <v>0.7</v>
      </c>
      <c r="K5069">
        <v>0</v>
      </c>
      <c r="L5069">
        <v>0.7</v>
      </c>
      <c r="M5069">
        <v>0.7</v>
      </c>
      <c r="N5069">
        <v>-8.1888563049853307</v>
      </c>
      <c r="O5069">
        <v>-8.1538611925708704</v>
      </c>
      <c r="P5069">
        <v>3.625</v>
      </c>
      <c r="Q5069">
        <v>0.625</v>
      </c>
      <c r="R5069">
        <v>8.2238514173997999</v>
      </c>
      <c r="S5069">
        <v>8.2238514173997999</v>
      </c>
      <c r="T5069">
        <v>4.25</v>
      </c>
      <c r="U5069">
        <v>1.375</v>
      </c>
      <c r="V5069">
        <v>11.725</v>
      </c>
      <c r="W5069">
        <f t="shared" si="159"/>
        <v>2.0145000000013624E-2</v>
      </c>
      <c r="X5069">
        <f t="shared" si="158"/>
        <v>-12.10822168571066</v>
      </c>
    </row>
    <row r="5070" spans="1:24" x14ac:dyDescent="0.25">
      <c r="A5070" t="s">
        <v>22</v>
      </c>
      <c r="B5070">
        <v>9112</v>
      </c>
      <c r="C5070">
        <v>323.93520699999999</v>
      </c>
      <c r="D5070">
        <v>0.7</v>
      </c>
      <c r="E5070">
        <v>0.7</v>
      </c>
      <c r="F5070">
        <v>-43525</v>
      </c>
      <c r="G5070">
        <v>13944</v>
      </c>
      <c r="H5070">
        <v>-370</v>
      </c>
      <c r="I5070">
        <v>338</v>
      </c>
      <c r="J5070">
        <v>0.7</v>
      </c>
      <c r="K5070">
        <v>0</v>
      </c>
      <c r="L5070">
        <v>0.7</v>
      </c>
      <c r="M5070">
        <v>0.7</v>
      </c>
      <c r="N5070">
        <v>-8.1888563049853307</v>
      </c>
      <c r="O5070">
        <v>-8.1888563049853307</v>
      </c>
      <c r="P5070">
        <v>3.625</v>
      </c>
      <c r="Q5070">
        <v>0.625</v>
      </c>
      <c r="R5070">
        <v>8.2238514173997999</v>
      </c>
      <c r="S5070">
        <v>8.2238514173997999</v>
      </c>
      <c r="T5070">
        <v>4.25</v>
      </c>
      <c r="U5070">
        <v>1.375</v>
      </c>
      <c r="V5070">
        <v>11.725</v>
      </c>
      <c r="W5070">
        <f t="shared" si="159"/>
        <v>2.0152999999993426E-2</v>
      </c>
      <c r="X5070">
        <f t="shared" si="158"/>
        <v>-12.10822168571066</v>
      </c>
    </row>
    <row r="5071" spans="1:24" x14ac:dyDescent="0.25">
      <c r="A5071" t="s">
        <v>22</v>
      </c>
      <c r="B5071">
        <v>9113</v>
      </c>
      <c r="C5071">
        <v>323.95576399999999</v>
      </c>
      <c r="D5071">
        <v>0.7</v>
      </c>
      <c r="E5071">
        <v>0.7</v>
      </c>
      <c r="F5071">
        <v>-43617</v>
      </c>
      <c r="G5071">
        <v>14018</v>
      </c>
      <c r="H5071">
        <v>-369</v>
      </c>
      <c r="I5071">
        <v>374</v>
      </c>
      <c r="J5071">
        <v>0.7</v>
      </c>
      <c r="K5071">
        <v>0</v>
      </c>
      <c r="L5071">
        <v>0.7</v>
      </c>
      <c r="M5071">
        <v>0.7</v>
      </c>
      <c r="N5071">
        <v>-8.1888563049853307</v>
      </c>
      <c r="O5071">
        <v>-8.1888563049853307</v>
      </c>
      <c r="P5071">
        <v>3.625</v>
      </c>
      <c r="Q5071">
        <v>0.625</v>
      </c>
      <c r="R5071">
        <v>8.2238514173997999</v>
      </c>
      <c r="S5071">
        <v>8.2238514173997999</v>
      </c>
      <c r="T5071">
        <v>4.25</v>
      </c>
      <c r="U5071">
        <v>1.375</v>
      </c>
      <c r="V5071">
        <v>11.725</v>
      </c>
      <c r="W5071">
        <f t="shared" si="159"/>
        <v>2.0556999999996606E-2</v>
      </c>
      <c r="X5071">
        <f t="shared" si="158"/>
        <v>-12.075496762235767</v>
      </c>
    </row>
    <row r="5072" spans="1:24" x14ac:dyDescent="0.25">
      <c r="A5072" t="s">
        <v>22</v>
      </c>
      <c r="B5072">
        <v>9114</v>
      </c>
      <c r="C5072">
        <v>323.97620699999999</v>
      </c>
      <c r="D5072">
        <v>0.7</v>
      </c>
      <c r="E5072">
        <v>0.7</v>
      </c>
      <c r="F5072">
        <v>-43691</v>
      </c>
      <c r="G5072">
        <v>14078</v>
      </c>
      <c r="H5072">
        <v>-367</v>
      </c>
      <c r="I5072">
        <v>379</v>
      </c>
      <c r="J5072">
        <v>0.7</v>
      </c>
      <c r="K5072">
        <v>0</v>
      </c>
      <c r="L5072">
        <v>0.7</v>
      </c>
      <c r="M5072">
        <v>0.7</v>
      </c>
      <c r="N5072">
        <v>-8.1888563049853307</v>
      </c>
      <c r="O5072">
        <v>-8.1888563049853307</v>
      </c>
      <c r="P5072">
        <v>3.625</v>
      </c>
      <c r="Q5072">
        <v>0.625</v>
      </c>
      <c r="R5072">
        <v>8.2238514173997999</v>
      </c>
      <c r="S5072">
        <v>8.2238514173997999</v>
      </c>
      <c r="T5072">
        <v>4.25</v>
      </c>
      <c r="U5072">
        <v>1.375</v>
      </c>
      <c r="V5072">
        <v>11.725</v>
      </c>
      <c r="W5072">
        <f t="shared" si="159"/>
        <v>2.0443000000000211E-2</v>
      </c>
      <c r="X5072">
        <f t="shared" si="158"/>
        <v>-12.010046915285981</v>
      </c>
    </row>
    <row r="5073" spans="1:24" x14ac:dyDescent="0.25">
      <c r="A5073" t="s">
        <v>22</v>
      </c>
      <c r="B5073">
        <v>9115</v>
      </c>
      <c r="C5073">
        <v>323.99533500000001</v>
      </c>
      <c r="D5073">
        <v>0.7</v>
      </c>
      <c r="E5073">
        <v>0.7</v>
      </c>
      <c r="F5073">
        <v>-43765</v>
      </c>
      <c r="G5073">
        <v>14152</v>
      </c>
      <c r="H5073">
        <v>-367</v>
      </c>
      <c r="I5073">
        <v>373</v>
      </c>
      <c r="J5073">
        <v>0.7</v>
      </c>
      <c r="K5073">
        <v>0</v>
      </c>
      <c r="L5073">
        <v>0.7</v>
      </c>
      <c r="M5073">
        <v>0.7</v>
      </c>
      <c r="N5073">
        <v>-8.1888563049853307</v>
      </c>
      <c r="O5073">
        <v>-8.1888563049853307</v>
      </c>
      <c r="P5073">
        <v>3.625</v>
      </c>
      <c r="Q5073">
        <v>0.625</v>
      </c>
      <c r="R5073">
        <v>8.2238514173997999</v>
      </c>
      <c r="S5073">
        <v>8.2238514173997999</v>
      </c>
      <c r="T5073">
        <v>4.375</v>
      </c>
      <c r="U5073">
        <v>1.375</v>
      </c>
      <c r="V5073">
        <v>11.725</v>
      </c>
      <c r="W5073">
        <f t="shared" si="159"/>
        <v>1.9128000000023349E-2</v>
      </c>
      <c r="X5073">
        <f t="shared" si="158"/>
        <v>-12.010046915285981</v>
      </c>
    </row>
    <row r="5074" spans="1:24" x14ac:dyDescent="0.25">
      <c r="A5074" t="s">
        <v>22</v>
      </c>
      <c r="B5074">
        <v>9116</v>
      </c>
      <c r="C5074">
        <v>324.01589300000001</v>
      </c>
      <c r="D5074">
        <v>0.7</v>
      </c>
      <c r="E5074">
        <v>0.7</v>
      </c>
      <c r="F5074">
        <v>-43839</v>
      </c>
      <c r="G5074">
        <v>14205</v>
      </c>
      <c r="H5074">
        <v>-367</v>
      </c>
      <c r="I5074">
        <v>361</v>
      </c>
      <c r="J5074">
        <v>0.7</v>
      </c>
      <c r="K5074">
        <v>0</v>
      </c>
      <c r="L5074">
        <v>0.7</v>
      </c>
      <c r="M5074">
        <v>0.7</v>
      </c>
      <c r="N5074">
        <v>-8.1888563049853307</v>
      </c>
      <c r="O5074">
        <v>-8.1888563049853307</v>
      </c>
      <c r="P5074">
        <v>3.625</v>
      </c>
      <c r="Q5074">
        <v>0.625</v>
      </c>
      <c r="R5074">
        <v>8.2238514173997999</v>
      </c>
      <c r="S5074">
        <v>8.2238514173997999</v>
      </c>
      <c r="T5074">
        <v>4.375</v>
      </c>
      <c r="U5074">
        <v>1.375</v>
      </c>
      <c r="V5074">
        <v>11.725</v>
      </c>
      <c r="W5074">
        <f t="shared" si="159"/>
        <v>2.0557999999994081E-2</v>
      </c>
      <c r="X5074">
        <f t="shared" si="158"/>
        <v>-12.010046915285981</v>
      </c>
    </row>
    <row r="5075" spans="1:24" x14ac:dyDescent="0.25">
      <c r="A5075" t="s">
        <v>22</v>
      </c>
      <c r="B5075">
        <v>9117</v>
      </c>
      <c r="C5075">
        <v>324.03615100000002</v>
      </c>
      <c r="D5075">
        <v>0.7</v>
      </c>
      <c r="E5075">
        <v>0.7</v>
      </c>
      <c r="F5075">
        <v>-43913</v>
      </c>
      <c r="G5075">
        <v>14214</v>
      </c>
      <c r="H5075">
        <v>-367</v>
      </c>
      <c r="I5075">
        <v>340</v>
      </c>
      <c r="J5075">
        <v>0.7</v>
      </c>
      <c r="K5075">
        <v>0</v>
      </c>
      <c r="L5075">
        <v>0.7</v>
      </c>
      <c r="M5075">
        <v>0.7</v>
      </c>
      <c r="N5075">
        <v>-8.1888563049853307</v>
      </c>
      <c r="O5075">
        <v>-8.1888563049853307</v>
      </c>
      <c r="P5075">
        <v>3.375</v>
      </c>
      <c r="Q5075">
        <v>0.625</v>
      </c>
      <c r="R5075">
        <v>8.2238514173997999</v>
      </c>
      <c r="S5075">
        <v>8.2238514173997999</v>
      </c>
      <c r="T5075">
        <v>4.375</v>
      </c>
      <c r="U5075">
        <v>1.375</v>
      </c>
      <c r="V5075">
        <v>11.725</v>
      </c>
      <c r="W5075">
        <f t="shared" si="159"/>
        <v>2.0258000000012544E-2</v>
      </c>
      <c r="X5075">
        <f t="shared" si="158"/>
        <v>-12.010046915285981</v>
      </c>
    </row>
    <row r="5076" spans="1:24" x14ac:dyDescent="0.25">
      <c r="A5076" t="s">
        <v>22</v>
      </c>
      <c r="B5076">
        <v>9118</v>
      </c>
      <c r="C5076">
        <v>324.05602199999998</v>
      </c>
      <c r="D5076">
        <v>0.7</v>
      </c>
      <c r="E5076">
        <v>0.7</v>
      </c>
      <c r="F5076">
        <v>-43988</v>
      </c>
      <c r="G5076">
        <v>14214</v>
      </c>
      <c r="H5076">
        <v>-368</v>
      </c>
      <c r="I5076">
        <v>298</v>
      </c>
      <c r="J5076">
        <v>0.7</v>
      </c>
      <c r="K5076">
        <v>0</v>
      </c>
      <c r="L5076">
        <v>0.7</v>
      </c>
      <c r="M5076">
        <v>0.7</v>
      </c>
      <c r="N5076">
        <v>-8.1888563049853307</v>
      </c>
      <c r="O5076">
        <v>-8.1888563049853307</v>
      </c>
      <c r="P5076">
        <v>3.125</v>
      </c>
      <c r="Q5076">
        <v>0.625</v>
      </c>
      <c r="R5076">
        <v>8.2588465298142708</v>
      </c>
      <c r="S5076">
        <v>8.2238514173997999</v>
      </c>
      <c r="T5076">
        <v>4</v>
      </c>
      <c r="U5076">
        <v>1.375</v>
      </c>
      <c r="V5076">
        <v>11.75</v>
      </c>
      <c r="W5076">
        <f t="shared" si="159"/>
        <v>1.9870999999966443E-2</v>
      </c>
      <c r="X5076">
        <f t="shared" si="158"/>
        <v>-12.042771838760872</v>
      </c>
    </row>
    <row r="5077" spans="1:24" x14ac:dyDescent="0.25">
      <c r="A5077" t="s">
        <v>22</v>
      </c>
      <c r="B5077">
        <v>9119</v>
      </c>
      <c r="C5077">
        <v>324.07607200000001</v>
      </c>
      <c r="D5077">
        <v>0.7</v>
      </c>
      <c r="E5077">
        <v>0.7</v>
      </c>
      <c r="F5077">
        <v>-44063</v>
      </c>
      <c r="G5077">
        <v>14213</v>
      </c>
      <c r="H5077">
        <v>-370</v>
      </c>
      <c r="I5077">
        <v>241</v>
      </c>
      <c r="J5077">
        <v>0.7</v>
      </c>
      <c r="K5077">
        <v>0</v>
      </c>
      <c r="L5077">
        <v>0.7</v>
      </c>
      <c r="M5077">
        <v>0.7</v>
      </c>
      <c r="N5077">
        <v>-8.1888563049853307</v>
      </c>
      <c r="O5077">
        <v>-8.1888563049853307</v>
      </c>
      <c r="P5077">
        <v>3.125</v>
      </c>
      <c r="Q5077">
        <v>0.625</v>
      </c>
      <c r="R5077">
        <v>8.2588465298142708</v>
      </c>
      <c r="S5077">
        <v>8.2238514173997999</v>
      </c>
      <c r="T5077">
        <v>3.75</v>
      </c>
      <c r="U5077">
        <v>1.125</v>
      </c>
      <c r="V5077">
        <v>11.75</v>
      </c>
      <c r="W5077">
        <f t="shared" si="159"/>
        <v>2.0050000000026102E-2</v>
      </c>
      <c r="X5077">
        <f t="shared" si="158"/>
        <v>-12.10822168571066</v>
      </c>
    </row>
    <row r="5078" spans="1:24" x14ac:dyDescent="0.25">
      <c r="A5078" t="s">
        <v>22</v>
      </c>
      <c r="B5078">
        <v>9120</v>
      </c>
      <c r="C5078">
        <v>324.09608100000003</v>
      </c>
      <c r="D5078">
        <v>0.7</v>
      </c>
      <c r="E5078">
        <v>0.7</v>
      </c>
      <c r="F5078">
        <v>-44136</v>
      </c>
      <c r="G5078">
        <v>14275</v>
      </c>
      <c r="H5078">
        <v>-371</v>
      </c>
      <c r="I5078">
        <v>180</v>
      </c>
      <c r="J5078">
        <v>0.7</v>
      </c>
      <c r="K5078">
        <v>0</v>
      </c>
      <c r="L5078">
        <v>0.7</v>
      </c>
      <c r="M5078">
        <v>0.7</v>
      </c>
      <c r="N5078">
        <v>-8.1888563049853307</v>
      </c>
      <c r="O5078">
        <v>-8.1888563049853307</v>
      </c>
      <c r="P5078">
        <v>3.375</v>
      </c>
      <c r="Q5078">
        <v>0.625</v>
      </c>
      <c r="R5078">
        <v>8.2588465298142708</v>
      </c>
      <c r="S5078">
        <v>8.2238514173997999</v>
      </c>
      <c r="T5078">
        <v>3.5</v>
      </c>
      <c r="U5078">
        <v>1.125</v>
      </c>
      <c r="V5078">
        <v>11.75</v>
      </c>
      <c r="W5078">
        <f t="shared" si="159"/>
        <v>2.0009000000015931E-2</v>
      </c>
      <c r="X5078">
        <f t="shared" si="158"/>
        <v>-12.140946609185555</v>
      </c>
    </row>
    <row r="5079" spans="1:24" x14ac:dyDescent="0.25">
      <c r="A5079" t="s">
        <v>22</v>
      </c>
      <c r="B5079">
        <v>9121</v>
      </c>
      <c r="C5079">
        <v>324.11544900000001</v>
      </c>
      <c r="D5079">
        <v>0.7</v>
      </c>
      <c r="E5079">
        <v>0.7</v>
      </c>
      <c r="F5079">
        <v>-44193</v>
      </c>
      <c r="G5079">
        <v>14353</v>
      </c>
      <c r="H5079">
        <v>-371</v>
      </c>
      <c r="I5079">
        <v>147</v>
      </c>
      <c r="J5079">
        <v>0.7</v>
      </c>
      <c r="K5079">
        <v>0</v>
      </c>
      <c r="L5079">
        <v>0.7</v>
      </c>
      <c r="M5079">
        <v>0.7</v>
      </c>
      <c r="N5079">
        <v>-8.1888563049853307</v>
      </c>
      <c r="O5079">
        <v>-8.1888563049853307</v>
      </c>
      <c r="P5079">
        <v>3.375</v>
      </c>
      <c r="Q5079">
        <v>0.625</v>
      </c>
      <c r="R5079">
        <v>8.2588465298142708</v>
      </c>
      <c r="S5079">
        <v>8.2238514173997999</v>
      </c>
      <c r="T5079">
        <v>3.5</v>
      </c>
      <c r="U5079">
        <v>1</v>
      </c>
      <c r="V5079">
        <v>11.75</v>
      </c>
      <c r="W5079">
        <f t="shared" si="159"/>
        <v>1.9367999999985841E-2</v>
      </c>
      <c r="X5079">
        <f t="shared" si="158"/>
        <v>-12.140946609185555</v>
      </c>
    </row>
    <row r="5080" spans="1:24" x14ac:dyDescent="0.25">
      <c r="A5080" t="s">
        <v>22</v>
      </c>
      <c r="B5080">
        <v>9122</v>
      </c>
      <c r="C5080">
        <v>324.136189</v>
      </c>
      <c r="D5080">
        <v>0.7</v>
      </c>
      <c r="E5080">
        <v>0.7</v>
      </c>
      <c r="F5080">
        <v>-44285</v>
      </c>
      <c r="G5080">
        <v>14370</v>
      </c>
      <c r="H5080">
        <v>-372</v>
      </c>
      <c r="I5080">
        <v>138</v>
      </c>
      <c r="J5080">
        <v>0.7</v>
      </c>
      <c r="K5080">
        <v>0</v>
      </c>
      <c r="L5080">
        <v>0.7</v>
      </c>
      <c r="M5080">
        <v>0.7</v>
      </c>
      <c r="N5080">
        <v>-8.1888563049853307</v>
      </c>
      <c r="O5080">
        <v>-8.1888563049853307</v>
      </c>
      <c r="P5080">
        <v>3.375</v>
      </c>
      <c r="Q5080">
        <v>0.625</v>
      </c>
      <c r="R5080">
        <v>8.2588465298142708</v>
      </c>
      <c r="S5080">
        <v>8.2238514173997999</v>
      </c>
      <c r="T5080">
        <v>3.75</v>
      </c>
      <c r="U5080">
        <v>1</v>
      </c>
      <c r="V5080">
        <v>11.75</v>
      </c>
      <c r="W5080">
        <f t="shared" si="159"/>
        <v>2.0739999999989323E-2</v>
      </c>
      <c r="X5080">
        <f t="shared" si="158"/>
        <v>-12.173671532660448</v>
      </c>
    </row>
    <row r="5081" spans="1:24" x14ac:dyDescent="0.25">
      <c r="A5081" t="s">
        <v>22</v>
      </c>
      <c r="B5081">
        <v>9123</v>
      </c>
      <c r="C5081">
        <v>324.15641499999998</v>
      </c>
      <c r="D5081">
        <v>0.7</v>
      </c>
      <c r="E5081">
        <v>0.7</v>
      </c>
      <c r="F5081">
        <v>-44360</v>
      </c>
      <c r="G5081">
        <v>14369</v>
      </c>
      <c r="H5081">
        <v>-372</v>
      </c>
      <c r="I5081">
        <v>150</v>
      </c>
      <c r="J5081">
        <v>0.7</v>
      </c>
      <c r="K5081">
        <v>0</v>
      </c>
      <c r="L5081">
        <v>0.7</v>
      </c>
      <c r="M5081">
        <v>0.7</v>
      </c>
      <c r="N5081">
        <v>-8.1888563049853307</v>
      </c>
      <c r="O5081">
        <v>-8.1888563049853307</v>
      </c>
      <c r="P5081">
        <v>3.375</v>
      </c>
      <c r="Q5081">
        <v>0.625</v>
      </c>
      <c r="R5081">
        <v>8.2588465298142708</v>
      </c>
      <c r="S5081">
        <v>8.2238514173997999</v>
      </c>
      <c r="T5081">
        <v>3.75</v>
      </c>
      <c r="U5081">
        <v>1.125</v>
      </c>
      <c r="V5081">
        <v>11.75</v>
      </c>
      <c r="W5081">
        <f t="shared" si="159"/>
        <v>2.0225999999979649E-2</v>
      </c>
      <c r="X5081">
        <f t="shared" si="158"/>
        <v>-12.173671532660448</v>
      </c>
    </row>
    <row r="5082" spans="1:24" x14ac:dyDescent="0.25">
      <c r="A5082" t="s">
        <v>22</v>
      </c>
      <c r="B5082">
        <v>9124</v>
      </c>
      <c r="C5082">
        <v>324.17695400000002</v>
      </c>
      <c r="D5082">
        <v>0.7</v>
      </c>
      <c r="E5082">
        <v>0.7</v>
      </c>
      <c r="F5082">
        <v>-44433</v>
      </c>
      <c r="G5082">
        <v>14369</v>
      </c>
      <c r="H5082">
        <v>-371</v>
      </c>
      <c r="I5082">
        <v>155</v>
      </c>
      <c r="J5082">
        <v>0.7</v>
      </c>
      <c r="K5082">
        <v>0</v>
      </c>
      <c r="L5082">
        <v>0.7</v>
      </c>
      <c r="M5082">
        <v>0.7</v>
      </c>
      <c r="N5082">
        <v>-8.1888563049853307</v>
      </c>
      <c r="O5082">
        <v>-8.1888563049853307</v>
      </c>
      <c r="P5082">
        <v>3.375</v>
      </c>
      <c r="Q5082">
        <v>0.875</v>
      </c>
      <c r="R5082">
        <v>8.2238514173997999</v>
      </c>
      <c r="S5082">
        <v>8.2588465298142708</v>
      </c>
      <c r="T5082">
        <v>4</v>
      </c>
      <c r="U5082">
        <v>1.375</v>
      </c>
      <c r="V5082">
        <v>11.725</v>
      </c>
      <c r="W5082">
        <f t="shared" si="159"/>
        <v>2.0539000000042051E-2</v>
      </c>
      <c r="X5082">
        <f t="shared" si="158"/>
        <v>-12.140946609185555</v>
      </c>
    </row>
    <row r="5083" spans="1:24" x14ac:dyDescent="0.25">
      <c r="A5083" t="s">
        <v>22</v>
      </c>
      <c r="B5083">
        <v>9125</v>
      </c>
      <c r="C5083">
        <v>324.19620900000001</v>
      </c>
      <c r="D5083">
        <v>0.7</v>
      </c>
      <c r="E5083">
        <v>0.7</v>
      </c>
      <c r="F5083">
        <v>-44506</v>
      </c>
      <c r="G5083">
        <v>14410</v>
      </c>
      <c r="H5083">
        <v>-370</v>
      </c>
      <c r="I5083">
        <v>151</v>
      </c>
      <c r="J5083">
        <v>0.7</v>
      </c>
      <c r="K5083">
        <v>0</v>
      </c>
      <c r="L5083">
        <v>0.7</v>
      </c>
      <c r="M5083">
        <v>0.7</v>
      </c>
      <c r="N5083">
        <v>-8.1888563049853307</v>
      </c>
      <c r="O5083">
        <v>-8.1888563049853307</v>
      </c>
      <c r="P5083">
        <v>3.625</v>
      </c>
      <c r="Q5083">
        <v>0.875</v>
      </c>
      <c r="R5083">
        <v>8.2238514173997999</v>
      </c>
      <c r="S5083">
        <v>8.2588465298142708</v>
      </c>
      <c r="T5083">
        <v>4</v>
      </c>
      <c r="U5083">
        <v>1.375</v>
      </c>
      <c r="V5083">
        <v>11.725</v>
      </c>
      <c r="W5083">
        <f t="shared" si="159"/>
        <v>1.9254999999986921E-2</v>
      </c>
      <c r="X5083">
        <f t="shared" si="158"/>
        <v>-12.10822168571066</v>
      </c>
    </row>
    <row r="5084" spans="1:24" x14ac:dyDescent="0.25">
      <c r="A5084" t="s">
        <v>22</v>
      </c>
      <c r="B5084">
        <v>9126</v>
      </c>
      <c r="C5084">
        <v>324.21418599999998</v>
      </c>
      <c r="D5084">
        <v>0.7</v>
      </c>
      <c r="E5084">
        <v>0.7</v>
      </c>
      <c r="F5084">
        <v>-44561</v>
      </c>
      <c r="G5084">
        <v>14465</v>
      </c>
      <c r="H5084">
        <v>-369</v>
      </c>
      <c r="I5084">
        <v>142</v>
      </c>
      <c r="J5084">
        <v>0.7</v>
      </c>
      <c r="K5084">
        <v>0</v>
      </c>
      <c r="L5084">
        <v>0.7</v>
      </c>
      <c r="M5084">
        <v>0.7</v>
      </c>
      <c r="N5084">
        <v>-8.1888563049853307</v>
      </c>
      <c r="O5084">
        <v>-8.1888563049853307</v>
      </c>
      <c r="P5084">
        <v>3.625</v>
      </c>
      <c r="Q5084">
        <v>0.875</v>
      </c>
      <c r="R5084">
        <v>8.2238514173997999</v>
      </c>
      <c r="S5084">
        <v>8.2588465298142708</v>
      </c>
      <c r="T5084">
        <v>4</v>
      </c>
      <c r="U5084">
        <v>1.375</v>
      </c>
      <c r="V5084">
        <v>11.725</v>
      </c>
      <c r="W5084">
        <f t="shared" si="159"/>
        <v>1.7976999999973486E-2</v>
      </c>
      <c r="X5084">
        <f t="shared" si="158"/>
        <v>-12.075496762235767</v>
      </c>
    </row>
    <row r="5085" spans="1:24" x14ac:dyDescent="0.25">
      <c r="A5085" t="s">
        <v>22</v>
      </c>
      <c r="B5085">
        <v>9127</v>
      </c>
      <c r="C5085">
        <v>324.23503399999998</v>
      </c>
      <c r="D5085">
        <v>0.7</v>
      </c>
      <c r="E5085">
        <v>0.7</v>
      </c>
      <c r="F5085">
        <v>-44653</v>
      </c>
      <c r="G5085">
        <v>14486</v>
      </c>
      <c r="H5085">
        <v>-368</v>
      </c>
      <c r="I5085">
        <v>126</v>
      </c>
      <c r="J5085">
        <v>0.7</v>
      </c>
      <c r="K5085">
        <v>0</v>
      </c>
      <c r="L5085">
        <v>0.7</v>
      </c>
      <c r="M5085">
        <v>0.7</v>
      </c>
      <c r="N5085">
        <v>-8.1888563049853307</v>
      </c>
      <c r="O5085">
        <v>-8.1888563049853307</v>
      </c>
      <c r="P5085">
        <v>3.625</v>
      </c>
      <c r="Q5085">
        <v>0.875</v>
      </c>
      <c r="R5085">
        <v>8.2238514173997999</v>
      </c>
      <c r="S5085">
        <v>8.2588465298142708</v>
      </c>
      <c r="T5085">
        <v>4.25</v>
      </c>
      <c r="U5085">
        <v>1.375</v>
      </c>
      <c r="V5085">
        <v>11.725</v>
      </c>
      <c r="W5085">
        <f t="shared" si="159"/>
        <v>2.0848000000000866E-2</v>
      </c>
      <c r="X5085">
        <f t="shared" si="158"/>
        <v>-12.042771838760872</v>
      </c>
    </row>
    <row r="5086" spans="1:24" x14ac:dyDescent="0.25">
      <c r="A5086" t="s">
        <v>22</v>
      </c>
      <c r="B5086">
        <v>9128</v>
      </c>
      <c r="C5086">
        <v>324.25430699999998</v>
      </c>
      <c r="D5086">
        <v>0.7</v>
      </c>
      <c r="E5086">
        <v>0.7</v>
      </c>
      <c r="F5086">
        <v>-44709</v>
      </c>
      <c r="G5086">
        <v>14551</v>
      </c>
      <c r="H5086">
        <v>-368</v>
      </c>
      <c r="I5086">
        <v>126</v>
      </c>
      <c r="J5086">
        <v>0.7</v>
      </c>
      <c r="K5086">
        <v>0</v>
      </c>
      <c r="L5086">
        <v>0.7</v>
      </c>
      <c r="M5086">
        <v>0.7</v>
      </c>
      <c r="N5086">
        <v>-8.1888563049853307</v>
      </c>
      <c r="O5086">
        <v>-8.1888563049853307</v>
      </c>
      <c r="P5086">
        <v>3.375</v>
      </c>
      <c r="Q5086">
        <v>0.875</v>
      </c>
      <c r="R5086">
        <v>8.2238514173997999</v>
      </c>
      <c r="S5086">
        <v>8.2588465298142708</v>
      </c>
      <c r="T5086">
        <v>4.25</v>
      </c>
      <c r="U5086">
        <v>1.375</v>
      </c>
      <c r="V5086">
        <v>11.725</v>
      </c>
      <c r="W5086">
        <f t="shared" si="159"/>
        <v>1.9272999999998319E-2</v>
      </c>
      <c r="X5086">
        <f t="shared" si="158"/>
        <v>-12.042771838760872</v>
      </c>
    </row>
    <row r="5087" spans="1:24" x14ac:dyDescent="0.25">
      <c r="A5087" t="s">
        <v>22</v>
      </c>
      <c r="B5087">
        <v>9129</v>
      </c>
      <c r="C5087">
        <v>324.27493299999998</v>
      </c>
      <c r="D5087">
        <v>0.7</v>
      </c>
      <c r="E5087">
        <v>0.7</v>
      </c>
      <c r="F5087">
        <v>-44784</v>
      </c>
      <c r="G5087">
        <v>14565</v>
      </c>
      <c r="H5087">
        <v>-368</v>
      </c>
      <c r="I5087">
        <v>145</v>
      </c>
      <c r="J5087">
        <v>0.7</v>
      </c>
      <c r="K5087">
        <v>0</v>
      </c>
      <c r="L5087">
        <v>0.7</v>
      </c>
      <c r="M5087">
        <v>0.7</v>
      </c>
      <c r="N5087">
        <v>-8.1888563049853307</v>
      </c>
      <c r="O5087">
        <v>-8.1888563049853307</v>
      </c>
      <c r="P5087">
        <v>3.125</v>
      </c>
      <c r="Q5087">
        <v>0.625</v>
      </c>
      <c r="R5087">
        <v>8.2238514173997999</v>
      </c>
      <c r="S5087">
        <v>8.2588465298142708</v>
      </c>
      <c r="T5087">
        <v>4.375</v>
      </c>
      <c r="U5087">
        <v>1.375</v>
      </c>
      <c r="V5087">
        <v>11.725</v>
      </c>
      <c r="W5087">
        <f t="shared" si="159"/>
        <v>2.0625999999992928E-2</v>
      </c>
      <c r="X5087">
        <f t="shared" si="158"/>
        <v>-12.042771838760872</v>
      </c>
    </row>
    <row r="5088" spans="1:24" x14ac:dyDescent="0.25">
      <c r="A5088" t="s">
        <v>22</v>
      </c>
      <c r="B5088">
        <v>9130</v>
      </c>
      <c r="C5088">
        <v>324.2953</v>
      </c>
      <c r="D5088">
        <v>0.7</v>
      </c>
      <c r="E5088">
        <v>0.7</v>
      </c>
      <c r="F5088">
        <v>-44877</v>
      </c>
      <c r="G5088">
        <v>14566</v>
      </c>
      <c r="H5088">
        <v>-368</v>
      </c>
      <c r="I5088">
        <v>171</v>
      </c>
      <c r="J5088">
        <v>0.7</v>
      </c>
      <c r="K5088">
        <v>0</v>
      </c>
      <c r="L5088">
        <v>0.7</v>
      </c>
      <c r="M5088">
        <v>0.7</v>
      </c>
      <c r="N5088">
        <v>-8.1888563049853307</v>
      </c>
      <c r="O5088">
        <v>-8.1888563049853307</v>
      </c>
      <c r="P5088">
        <v>3.125</v>
      </c>
      <c r="Q5088">
        <v>0.625</v>
      </c>
      <c r="R5088">
        <v>8.2238514173997999</v>
      </c>
      <c r="S5088">
        <v>8.2588465298142708</v>
      </c>
      <c r="T5088">
        <v>4.375</v>
      </c>
      <c r="U5088">
        <v>1.375</v>
      </c>
      <c r="V5088">
        <v>11.725</v>
      </c>
      <c r="W5088">
        <f t="shared" si="159"/>
        <v>2.0367000000021562E-2</v>
      </c>
      <c r="X5088">
        <f t="shared" si="158"/>
        <v>-12.042771838760872</v>
      </c>
    </row>
    <row r="5089" spans="1:24" x14ac:dyDescent="0.25">
      <c r="A5089" t="s">
        <v>22</v>
      </c>
      <c r="B5089">
        <v>9131</v>
      </c>
      <c r="C5089">
        <v>324.31483400000002</v>
      </c>
      <c r="D5089">
        <v>0.7</v>
      </c>
      <c r="E5089">
        <v>0.7</v>
      </c>
      <c r="F5089">
        <v>-44933</v>
      </c>
      <c r="G5089">
        <v>14565</v>
      </c>
      <c r="H5089">
        <v>-369</v>
      </c>
      <c r="I5089">
        <v>167</v>
      </c>
      <c r="J5089">
        <v>0.7</v>
      </c>
      <c r="K5089">
        <v>0</v>
      </c>
      <c r="L5089">
        <v>0.7</v>
      </c>
      <c r="M5089">
        <v>0.7</v>
      </c>
      <c r="N5089">
        <v>-8.1888563049853307</v>
      </c>
      <c r="O5089">
        <v>-8.1888563049853307</v>
      </c>
      <c r="P5089">
        <v>3.125</v>
      </c>
      <c r="Q5089">
        <v>0.625</v>
      </c>
      <c r="R5089">
        <v>8.2238514173997999</v>
      </c>
      <c r="S5089">
        <v>8.2588465298142708</v>
      </c>
      <c r="T5089">
        <v>4</v>
      </c>
      <c r="U5089">
        <v>1.375</v>
      </c>
      <c r="V5089">
        <v>11.725</v>
      </c>
      <c r="W5089">
        <f t="shared" si="159"/>
        <v>1.9534000000021479E-2</v>
      </c>
      <c r="X5089">
        <f t="shared" si="158"/>
        <v>-12.075496762235767</v>
      </c>
    </row>
    <row r="5090" spans="1:24" x14ac:dyDescent="0.25">
      <c r="A5090" t="s">
        <v>22</v>
      </c>
      <c r="B5090">
        <v>9132</v>
      </c>
      <c r="C5090">
        <v>324.33470699999998</v>
      </c>
      <c r="D5090">
        <v>0.7</v>
      </c>
      <c r="E5090">
        <v>0.7</v>
      </c>
      <c r="F5090">
        <v>-45006</v>
      </c>
      <c r="G5090">
        <v>14565</v>
      </c>
      <c r="H5090">
        <v>-370</v>
      </c>
      <c r="I5090">
        <v>137</v>
      </c>
      <c r="J5090">
        <v>0.7</v>
      </c>
      <c r="K5090">
        <v>0</v>
      </c>
      <c r="L5090">
        <v>0.7</v>
      </c>
      <c r="M5090">
        <v>0.7</v>
      </c>
      <c r="N5090">
        <v>-8.1888563049853307</v>
      </c>
      <c r="O5090">
        <v>-8.1888563049853307</v>
      </c>
      <c r="P5090">
        <v>3.375</v>
      </c>
      <c r="Q5090">
        <v>0.625</v>
      </c>
      <c r="R5090">
        <v>8.2238514173997999</v>
      </c>
      <c r="S5090">
        <v>8.2588465298142708</v>
      </c>
      <c r="T5090">
        <v>3.75</v>
      </c>
      <c r="U5090">
        <v>1.125</v>
      </c>
      <c r="V5090">
        <v>11.725</v>
      </c>
      <c r="W5090">
        <f t="shared" si="159"/>
        <v>1.9872999999961394E-2</v>
      </c>
      <c r="X5090">
        <f t="shared" si="158"/>
        <v>-12.10822168571066</v>
      </c>
    </row>
    <row r="5091" spans="1:24" x14ac:dyDescent="0.25">
      <c r="A5091" t="s">
        <v>22</v>
      </c>
      <c r="B5091">
        <v>9133</v>
      </c>
      <c r="C5091">
        <v>324.35497600000002</v>
      </c>
      <c r="D5091">
        <v>0.7</v>
      </c>
      <c r="E5091">
        <v>0.7</v>
      </c>
      <c r="F5091">
        <v>-45082</v>
      </c>
      <c r="G5091">
        <v>14571</v>
      </c>
      <c r="H5091">
        <v>-371</v>
      </c>
      <c r="I5091">
        <v>93</v>
      </c>
      <c r="J5091">
        <v>0.7</v>
      </c>
      <c r="K5091">
        <v>0</v>
      </c>
      <c r="L5091">
        <v>0.7</v>
      </c>
      <c r="M5091">
        <v>0.7</v>
      </c>
      <c r="N5091">
        <v>-8.1888563049853307</v>
      </c>
      <c r="O5091">
        <v>-8.1888563049853307</v>
      </c>
      <c r="P5091">
        <v>3.375</v>
      </c>
      <c r="Q5091">
        <v>0.625</v>
      </c>
      <c r="R5091">
        <v>8.2238514173997999</v>
      </c>
      <c r="S5091">
        <v>8.2588465298142708</v>
      </c>
      <c r="T5091">
        <v>3.5</v>
      </c>
      <c r="U5091">
        <v>1</v>
      </c>
      <c r="V5091">
        <v>11.725</v>
      </c>
      <c r="W5091">
        <f t="shared" si="159"/>
        <v>2.0269000000041615E-2</v>
      </c>
      <c r="X5091">
        <f t="shared" si="158"/>
        <v>-12.140946609185555</v>
      </c>
    </row>
    <row r="5092" spans="1:24" x14ac:dyDescent="0.25">
      <c r="A5092" t="s">
        <v>22</v>
      </c>
      <c r="B5092">
        <v>9134</v>
      </c>
      <c r="C5092">
        <v>324.375001</v>
      </c>
      <c r="D5092">
        <v>0.7</v>
      </c>
      <c r="E5092">
        <v>0.7</v>
      </c>
      <c r="F5092">
        <v>-45157</v>
      </c>
      <c r="G5092">
        <v>14645</v>
      </c>
      <c r="H5092">
        <v>-372</v>
      </c>
      <c r="I5092">
        <v>66</v>
      </c>
      <c r="J5092">
        <v>0.7</v>
      </c>
      <c r="K5092">
        <v>0</v>
      </c>
      <c r="L5092">
        <v>0.7</v>
      </c>
      <c r="M5092">
        <v>0.7</v>
      </c>
      <c r="N5092">
        <v>-8.1888563049853307</v>
      </c>
      <c r="O5092">
        <v>-8.1888563049853307</v>
      </c>
      <c r="P5092">
        <v>3.375</v>
      </c>
      <c r="Q5092">
        <v>0.625</v>
      </c>
      <c r="R5092">
        <v>8.2238514173997999</v>
      </c>
      <c r="S5092">
        <v>8.2588465298142708</v>
      </c>
      <c r="T5092">
        <v>3.5</v>
      </c>
      <c r="U5092">
        <v>1</v>
      </c>
      <c r="V5092">
        <v>11.725</v>
      </c>
      <c r="W5092">
        <f t="shared" si="159"/>
        <v>2.0024999999975535E-2</v>
      </c>
      <c r="X5092">
        <f t="shared" si="158"/>
        <v>-12.173671532660448</v>
      </c>
    </row>
    <row r="5093" spans="1:24" x14ac:dyDescent="0.25">
      <c r="A5093" t="s">
        <v>22</v>
      </c>
      <c r="B5093">
        <v>9135</v>
      </c>
      <c r="C5093">
        <v>324.394407</v>
      </c>
      <c r="D5093">
        <v>0.7</v>
      </c>
      <c r="E5093">
        <v>0.7</v>
      </c>
      <c r="F5093">
        <v>-45232</v>
      </c>
      <c r="G5093">
        <v>14674</v>
      </c>
      <c r="H5093">
        <v>-373</v>
      </c>
      <c r="I5093">
        <v>67</v>
      </c>
      <c r="J5093">
        <v>0.7</v>
      </c>
      <c r="K5093">
        <v>0</v>
      </c>
      <c r="L5093">
        <v>0.7</v>
      </c>
      <c r="M5093">
        <v>0.7</v>
      </c>
      <c r="N5093">
        <v>-8.1888563049853307</v>
      </c>
      <c r="O5093">
        <v>-8.1888563049853307</v>
      </c>
      <c r="P5093">
        <v>3.375</v>
      </c>
      <c r="Q5093">
        <v>0.625</v>
      </c>
      <c r="R5093">
        <v>8.2238514173997999</v>
      </c>
      <c r="S5093">
        <v>8.2588465298142708</v>
      </c>
      <c r="T5093">
        <v>3.25</v>
      </c>
      <c r="U5093">
        <v>1</v>
      </c>
      <c r="V5093">
        <v>11.725</v>
      </c>
      <c r="W5093">
        <f t="shared" si="159"/>
        <v>1.9406000000003587E-2</v>
      </c>
      <c r="X5093">
        <f t="shared" si="158"/>
        <v>-12.206396456135343</v>
      </c>
    </row>
    <row r="5094" spans="1:24" x14ac:dyDescent="0.25">
      <c r="A5094" t="s">
        <v>22</v>
      </c>
      <c r="B5094">
        <v>9136</v>
      </c>
      <c r="C5094">
        <v>324.415052</v>
      </c>
      <c r="D5094">
        <v>0.7</v>
      </c>
      <c r="E5094">
        <v>0.7</v>
      </c>
      <c r="F5094">
        <v>-45325</v>
      </c>
      <c r="G5094">
        <v>14674</v>
      </c>
      <c r="H5094">
        <v>-373</v>
      </c>
      <c r="I5094">
        <v>81</v>
      </c>
      <c r="J5094">
        <v>0.7</v>
      </c>
      <c r="K5094">
        <v>0</v>
      </c>
      <c r="L5094">
        <v>0.7</v>
      </c>
      <c r="M5094">
        <v>0.7</v>
      </c>
      <c r="N5094">
        <v>-8.1888563049853307</v>
      </c>
      <c r="O5094">
        <v>-8.1888563049853307</v>
      </c>
      <c r="P5094">
        <v>3.625</v>
      </c>
      <c r="Q5094">
        <v>0.625</v>
      </c>
      <c r="R5094">
        <v>8.2588465298142708</v>
      </c>
      <c r="S5094">
        <v>8.2588465298142708</v>
      </c>
      <c r="T5094">
        <v>3.5</v>
      </c>
      <c r="U5094">
        <v>1</v>
      </c>
      <c r="V5094">
        <v>11.75</v>
      </c>
      <c r="W5094">
        <f t="shared" si="159"/>
        <v>2.0645000000001801E-2</v>
      </c>
      <c r="X5094">
        <f t="shared" si="158"/>
        <v>-12.206396456135343</v>
      </c>
    </row>
    <row r="5095" spans="1:24" x14ac:dyDescent="0.25">
      <c r="A5095" t="s">
        <v>22</v>
      </c>
      <c r="B5095">
        <v>9137</v>
      </c>
      <c r="C5095">
        <v>324.43635999999998</v>
      </c>
      <c r="D5095">
        <v>0.7</v>
      </c>
      <c r="E5095">
        <v>0.7</v>
      </c>
      <c r="F5095">
        <v>-45399</v>
      </c>
      <c r="G5095">
        <v>14674</v>
      </c>
      <c r="H5095">
        <v>-374</v>
      </c>
      <c r="I5095">
        <v>107</v>
      </c>
      <c r="J5095">
        <v>0.7</v>
      </c>
      <c r="K5095">
        <v>0</v>
      </c>
      <c r="L5095">
        <v>0.7</v>
      </c>
      <c r="M5095">
        <v>0.7</v>
      </c>
      <c r="N5095">
        <v>-8.1888563049853307</v>
      </c>
      <c r="O5095">
        <v>-8.1888563049853307</v>
      </c>
      <c r="P5095">
        <v>3.625</v>
      </c>
      <c r="Q5095">
        <v>0.625</v>
      </c>
      <c r="R5095">
        <v>8.2588465298142708</v>
      </c>
      <c r="S5095">
        <v>8.2588465298142708</v>
      </c>
      <c r="T5095">
        <v>3.5</v>
      </c>
      <c r="U5095">
        <v>1</v>
      </c>
      <c r="V5095">
        <v>11.75</v>
      </c>
      <c r="W5095">
        <f t="shared" si="159"/>
        <v>2.1307999999976346E-2</v>
      </c>
      <c r="X5095">
        <f t="shared" si="158"/>
        <v>-12.239121379610237</v>
      </c>
    </row>
    <row r="5096" spans="1:24" x14ac:dyDescent="0.25">
      <c r="A5096" t="s">
        <v>22</v>
      </c>
      <c r="B5096">
        <v>9138</v>
      </c>
      <c r="C5096">
        <v>324.45499799999999</v>
      </c>
      <c r="D5096">
        <v>0.7</v>
      </c>
      <c r="E5096">
        <v>0.7</v>
      </c>
      <c r="F5096">
        <v>-45454</v>
      </c>
      <c r="G5096">
        <v>14705</v>
      </c>
      <c r="H5096">
        <v>-373</v>
      </c>
      <c r="I5096">
        <v>110</v>
      </c>
      <c r="J5096">
        <v>0.7</v>
      </c>
      <c r="K5096">
        <v>0</v>
      </c>
      <c r="L5096">
        <v>0.7</v>
      </c>
      <c r="M5096">
        <v>0.7</v>
      </c>
      <c r="N5096">
        <v>-8.1888563049853307</v>
      </c>
      <c r="O5096">
        <v>-8.1888563049853307</v>
      </c>
      <c r="P5096">
        <v>3.625</v>
      </c>
      <c r="Q5096">
        <v>0.625</v>
      </c>
      <c r="R5096">
        <v>8.2588465298142708</v>
      </c>
      <c r="S5096">
        <v>8.2588465298142708</v>
      </c>
      <c r="T5096">
        <v>3.5</v>
      </c>
      <c r="U5096">
        <v>1.125</v>
      </c>
      <c r="V5096">
        <v>11.75</v>
      </c>
      <c r="W5096">
        <f t="shared" si="159"/>
        <v>1.8638000000009924E-2</v>
      </c>
      <c r="X5096">
        <f t="shared" si="158"/>
        <v>-12.206396456135343</v>
      </c>
    </row>
    <row r="5097" spans="1:24" x14ac:dyDescent="0.25">
      <c r="A5097" t="s">
        <v>22</v>
      </c>
      <c r="B5097">
        <v>9139</v>
      </c>
      <c r="C5097">
        <v>324.474221</v>
      </c>
      <c r="D5097">
        <v>0.7</v>
      </c>
      <c r="E5097">
        <v>0.7</v>
      </c>
      <c r="F5097">
        <v>-45528</v>
      </c>
      <c r="G5097">
        <v>14782</v>
      </c>
      <c r="H5097">
        <v>-372</v>
      </c>
      <c r="I5097">
        <v>118</v>
      </c>
      <c r="J5097">
        <v>0.7</v>
      </c>
      <c r="K5097">
        <v>0</v>
      </c>
      <c r="L5097">
        <v>0.7</v>
      </c>
      <c r="M5097">
        <v>0.7</v>
      </c>
      <c r="N5097">
        <v>-8.1888563049853307</v>
      </c>
      <c r="O5097">
        <v>-8.1888563049853307</v>
      </c>
      <c r="P5097">
        <v>3.375</v>
      </c>
      <c r="Q5097">
        <v>0.625</v>
      </c>
      <c r="R5097">
        <v>8.2588465298142708</v>
      </c>
      <c r="S5097">
        <v>8.2588465298142708</v>
      </c>
      <c r="T5097">
        <v>3.5</v>
      </c>
      <c r="U5097">
        <v>1.125</v>
      </c>
      <c r="V5097">
        <v>11.75</v>
      </c>
      <c r="W5097">
        <f t="shared" si="159"/>
        <v>1.922300000001087E-2</v>
      </c>
      <c r="X5097">
        <f t="shared" si="158"/>
        <v>-12.173671532660448</v>
      </c>
    </row>
    <row r="5098" spans="1:24" x14ac:dyDescent="0.25">
      <c r="A5098" t="s">
        <v>22</v>
      </c>
      <c r="B5098">
        <v>9140</v>
      </c>
      <c r="C5098">
        <v>324.49421799999999</v>
      </c>
      <c r="D5098">
        <v>0.7</v>
      </c>
      <c r="E5098">
        <v>0.7</v>
      </c>
      <c r="F5098">
        <v>-45601</v>
      </c>
      <c r="G5098">
        <v>14860</v>
      </c>
      <c r="H5098">
        <v>-371</v>
      </c>
      <c r="I5098">
        <v>133</v>
      </c>
      <c r="J5098">
        <v>0.7</v>
      </c>
      <c r="K5098">
        <v>0</v>
      </c>
      <c r="L5098">
        <v>0.7</v>
      </c>
      <c r="M5098">
        <v>0.7</v>
      </c>
      <c r="N5098">
        <v>-8.1888563049853307</v>
      </c>
      <c r="O5098">
        <v>-8.1888563049853307</v>
      </c>
      <c r="P5098">
        <v>3.375</v>
      </c>
      <c r="Q5098">
        <v>0.625</v>
      </c>
      <c r="R5098">
        <v>8.2588465298142708</v>
      </c>
      <c r="S5098">
        <v>8.2588465298142708</v>
      </c>
      <c r="T5098">
        <v>3.75</v>
      </c>
      <c r="U5098">
        <v>1.125</v>
      </c>
      <c r="V5098">
        <v>11.75</v>
      </c>
      <c r="W5098">
        <f t="shared" si="159"/>
        <v>1.9996999999989384E-2</v>
      </c>
      <c r="X5098">
        <f t="shared" si="158"/>
        <v>-12.140946609185555</v>
      </c>
    </row>
    <row r="5099" spans="1:24" x14ac:dyDescent="0.25">
      <c r="A5099" t="s">
        <v>22</v>
      </c>
      <c r="B5099">
        <v>9141</v>
      </c>
      <c r="C5099">
        <v>324.51459499999999</v>
      </c>
      <c r="D5099">
        <v>0.7</v>
      </c>
      <c r="E5099">
        <v>0.7</v>
      </c>
      <c r="F5099">
        <v>-45675</v>
      </c>
      <c r="G5099">
        <v>14877</v>
      </c>
      <c r="H5099">
        <v>-369</v>
      </c>
      <c r="I5099">
        <v>159</v>
      </c>
      <c r="J5099">
        <v>0.7</v>
      </c>
      <c r="K5099">
        <v>0</v>
      </c>
      <c r="L5099">
        <v>0.7</v>
      </c>
      <c r="M5099">
        <v>0.7</v>
      </c>
      <c r="N5099">
        <v>-8.1888563049853307</v>
      </c>
      <c r="O5099">
        <v>-8.1888563049853307</v>
      </c>
      <c r="P5099">
        <v>3.375</v>
      </c>
      <c r="Q5099">
        <v>0.625</v>
      </c>
      <c r="R5099">
        <v>8.2588465298142708</v>
      </c>
      <c r="S5099">
        <v>8.2588465298142708</v>
      </c>
      <c r="T5099">
        <v>4</v>
      </c>
      <c r="U5099">
        <v>1.125</v>
      </c>
      <c r="V5099">
        <v>11.75</v>
      </c>
      <c r="W5099">
        <f t="shared" si="159"/>
        <v>2.0376999999996315E-2</v>
      </c>
      <c r="X5099">
        <f t="shared" si="158"/>
        <v>-12.075496762235767</v>
      </c>
    </row>
    <row r="5100" spans="1:24" x14ac:dyDescent="0.25">
      <c r="A5100" t="s">
        <v>22</v>
      </c>
      <c r="B5100">
        <v>9142</v>
      </c>
      <c r="C5100">
        <v>324.53481199999999</v>
      </c>
      <c r="D5100">
        <v>0.7</v>
      </c>
      <c r="E5100">
        <v>0.7</v>
      </c>
      <c r="F5100">
        <v>-45749</v>
      </c>
      <c r="G5100">
        <v>14906</v>
      </c>
      <c r="H5100">
        <v>-368</v>
      </c>
      <c r="I5100">
        <v>189</v>
      </c>
      <c r="J5100">
        <v>0.7</v>
      </c>
      <c r="K5100">
        <v>0</v>
      </c>
      <c r="L5100">
        <v>0.7</v>
      </c>
      <c r="M5100">
        <v>0.7</v>
      </c>
      <c r="N5100">
        <v>-8.1888563049853307</v>
      </c>
      <c r="O5100">
        <v>-8.1888563049853307</v>
      </c>
      <c r="P5100">
        <v>3.375</v>
      </c>
      <c r="Q5100">
        <v>0.625</v>
      </c>
      <c r="R5100">
        <v>8.2588465298142708</v>
      </c>
      <c r="S5100">
        <v>8.2238514173997999</v>
      </c>
      <c r="T5100">
        <v>4.25</v>
      </c>
      <c r="U5100">
        <v>1.375</v>
      </c>
      <c r="V5100">
        <v>11.725</v>
      </c>
      <c r="W5100">
        <f t="shared" si="159"/>
        <v>2.0217000000002372E-2</v>
      </c>
      <c r="X5100">
        <f t="shared" si="158"/>
        <v>-12.042771838760872</v>
      </c>
    </row>
    <row r="5101" spans="1:24" x14ac:dyDescent="0.25">
      <c r="A5101" t="s">
        <v>22</v>
      </c>
      <c r="B5101">
        <v>9143</v>
      </c>
      <c r="C5101">
        <v>324.55493899999999</v>
      </c>
      <c r="D5101">
        <v>0.7</v>
      </c>
      <c r="E5101">
        <v>0.7</v>
      </c>
      <c r="F5101">
        <v>-45823</v>
      </c>
      <c r="G5101">
        <v>14905</v>
      </c>
      <c r="H5101">
        <v>-368</v>
      </c>
      <c r="I5101">
        <v>213</v>
      </c>
      <c r="J5101">
        <v>0.7</v>
      </c>
      <c r="K5101">
        <v>0</v>
      </c>
      <c r="L5101">
        <v>0.7</v>
      </c>
      <c r="M5101">
        <v>0.7</v>
      </c>
      <c r="N5101">
        <v>-8.1888563049853307</v>
      </c>
      <c r="O5101">
        <v>-8.1888563049853307</v>
      </c>
      <c r="P5101">
        <v>3.625</v>
      </c>
      <c r="Q5101">
        <v>0.875</v>
      </c>
      <c r="R5101">
        <v>8.2238514173997999</v>
      </c>
      <c r="S5101">
        <v>8.2238514173997999</v>
      </c>
      <c r="T5101">
        <v>4</v>
      </c>
      <c r="U5101">
        <v>1.375</v>
      </c>
      <c r="V5101">
        <v>11.725</v>
      </c>
      <c r="W5101">
        <f t="shared" si="159"/>
        <v>2.0127000000002226E-2</v>
      </c>
      <c r="X5101">
        <f t="shared" si="158"/>
        <v>-12.042771838760872</v>
      </c>
    </row>
    <row r="5102" spans="1:24" x14ac:dyDescent="0.25">
      <c r="A5102" t="s">
        <v>22</v>
      </c>
      <c r="B5102">
        <v>9144</v>
      </c>
      <c r="C5102">
        <v>324.575129</v>
      </c>
      <c r="D5102">
        <v>0.7</v>
      </c>
      <c r="E5102">
        <v>0.7</v>
      </c>
      <c r="F5102">
        <v>-45898</v>
      </c>
      <c r="G5102">
        <v>14906</v>
      </c>
      <c r="H5102">
        <v>-369</v>
      </c>
      <c r="I5102">
        <v>203</v>
      </c>
      <c r="J5102">
        <v>0.7</v>
      </c>
      <c r="K5102">
        <v>0</v>
      </c>
      <c r="L5102">
        <v>0.7</v>
      </c>
      <c r="M5102">
        <v>0.7</v>
      </c>
      <c r="N5102">
        <v>-8.1888563049853307</v>
      </c>
      <c r="O5102">
        <v>-8.1888563049853307</v>
      </c>
      <c r="P5102">
        <v>3.375</v>
      </c>
      <c r="Q5102">
        <v>0.625</v>
      </c>
      <c r="R5102">
        <v>8.2238514173997999</v>
      </c>
      <c r="S5102">
        <v>8.2238514173997999</v>
      </c>
      <c r="T5102">
        <v>4</v>
      </c>
      <c r="U5102">
        <v>1.125</v>
      </c>
      <c r="V5102">
        <v>11.725</v>
      </c>
      <c r="W5102">
        <f t="shared" si="159"/>
        <v>2.0190000000013697E-2</v>
      </c>
      <c r="X5102">
        <f t="shared" si="158"/>
        <v>-12.075496762235767</v>
      </c>
    </row>
    <row r="5103" spans="1:24" x14ac:dyDescent="0.25">
      <c r="A5103" t="s">
        <v>22</v>
      </c>
      <c r="B5103">
        <v>9145</v>
      </c>
      <c r="C5103">
        <v>324.59568400000001</v>
      </c>
      <c r="D5103">
        <v>0.7</v>
      </c>
      <c r="E5103">
        <v>0.7</v>
      </c>
      <c r="F5103">
        <v>-45992</v>
      </c>
      <c r="G5103">
        <v>14905</v>
      </c>
      <c r="H5103">
        <v>-370</v>
      </c>
      <c r="I5103">
        <v>160</v>
      </c>
      <c r="J5103">
        <v>0.7</v>
      </c>
      <c r="K5103">
        <v>0</v>
      </c>
      <c r="L5103">
        <v>0.7</v>
      </c>
      <c r="M5103">
        <v>0.7</v>
      </c>
      <c r="N5103">
        <v>-8.1888563049853307</v>
      </c>
      <c r="O5103">
        <v>-8.1888563049853307</v>
      </c>
      <c r="P5103">
        <v>3.125</v>
      </c>
      <c r="Q5103">
        <v>0.625</v>
      </c>
      <c r="R5103">
        <v>8.2238514173997999</v>
      </c>
      <c r="S5103">
        <v>8.2238514173997999</v>
      </c>
      <c r="T5103">
        <v>3.75</v>
      </c>
      <c r="U5103">
        <v>1</v>
      </c>
      <c r="V5103">
        <v>11.725</v>
      </c>
      <c r="W5103">
        <f t="shared" si="159"/>
        <v>2.0555000000001655E-2</v>
      </c>
      <c r="X5103">
        <f t="shared" si="158"/>
        <v>-12.10822168571066</v>
      </c>
    </row>
    <row r="5104" spans="1:24" x14ac:dyDescent="0.25">
      <c r="A5104" t="s">
        <v>22</v>
      </c>
      <c r="B5104">
        <v>9146</v>
      </c>
      <c r="C5104">
        <v>324.614823</v>
      </c>
      <c r="D5104">
        <v>0.7</v>
      </c>
      <c r="E5104">
        <v>0.7</v>
      </c>
      <c r="F5104">
        <v>-46048</v>
      </c>
      <c r="G5104">
        <v>14906</v>
      </c>
      <c r="H5104">
        <v>-371</v>
      </c>
      <c r="I5104">
        <v>99</v>
      </c>
      <c r="J5104">
        <v>0.7</v>
      </c>
      <c r="K5104">
        <v>0</v>
      </c>
      <c r="L5104">
        <v>0.7</v>
      </c>
      <c r="M5104">
        <v>0.7</v>
      </c>
      <c r="N5104">
        <v>-8.1888563049853307</v>
      </c>
      <c r="O5104">
        <v>-8.1888563049853307</v>
      </c>
      <c r="P5104">
        <v>3.125</v>
      </c>
      <c r="Q5104">
        <v>0.625</v>
      </c>
      <c r="R5104">
        <v>8.2238514173997999</v>
      </c>
      <c r="S5104">
        <v>8.2238514173997999</v>
      </c>
      <c r="T5104">
        <v>3.25</v>
      </c>
      <c r="U5104">
        <v>1</v>
      </c>
      <c r="V5104">
        <v>11.725</v>
      </c>
      <c r="W5104">
        <f t="shared" si="159"/>
        <v>1.9138999999995576E-2</v>
      </c>
      <c r="X5104">
        <f t="shared" si="158"/>
        <v>-12.140946609185555</v>
      </c>
    </row>
    <row r="5105" spans="1:24" x14ac:dyDescent="0.25">
      <c r="A5105" t="s">
        <v>22</v>
      </c>
      <c r="B5105">
        <v>9147</v>
      </c>
      <c r="C5105">
        <v>324.63539500000002</v>
      </c>
      <c r="D5105">
        <v>0.7</v>
      </c>
      <c r="E5105">
        <v>0.7</v>
      </c>
      <c r="F5105">
        <v>-46141</v>
      </c>
      <c r="G5105">
        <v>14950</v>
      </c>
      <c r="H5105">
        <v>-372</v>
      </c>
      <c r="I5105">
        <v>51</v>
      </c>
      <c r="J5105">
        <v>0.7</v>
      </c>
      <c r="K5105">
        <v>0</v>
      </c>
      <c r="L5105">
        <v>0.7</v>
      </c>
      <c r="M5105">
        <v>0.7</v>
      </c>
      <c r="N5105">
        <v>-8.1888563049853307</v>
      </c>
      <c r="O5105">
        <v>-8.1888563049853307</v>
      </c>
      <c r="P5105">
        <v>3.125</v>
      </c>
      <c r="Q5105">
        <v>0.625</v>
      </c>
      <c r="R5105">
        <v>8.2238514173997999</v>
      </c>
      <c r="S5105">
        <v>8.2238514173997999</v>
      </c>
      <c r="T5105">
        <v>3</v>
      </c>
      <c r="U5105">
        <v>1</v>
      </c>
      <c r="V5105">
        <v>11.725</v>
      </c>
      <c r="W5105">
        <f t="shared" si="159"/>
        <v>2.0572000000015578E-2</v>
      </c>
      <c r="X5105">
        <f t="shared" si="158"/>
        <v>-12.173671532660448</v>
      </c>
    </row>
    <row r="5106" spans="1:24" x14ac:dyDescent="0.25">
      <c r="A5106" t="s">
        <v>22</v>
      </c>
      <c r="B5106">
        <v>9148</v>
      </c>
      <c r="C5106">
        <v>324.65555999999998</v>
      </c>
      <c r="D5106">
        <v>0.7</v>
      </c>
      <c r="E5106">
        <v>0.7</v>
      </c>
      <c r="F5106">
        <v>-46216</v>
      </c>
      <c r="G5106">
        <v>14949</v>
      </c>
      <c r="H5106">
        <v>-372</v>
      </c>
      <c r="I5106">
        <v>34</v>
      </c>
      <c r="J5106">
        <v>0.7</v>
      </c>
      <c r="K5106">
        <v>0</v>
      </c>
      <c r="L5106">
        <v>0.7</v>
      </c>
      <c r="M5106">
        <v>0.7</v>
      </c>
      <c r="N5106">
        <v>-8.1888563049853307</v>
      </c>
      <c r="O5106">
        <v>-8.2238514173997999</v>
      </c>
      <c r="P5106">
        <v>3.125</v>
      </c>
      <c r="Q5106">
        <v>0.625</v>
      </c>
      <c r="R5106">
        <v>8.2588465298142708</v>
      </c>
      <c r="S5106">
        <v>8.2588465298142708</v>
      </c>
      <c r="T5106">
        <v>3</v>
      </c>
      <c r="U5106">
        <v>1</v>
      </c>
      <c r="V5106">
        <v>11.775</v>
      </c>
      <c r="W5106">
        <f t="shared" si="159"/>
        <v>2.0164999999963129E-2</v>
      </c>
      <c r="X5106">
        <f t="shared" si="158"/>
        <v>-12.173671532660448</v>
      </c>
    </row>
    <row r="5107" spans="1:24" x14ac:dyDescent="0.25">
      <c r="A5107" t="s">
        <v>22</v>
      </c>
      <c r="B5107">
        <v>9149</v>
      </c>
      <c r="C5107">
        <v>324.67363399999999</v>
      </c>
      <c r="D5107">
        <v>0.7</v>
      </c>
      <c r="E5107">
        <v>0.7</v>
      </c>
      <c r="F5107">
        <v>-46272</v>
      </c>
      <c r="G5107">
        <v>14950</v>
      </c>
      <c r="H5107">
        <v>-373</v>
      </c>
      <c r="I5107">
        <v>35</v>
      </c>
      <c r="J5107">
        <v>0.7</v>
      </c>
      <c r="K5107">
        <v>0</v>
      </c>
      <c r="L5107">
        <v>0.7</v>
      </c>
      <c r="M5107">
        <v>0.7</v>
      </c>
      <c r="N5107">
        <v>-8.2238514173997999</v>
      </c>
      <c r="O5107">
        <v>-8.2238514173997999</v>
      </c>
      <c r="P5107">
        <v>3.125</v>
      </c>
      <c r="Q5107">
        <v>0.625</v>
      </c>
      <c r="R5107">
        <v>8.2588465298142708</v>
      </c>
      <c r="S5107">
        <v>8.2588465298142708</v>
      </c>
      <c r="T5107">
        <v>3.25</v>
      </c>
      <c r="U5107">
        <v>1</v>
      </c>
      <c r="V5107">
        <v>11.775</v>
      </c>
      <c r="W5107">
        <f t="shared" si="159"/>
        <v>1.8074000000012802E-2</v>
      </c>
      <c r="X5107">
        <f t="shared" si="158"/>
        <v>-12.206396456135343</v>
      </c>
    </row>
    <row r="5108" spans="1:24" x14ac:dyDescent="0.25">
      <c r="A5108" t="s">
        <v>22</v>
      </c>
      <c r="B5108">
        <v>9150</v>
      </c>
      <c r="C5108">
        <v>324.69348100000002</v>
      </c>
      <c r="D5108">
        <v>0.7</v>
      </c>
      <c r="E5108">
        <v>0.7</v>
      </c>
      <c r="F5108">
        <v>-46348</v>
      </c>
      <c r="G5108">
        <v>14950</v>
      </c>
      <c r="H5108">
        <v>-373</v>
      </c>
      <c r="I5108">
        <v>43</v>
      </c>
      <c r="J5108">
        <v>0.7</v>
      </c>
      <c r="K5108">
        <v>0</v>
      </c>
      <c r="L5108">
        <v>0.7</v>
      </c>
      <c r="M5108">
        <v>0.7</v>
      </c>
      <c r="N5108">
        <v>-8.2238514173997999</v>
      </c>
      <c r="O5108">
        <v>-8.2238514173997999</v>
      </c>
      <c r="P5108">
        <v>3.125</v>
      </c>
      <c r="Q5108">
        <v>0.625</v>
      </c>
      <c r="R5108">
        <v>8.2588465298142708</v>
      </c>
      <c r="S5108">
        <v>8.2588465298142708</v>
      </c>
      <c r="T5108">
        <v>3.25</v>
      </c>
      <c r="U5108">
        <v>1</v>
      </c>
      <c r="V5108">
        <v>11.775</v>
      </c>
      <c r="W5108">
        <f t="shared" si="159"/>
        <v>1.9847000000027037E-2</v>
      </c>
      <c r="X5108">
        <f t="shared" si="158"/>
        <v>-12.206396456135343</v>
      </c>
    </row>
    <row r="5109" spans="1:24" x14ac:dyDescent="0.25">
      <c r="A5109" t="s">
        <v>22</v>
      </c>
      <c r="B5109">
        <v>9151</v>
      </c>
      <c r="C5109">
        <v>324.713189</v>
      </c>
      <c r="D5109">
        <v>0.7</v>
      </c>
      <c r="E5109">
        <v>0.7</v>
      </c>
      <c r="F5109">
        <v>-46422</v>
      </c>
      <c r="G5109">
        <v>14949</v>
      </c>
      <c r="H5109">
        <v>-374</v>
      </c>
      <c r="I5109">
        <v>44</v>
      </c>
      <c r="J5109">
        <v>0.7</v>
      </c>
      <c r="K5109">
        <v>0</v>
      </c>
      <c r="L5109">
        <v>0.7</v>
      </c>
      <c r="M5109">
        <v>0.7</v>
      </c>
      <c r="N5109">
        <v>-8.2238514173997999</v>
      </c>
      <c r="O5109">
        <v>-8.2238514173997999</v>
      </c>
      <c r="P5109">
        <v>3.125</v>
      </c>
      <c r="Q5109">
        <v>0.625</v>
      </c>
      <c r="R5109">
        <v>8.2588465298142708</v>
      </c>
      <c r="S5109">
        <v>8.2588465298142708</v>
      </c>
      <c r="T5109">
        <v>3.25</v>
      </c>
      <c r="U5109">
        <v>1</v>
      </c>
      <c r="V5109">
        <v>11.775</v>
      </c>
      <c r="W5109">
        <f t="shared" si="159"/>
        <v>1.9707999999980075E-2</v>
      </c>
      <c r="X5109">
        <f t="shared" si="158"/>
        <v>-12.239121379610237</v>
      </c>
    </row>
    <row r="5110" spans="1:24" x14ac:dyDescent="0.25">
      <c r="A5110" t="s">
        <v>22</v>
      </c>
      <c r="B5110">
        <v>9152</v>
      </c>
      <c r="C5110">
        <v>324.73290100000003</v>
      </c>
      <c r="D5110">
        <v>0.7</v>
      </c>
      <c r="E5110">
        <v>0.7</v>
      </c>
      <c r="F5110">
        <v>-46496</v>
      </c>
      <c r="G5110">
        <v>14973</v>
      </c>
      <c r="H5110">
        <v>-374</v>
      </c>
      <c r="I5110">
        <v>44</v>
      </c>
      <c r="J5110">
        <v>0.7</v>
      </c>
      <c r="K5110">
        <v>0</v>
      </c>
      <c r="L5110">
        <v>0.7</v>
      </c>
      <c r="M5110">
        <v>0.7</v>
      </c>
      <c r="N5110">
        <v>-8.2238514173997999</v>
      </c>
      <c r="O5110">
        <v>-8.2238514173997999</v>
      </c>
      <c r="P5110">
        <v>3.375</v>
      </c>
      <c r="Q5110">
        <v>0.625</v>
      </c>
      <c r="R5110">
        <v>8.2588465298142708</v>
      </c>
      <c r="S5110">
        <v>8.2588465298142708</v>
      </c>
      <c r="T5110">
        <v>3.25</v>
      </c>
      <c r="U5110">
        <v>1</v>
      </c>
      <c r="V5110">
        <v>11.775</v>
      </c>
      <c r="W5110">
        <f t="shared" si="159"/>
        <v>1.9712000000026819E-2</v>
      </c>
      <c r="X5110">
        <f t="shared" si="158"/>
        <v>-12.239121379610237</v>
      </c>
    </row>
    <row r="5111" spans="1:24" x14ac:dyDescent="0.25">
      <c r="A5111" t="s">
        <v>22</v>
      </c>
      <c r="B5111">
        <v>9153</v>
      </c>
      <c r="C5111">
        <v>324.75122199999998</v>
      </c>
      <c r="D5111">
        <v>0.7</v>
      </c>
      <c r="E5111">
        <v>0.7</v>
      </c>
      <c r="F5111">
        <v>-46570</v>
      </c>
      <c r="G5111">
        <v>14990</v>
      </c>
      <c r="H5111">
        <v>-373</v>
      </c>
      <c r="I5111">
        <v>43</v>
      </c>
      <c r="J5111">
        <v>0.7</v>
      </c>
      <c r="K5111">
        <v>0</v>
      </c>
      <c r="L5111">
        <v>0.7</v>
      </c>
      <c r="M5111">
        <v>0.7</v>
      </c>
      <c r="N5111">
        <v>-8.2238514173997999</v>
      </c>
      <c r="O5111">
        <v>-8.2238514173997999</v>
      </c>
      <c r="P5111">
        <v>3.375</v>
      </c>
      <c r="Q5111">
        <v>0.625</v>
      </c>
      <c r="R5111">
        <v>8.2588465298142708</v>
      </c>
      <c r="S5111">
        <v>8.2588465298142708</v>
      </c>
      <c r="T5111">
        <v>3.5</v>
      </c>
      <c r="U5111">
        <v>1.125</v>
      </c>
      <c r="V5111">
        <v>11.775</v>
      </c>
      <c r="W5111">
        <f t="shared" si="159"/>
        <v>1.8320999999957621E-2</v>
      </c>
      <c r="X5111">
        <f t="shared" si="158"/>
        <v>-12.206396456135343</v>
      </c>
    </row>
    <row r="5112" spans="1:24" x14ac:dyDescent="0.25">
      <c r="A5112" t="s">
        <v>22</v>
      </c>
      <c r="B5112">
        <v>9154</v>
      </c>
      <c r="C5112">
        <v>324.76584800000001</v>
      </c>
      <c r="D5112">
        <v>0.7</v>
      </c>
      <c r="E5112">
        <v>0.7</v>
      </c>
      <c r="F5112">
        <v>-46625</v>
      </c>
      <c r="G5112">
        <v>14989</v>
      </c>
      <c r="H5112">
        <v>-373</v>
      </c>
      <c r="I5112">
        <v>42</v>
      </c>
      <c r="J5112">
        <v>0.7</v>
      </c>
      <c r="K5112">
        <v>0</v>
      </c>
      <c r="L5112">
        <v>0.7</v>
      </c>
      <c r="M5112">
        <v>0.7</v>
      </c>
      <c r="N5112">
        <v>-8.2238514173997999</v>
      </c>
      <c r="O5112">
        <v>-8.2238514173997999</v>
      </c>
      <c r="P5112">
        <v>3.375</v>
      </c>
      <c r="Q5112">
        <v>0.625</v>
      </c>
      <c r="R5112">
        <v>8.2588465298142708</v>
      </c>
      <c r="S5112">
        <v>8.2588465298142708</v>
      </c>
      <c r="T5112">
        <v>3.5</v>
      </c>
      <c r="U5112">
        <v>1.125</v>
      </c>
      <c r="V5112">
        <v>11.775</v>
      </c>
      <c r="W5112">
        <f t="shared" si="159"/>
        <v>1.4626000000021122E-2</v>
      </c>
      <c r="X5112">
        <f t="shared" si="158"/>
        <v>-12.206396456135343</v>
      </c>
    </row>
    <row r="5113" spans="1:24" x14ac:dyDescent="0.25">
      <c r="A5113" t="s">
        <v>22</v>
      </c>
      <c r="B5113">
        <v>9155</v>
      </c>
      <c r="C5113">
        <v>324.78060799999997</v>
      </c>
      <c r="D5113">
        <v>0.7</v>
      </c>
      <c r="E5113">
        <v>0.7</v>
      </c>
      <c r="F5113">
        <v>-46663</v>
      </c>
      <c r="G5113">
        <v>15026</v>
      </c>
      <c r="H5113">
        <v>-372</v>
      </c>
      <c r="I5113">
        <v>44</v>
      </c>
      <c r="J5113">
        <v>0.7</v>
      </c>
      <c r="K5113">
        <v>0</v>
      </c>
      <c r="L5113">
        <v>0.7</v>
      </c>
      <c r="M5113">
        <v>0.7</v>
      </c>
      <c r="N5113">
        <v>-8.1888563049853307</v>
      </c>
      <c r="O5113">
        <v>-8.1888563049853307</v>
      </c>
      <c r="P5113">
        <v>3.125</v>
      </c>
      <c r="Q5113">
        <v>0.625</v>
      </c>
      <c r="R5113">
        <v>8.2238514173997999</v>
      </c>
      <c r="S5113">
        <v>8.2238514173997999</v>
      </c>
      <c r="T5113">
        <v>4</v>
      </c>
      <c r="U5113">
        <v>1.375</v>
      </c>
      <c r="V5113">
        <v>11.725</v>
      </c>
      <c r="W5113">
        <f t="shared" si="159"/>
        <v>1.4759999999967022E-2</v>
      </c>
      <c r="X5113">
        <f t="shared" si="158"/>
        <v>-12.173671532660448</v>
      </c>
    </row>
    <row r="5114" spans="1:24" x14ac:dyDescent="0.25">
      <c r="A5114" t="s">
        <v>22</v>
      </c>
      <c r="B5114">
        <v>9156</v>
      </c>
      <c r="C5114">
        <v>324.79493300000001</v>
      </c>
      <c r="D5114">
        <v>0.7</v>
      </c>
      <c r="E5114">
        <v>0.7</v>
      </c>
      <c r="F5114">
        <v>-46719</v>
      </c>
      <c r="G5114">
        <v>15049</v>
      </c>
      <c r="H5114">
        <v>-372</v>
      </c>
      <c r="I5114">
        <v>54</v>
      </c>
      <c r="J5114">
        <v>0.7</v>
      </c>
      <c r="K5114">
        <v>0</v>
      </c>
      <c r="L5114">
        <v>0.7</v>
      </c>
      <c r="M5114">
        <v>0.7</v>
      </c>
      <c r="N5114">
        <v>-8.1888563049853307</v>
      </c>
      <c r="O5114">
        <v>-8.1888563049853307</v>
      </c>
      <c r="P5114">
        <v>3.125</v>
      </c>
      <c r="Q5114">
        <v>0.625</v>
      </c>
      <c r="R5114">
        <v>8.2238514173997999</v>
      </c>
      <c r="S5114">
        <v>8.2238514173997999</v>
      </c>
      <c r="T5114">
        <v>4.25</v>
      </c>
      <c r="U5114">
        <v>1.375</v>
      </c>
      <c r="V5114">
        <v>11.725</v>
      </c>
      <c r="W5114">
        <f t="shared" si="159"/>
        <v>1.432500000004211E-2</v>
      </c>
      <c r="X5114">
        <f t="shared" si="158"/>
        <v>-12.173671532660448</v>
      </c>
    </row>
    <row r="5115" spans="1:24" x14ac:dyDescent="0.25">
      <c r="A5115" t="s">
        <v>22</v>
      </c>
      <c r="B5115">
        <v>9157</v>
      </c>
      <c r="C5115">
        <v>324.80975999999998</v>
      </c>
      <c r="D5115">
        <v>0.7</v>
      </c>
      <c r="E5115">
        <v>0.7</v>
      </c>
      <c r="F5115">
        <v>-46775</v>
      </c>
      <c r="G5115">
        <v>15050</v>
      </c>
      <c r="H5115">
        <v>-371</v>
      </c>
      <c r="I5115">
        <v>68</v>
      </c>
      <c r="J5115">
        <v>0.7</v>
      </c>
      <c r="K5115">
        <v>0</v>
      </c>
      <c r="L5115">
        <v>0.7</v>
      </c>
      <c r="M5115">
        <v>0.7</v>
      </c>
      <c r="N5115">
        <v>-8.1888563049853307</v>
      </c>
      <c r="O5115">
        <v>-8.1888563049853307</v>
      </c>
      <c r="P5115">
        <v>3.125</v>
      </c>
      <c r="Q5115">
        <v>0.625</v>
      </c>
      <c r="R5115">
        <v>8.2238514173997999</v>
      </c>
      <c r="S5115">
        <v>8.2238514173997999</v>
      </c>
      <c r="T5115">
        <v>4.25</v>
      </c>
      <c r="U5115">
        <v>1.375</v>
      </c>
      <c r="V5115">
        <v>11.725</v>
      </c>
      <c r="W5115">
        <f t="shared" si="159"/>
        <v>1.4826999999968393E-2</v>
      </c>
      <c r="X5115">
        <f t="shared" si="158"/>
        <v>-12.140946609185555</v>
      </c>
    </row>
    <row r="5116" spans="1:24" x14ac:dyDescent="0.25">
      <c r="A5116" t="s">
        <v>22</v>
      </c>
      <c r="B5116">
        <v>9158</v>
      </c>
      <c r="C5116">
        <v>324.83123699999999</v>
      </c>
      <c r="D5116">
        <v>0.7</v>
      </c>
      <c r="E5116">
        <v>0.7</v>
      </c>
      <c r="F5116">
        <v>-46869</v>
      </c>
      <c r="G5116">
        <v>15049</v>
      </c>
      <c r="H5116">
        <v>-372</v>
      </c>
      <c r="I5116">
        <v>85</v>
      </c>
      <c r="J5116">
        <v>0.7</v>
      </c>
      <c r="K5116">
        <v>0</v>
      </c>
      <c r="L5116">
        <v>0.7</v>
      </c>
      <c r="M5116">
        <v>0.7</v>
      </c>
      <c r="N5116">
        <v>-8.1888563049853307</v>
      </c>
      <c r="O5116">
        <v>-8.1888563049853307</v>
      </c>
      <c r="P5116">
        <v>3.125</v>
      </c>
      <c r="Q5116">
        <v>0.625</v>
      </c>
      <c r="R5116">
        <v>8.2238514173997999</v>
      </c>
      <c r="S5116">
        <v>8.2238514173997999</v>
      </c>
      <c r="T5116">
        <v>4</v>
      </c>
      <c r="U5116">
        <v>1.375</v>
      </c>
      <c r="V5116">
        <v>11.725</v>
      </c>
      <c r="W5116">
        <f t="shared" si="159"/>
        <v>2.1477000000004409E-2</v>
      </c>
      <c r="X5116">
        <f t="shared" si="158"/>
        <v>-12.173671532660448</v>
      </c>
    </row>
    <row r="5117" spans="1:24" x14ac:dyDescent="0.25">
      <c r="A5117" t="s">
        <v>22</v>
      </c>
      <c r="B5117">
        <v>9159</v>
      </c>
      <c r="C5117">
        <v>324.845688</v>
      </c>
      <c r="D5117">
        <v>0.7</v>
      </c>
      <c r="E5117">
        <v>0.7</v>
      </c>
      <c r="F5117">
        <v>-46924</v>
      </c>
      <c r="G5117">
        <v>15050</v>
      </c>
      <c r="H5117">
        <v>-372</v>
      </c>
      <c r="I5117">
        <v>87</v>
      </c>
      <c r="J5117">
        <v>0.7</v>
      </c>
      <c r="K5117">
        <v>0</v>
      </c>
      <c r="L5117">
        <v>0.7</v>
      </c>
      <c r="M5117">
        <v>0.7</v>
      </c>
      <c r="N5117">
        <v>-8.1888563049853307</v>
      </c>
      <c r="O5117">
        <v>-8.1888563049853307</v>
      </c>
      <c r="P5117">
        <v>3.125</v>
      </c>
      <c r="Q5117">
        <v>0.625</v>
      </c>
      <c r="R5117">
        <v>8.2238514173997999</v>
      </c>
      <c r="S5117">
        <v>8.2238514173997999</v>
      </c>
      <c r="T5117">
        <v>4</v>
      </c>
      <c r="U5117">
        <v>1.375</v>
      </c>
      <c r="V5117">
        <v>11.725</v>
      </c>
      <c r="W5117">
        <f t="shared" si="159"/>
        <v>1.4451000000008207E-2</v>
      </c>
      <c r="X5117">
        <f t="shared" si="158"/>
        <v>-12.173671532660448</v>
      </c>
    </row>
    <row r="5118" spans="1:24" x14ac:dyDescent="0.25">
      <c r="A5118" t="s">
        <v>22</v>
      </c>
      <c r="B5118">
        <v>9160</v>
      </c>
      <c r="C5118">
        <v>324.86613699999998</v>
      </c>
      <c r="D5118">
        <v>0.7</v>
      </c>
      <c r="E5118">
        <v>0.7</v>
      </c>
      <c r="F5118">
        <v>-47000</v>
      </c>
      <c r="G5118">
        <v>15049</v>
      </c>
      <c r="H5118">
        <v>-373</v>
      </c>
      <c r="I5118">
        <v>76</v>
      </c>
      <c r="J5118">
        <v>0.7</v>
      </c>
      <c r="K5118">
        <v>0</v>
      </c>
      <c r="L5118">
        <v>0.7</v>
      </c>
      <c r="M5118">
        <v>0.7</v>
      </c>
      <c r="N5118">
        <v>-8.1888563049853307</v>
      </c>
      <c r="O5118">
        <v>-8.1888563049853307</v>
      </c>
      <c r="P5118">
        <v>3.125</v>
      </c>
      <c r="Q5118">
        <v>0.625</v>
      </c>
      <c r="R5118">
        <v>8.2238514173997999</v>
      </c>
      <c r="S5118">
        <v>8.2238514173997999</v>
      </c>
      <c r="T5118">
        <v>3.5</v>
      </c>
      <c r="U5118">
        <v>1.125</v>
      </c>
      <c r="V5118">
        <v>11.725</v>
      </c>
      <c r="W5118">
        <f t="shared" si="159"/>
        <v>2.0448999999985062E-2</v>
      </c>
      <c r="X5118">
        <f t="shared" si="158"/>
        <v>-12.206396456135343</v>
      </c>
    </row>
    <row r="5119" spans="1:24" x14ac:dyDescent="0.25">
      <c r="A5119" t="s">
        <v>22</v>
      </c>
      <c r="B5119">
        <v>9161</v>
      </c>
      <c r="C5119">
        <v>324.88111700000002</v>
      </c>
      <c r="D5119">
        <v>0</v>
      </c>
      <c r="E5119">
        <v>0</v>
      </c>
      <c r="F5119">
        <v>-47056</v>
      </c>
      <c r="G5119">
        <v>15049</v>
      </c>
      <c r="H5119">
        <v>-373</v>
      </c>
      <c r="I5119">
        <v>64</v>
      </c>
      <c r="J5119">
        <v>-7.8125E-3</v>
      </c>
      <c r="K5119">
        <v>0</v>
      </c>
      <c r="L5119">
        <v>-7.8125E-3</v>
      </c>
      <c r="M5119">
        <v>-7.8125E-3</v>
      </c>
      <c r="N5119">
        <v>-8.1888563049853307</v>
      </c>
      <c r="O5119">
        <v>-8.1888563049853307</v>
      </c>
      <c r="P5119">
        <v>3.125</v>
      </c>
      <c r="Q5119">
        <v>0.625</v>
      </c>
      <c r="R5119">
        <v>8.2238514173997999</v>
      </c>
      <c r="S5119">
        <v>8.2238514173997999</v>
      </c>
      <c r="T5119">
        <v>3</v>
      </c>
      <c r="U5119">
        <v>1.125</v>
      </c>
      <c r="V5119">
        <v>11.725</v>
      </c>
      <c r="W5119">
        <f t="shared" si="159"/>
        <v>1.4980000000036853E-2</v>
      </c>
      <c r="X5119">
        <f t="shared" si="158"/>
        <v>-12.206396456135343</v>
      </c>
    </row>
    <row r="5120" spans="1:24" x14ac:dyDescent="0.25">
      <c r="A5120" t="s">
        <v>22</v>
      </c>
      <c r="B5120">
        <v>9162</v>
      </c>
      <c r="C5120">
        <v>324.89514000000003</v>
      </c>
      <c r="D5120">
        <v>0</v>
      </c>
      <c r="E5120">
        <v>0</v>
      </c>
      <c r="F5120">
        <v>-47094</v>
      </c>
      <c r="G5120">
        <v>15058</v>
      </c>
      <c r="H5120">
        <v>-373</v>
      </c>
      <c r="I5120">
        <v>45</v>
      </c>
      <c r="J5120">
        <v>-7.8125E-3</v>
      </c>
      <c r="K5120">
        <v>0</v>
      </c>
      <c r="L5120">
        <v>-7.8125E-3</v>
      </c>
      <c r="M5120">
        <v>-7.8125E-3</v>
      </c>
      <c r="N5120">
        <v>0</v>
      </c>
      <c r="O5120">
        <v>-8.1888563049853307</v>
      </c>
      <c r="P5120">
        <v>1</v>
      </c>
      <c r="Q5120">
        <v>0.25</v>
      </c>
      <c r="R5120">
        <v>0</v>
      </c>
      <c r="S5120">
        <v>8.2238514173997999</v>
      </c>
      <c r="T5120">
        <v>0.875</v>
      </c>
      <c r="U5120">
        <v>0.5</v>
      </c>
      <c r="V5120">
        <v>11.8</v>
      </c>
      <c r="W5120">
        <f t="shared" si="159"/>
        <v>1.4023000000008778E-2</v>
      </c>
      <c r="X5120">
        <f t="shared" si="158"/>
        <v>-12.206396456135343</v>
      </c>
    </row>
    <row r="5121" spans="1:24" x14ac:dyDescent="0.25">
      <c r="A5121" t="s">
        <v>22</v>
      </c>
      <c r="B5121">
        <v>9163</v>
      </c>
      <c r="C5121">
        <v>324.912283</v>
      </c>
      <c r="D5121">
        <v>0</v>
      </c>
      <c r="E5121">
        <v>0</v>
      </c>
      <c r="F5121">
        <v>-47167</v>
      </c>
      <c r="G5121">
        <v>15069</v>
      </c>
      <c r="H5121">
        <v>-374</v>
      </c>
      <c r="I5121">
        <v>34</v>
      </c>
      <c r="J5121">
        <v>-7.8125E-3</v>
      </c>
      <c r="K5121">
        <v>0</v>
      </c>
      <c r="L5121">
        <v>-7.8125E-3</v>
      </c>
      <c r="M5121">
        <v>-7.8125E-3</v>
      </c>
      <c r="N5121">
        <v>0</v>
      </c>
      <c r="O5121">
        <v>0</v>
      </c>
      <c r="P5121">
        <v>1</v>
      </c>
      <c r="Q5121">
        <v>0.25</v>
      </c>
      <c r="R5121">
        <v>0</v>
      </c>
      <c r="S5121">
        <v>0</v>
      </c>
      <c r="T5121">
        <v>0.875</v>
      </c>
      <c r="U5121">
        <v>0.5</v>
      </c>
      <c r="V5121">
        <v>11.875</v>
      </c>
      <c r="W5121">
        <f t="shared" si="159"/>
        <v>1.7142999999975927E-2</v>
      </c>
      <c r="X5121">
        <f t="shared" si="158"/>
        <v>-12.239121379610237</v>
      </c>
    </row>
    <row r="5122" spans="1:24" x14ac:dyDescent="0.25">
      <c r="A5122" t="s">
        <v>22</v>
      </c>
      <c r="B5122">
        <v>9164</v>
      </c>
      <c r="C5122">
        <v>324.929528</v>
      </c>
      <c r="D5122">
        <v>0</v>
      </c>
      <c r="E5122">
        <v>0</v>
      </c>
      <c r="F5122">
        <v>-47198</v>
      </c>
      <c r="G5122">
        <v>15081</v>
      </c>
      <c r="H5122">
        <v>-371</v>
      </c>
      <c r="I5122">
        <v>23</v>
      </c>
      <c r="J5122">
        <v>-7.8125E-3</v>
      </c>
      <c r="K5122">
        <v>0</v>
      </c>
      <c r="L5122">
        <v>-7.8125E-3</v>
      </c>
      <c r="M5122">
        <v>-7.8125E-3</v>
      </c>
      <c r="N5122">
        <v>0</v>
      </c>
      <c r="O5122">
        <v>0</v>
      </c>
      <c r="P5122">
        <v>0.75</v>
      </c>
      <c r="Q5122">
        <v>0.25</v>
      </c>
      <c r="R5122">
        <v>0</v>
      </c>
      <c r="S5122">
        <v>0</v>
      </c>
      <c r="T5122">
        <v>0.5</v>
      </c>
      <c r="U5122">
        <v>0.25</v>
      </c>
      <c r="V5122">
        <v>11.875</v>
      </c>
      <c r="W5122">
        <f t="shared" si="159"/>
        <v>1.7245000000002619E-2</v>
      </c>
      <c r="X5122">
        <f t="shared" si="158"/>
        <v>-12.140946609185555</v>
      </c>
    </row>
    <row r="5123" spans="1:24" x14ac:dyDescent="0.25">
      <c r="A5123" t="s">
        <v>22</v>
      </c>
      <c r="B5123">
        <v>9165</v>
      </c>
      <c r="C5123">
        <v>324.94390600000003</v>
      </c>
      <c r="D5123">
        <v>0</v>
      </c>
      <c r="E5123">
        <v>0</v>
      </c>
      <c r="F5123">
        <v>-47214</v>
      </c>
      <c r="G5123">
        <v>15087</v>
      </c>
      <c r="H5123">
        <v>-359</v>
      </c>
      <c r="I5123">
        <v>20</v>
      </c>
      <c r="J5123">
        <v>-7.8125E-3</v>
      </c>
      <c r="K5123">
        <v>0</v>
      </c>
      <c r="L5123">
        <v>-7.8125E-3</v>
      </c>
      <c r="M5123">
        <v>-7.8125E-3</v>
      </c>
      <c r="N5123">
        <v>0</v>
      </c>
      <c r="O5123">
        <v>0</v>
      </c>
      <c r="P5123">
        <v>0.375</v>
      </c>
      <c r="Q5123">
        <v>0.125</v>
      </c>
      <c r="R5123">
        <v>0</v>
      </c>
      <c r="S5123">
        <v>0</v>
      </c>
      <c r="T5123">
        <v>0</v>
      </c>
      <c r="U5123">
        <v>0.125</v>
      </c>
      <c r="V5123">
        <v>11.875</v>
      </c>
      <c r="W5123">
        <f t="shared" si="159"/>
        <v>1.4378000000021984E-2</v>
      </c>
      <c r="X5123">
        <f t="shared" ref="X5123:X5186" si="160">H5123*PI()*7.5/60/12</f>
        <v>-11.74824752748683</v>
      </c>
    </row>
    <row r="5124" spans="1:24" x14ac:dyDescent="0.25">
      <c r="A5124" t="s">
        <v>22</v>
      </c>
      <c r="B5124">
        <v>9166</v>
      </c>
      <c r="C5124">
        <v>324.95838900000001</v>
      </c>
      <c r="D5124">
        <v>0</v>
      </c>
      <c r="E5124">
        <v>0</v>
      </c>
      <c r="F5124">
        <v>-47241</v>
      </c>
      <c r="G5124">
        <v>15098</v>
      </c>
      <c r="H5124">
        <v>-340</v>
      </c>
      <c r="I5124">
        <v>29</v>
      </c>
      <c r="J5124">
        <v>-7.8125E-3</v>
      </c>
      <c r="K5124">
        <v>0</v>
      </c>
      <c r="L5124">
        <v>-7.8125E-3</v>
      </c>
      <c r="M5124">
        <v>-7.8125E-3</v>
      </c>
      <c r="N5124">
        <v>0</v>
      </c>
      <c r="O5124">
        <v>0</v>
      </c>
      <c r="P5124">
        <v>0.125</v>
      </c>
      <c r="Q5124">
        <v>0.125</v>
      </c>
      <c r="R5124">
        <v>0</v>
      </c>
      <c r="S5124">
        <v>0</v>
      </c>
      <c r="T5124">
        <v>0</v>
      </c>
      <c r="U5124">
        <v>0</v>
      </c>
      <c r="V5124">
        <v>11.875</v>
      </c>
      <c r="W5124">
        <f t="shared" ref="W5124:W5187" si="161">C5124-C5123</f>
        <v>1.4482999999984258E-2</v>
      </c>
      <c r="X5124">
        <f t="shared" si="160"/>
        <v>-11.126473981463851</v>
      </c>
    </row>
    <row r="5125" spans="1:24" x14ac:dyDescent="0.25">
      <c r="A5125" t="s">
        <v>22</v>
      </c>
      <c r="B5125">
        <v>9167</v>
      </c>
      <c r="C5125">
        <v>324.97363100000001</v>
      </c>
      <c r="D5125">
        <v>0</v>
      </c>
      <c r="E5125">
        <v>0</v>
      </c>
      <c r="F5125">
        <v>-47264</v>
      </c>
      <c r="G5125">
        <v>15109</v>
      </c>
      <c r="H5125">
        <v>-314</v>
      </c>
      <c r="I5125">
        <v>39</v>
      </c>
      <c r="J5125">
        <v>-7.8125E-3</v>
      </c>
      <c r="K5125">
        <v>0</v>
      </c>
      <c r="L5125">
        <v>-7.8125E-3</v>
      </c>
      <c r="M5125">
        <v>-7.8125E-3</v>
      </c>
      <c r="N5125">
        <v>0</v>
      </c>
      <c r="O5125">
        <v>0</v>
      </c>
      <c r="P5125">
        <v>0.125</v>
      </c>
      <c r="Q5125">
        <v>0.125</v>
      </c>
      <c r="R5125">
        <v>0</v>
      </c>
      <c r="S5125">
        <v>0</v>
      </c>
      <c r="T5125">
        <v>0</v>
      </c>
      <c r="U5125">
        <v>0</v>
      </c>
      <c r="V5125">
        <v>11.875</v>
      </c>
      <c r="W5125">
        <f t="shared" si="161"/>
        <v>1.5242000000000644E-2</v>
      </c>
      <c r="X5125">
        <f t="shared" si="160"/>
        <v>-10.275625971116614</v>
      </c>
    </row>
    <row r="5126" spans="1:24" x14ac:dyDescent="0.25">
      <c r="A5126" t="s">
        <v>22</v>
      </c>
      <c r="B5126">
        <v>9168</v>
      </c>
      <c r="C5126">
        <v>324.99299600000001</v>
      </c>
      <c r="D5126">
        <v>0</v>
      </c>
      <c r="E5126">
        <v>0</v>
      </c>
      <c r="F5126">
        <v>-47287</v>
      </c>
      <c r="G5126">
        <v>15109</v>
      </c>
      <c r="H5126">
        <v>-268</v>
      </c>
      <c r="I5126">
        <v>50</v>
      </c>
      <c r="J5126">
        <v>-7.8125E-3</v>
      </c>
      <c r="K5126">
        <v>0</v>
      </c>
      <c r="L5126">
        <v>-7.8125E-3</v>
      </c>
      <c r="M5126">
        <v>-7.8125E-3</v>
      </c>
      <c r="N5126">
        <v>0</v>
      </c>
      <c r="O5126">
        <v>0</v>
      </c>
      <c r="P5126">
        <v>0.125</v>
      </c>
      <c r="Q5126">
        <v>0.125</v>
      </c>
      <c r="R5126">
        <v>0</v>
      </c>
      <c r="S5126">
        <v>0</v>
      </c>
      <c r="T5126">
        <v>0</v>
      </c>
      <c r="U5126">
        <v>0</v>
      </c>
      <c r="V5126">
        <v>11.875</v>
      </c>
      <c r="W5126">
        <f t="shared" si="161"/>
        <v>1.9364999999993415E-2</v>
      </c>
      <c r="X5126">
        <f t="shared" si="160"/>
        <v>-8.7702794912715056</v>
      </c>
    </row>
    <row r="5127" spans="1:24" x14ac:dyDescent="0.25">
      <c r="A5127" t="s">
        <v>22</v>
      </c>
      <c r="B5127">
        <v>9169</v>
      </c>
      <c r="C5127">
        <v>325.01115700000003</v>
      </c>
      <c r="D5127">
        <v>0</v>
      </c>
      <c r="E5127">
        <v>0</v>
      </c>
      <c r="F5127">
        <v>-47303</v>
      </c>
      <c r="G5127">
        <v>15109</v>
      </c>
      <c r="H5127">
        <v>-220</v>
      </c>
      <c r="I5127">
        <v>53</v>
      </c>
      <c r="J5127">
        <v>-7.8125E-3</v>
      </c>
      <c r="K5127">
        <v>0</v>
      </c>
      <c r="L5127">
        <v>-7.8125E-3</v>
      </c>
      <c r="M5127">
        <v>-7.8125E-3</v>
      </c>
      <c r="N5127">
        <v>0</v>
      </c>
      <c r="O5127">
        <v>0</v>
      </c>
      <c r="P5127">
        <v>0.125</v>
      </c>
      <c r="Q5127">
        <v>0.125</v>
      </c>
      <c r="R5127">
        <v>0</v>
      </c>
      <c r="S5127">
        <v>0</v>
      </c>
      <c r="T5127">
        <v>0</v>
      </c>
      <c r="U5127">
        <v>0</v>
      </c>
      <c r="V5127">
        <v>11.875</v>
      </c>
      <c r="W5127">
        <f t="shared" si="161"/>
        <v>1.8161000000020522E-2</v>
      </c>
      <c r="X5127">
        <f t="shared" si="160"/>
        <v>-7.19948316447661</v>
      </c>
    </row>
    <row r="5128" spans="1:24" x14ac:dyDescent="0.25">
      <c r="A5128" t="s">
        <v>22</v>
      </c>
      <c r="B5128">
        <v>9170</v>
      </c>
      <c r="C5128">
        <v>325.02629200000001</v>
      </c>
      <c r="D5128">
        <v>0</v>
      </c>
      <c r="E5128">
        <v>0</v>
      </c>
      <c r="F5128">
        <v>-47318</v>
      </c>
      <c r="G5128">
        <v>15109</v>
      </c>
      <c r="H5128">
        <v>-184</v>
      </c>
      <c r="I5128">
        <v>51</v>
      </c>
      <c r="J5128">
        <v>-7.8125E-3</v>
      </c>
      <c r="K5128">
        <v>0</v>
      </c>
      <c r="L5128">
        <v>-7.8125E-3</v>
      </c>
      <c r="M5128">
        <v>-7.8125E-3</v>
      </c>
      <c r="N5128">
        <v>0</v>
      </c>
      <c r="O5128">
        <v>0</v>
      </c>
      <c r="P5128">
        <v>0.125</v>
      </c>
      <c r="Q5128">
        <v>0.125</v>
      </c>
      <c r="R5128">
        <v>0</v>
      </c>
      <c r="S5128">
        <v>0</v>
      </c>
      <c r="T5128">
        <v>0</v>
      </c>
      <c r="U5128">
        <v>0</v>
      </c>
      <c r="V5128">
        <v>12.3</v>
      </c>
      <c r="W5128">
        <f t="shared" si="161"/>
        <v>1.5134999999986576E-2</v>
      </c>
      <c r="X5128">
        <f t="shared" si="160"/>
        <v>-6.0213859193804362</v>
      </c>
    </row>
    <row r="5129" spans="1:24" x14ac:dyDescent="0.25">
      <c r="A5129" t="s">
        <v>22</v>
      </c>
      <c r="B5129">
        <v>9171</v>
      </c>
      <c r="C5129">
        <v>325.040841</v>
      </c>
      <c r="D5129">
        <v>0</v>
      </c>
      <c r="E5129">
        <v>0</v>
      </c>
      <c r="F5129">
        <v>-47331</v>
      </c>
      <c r="G5129">
        <v>15110</v>
      </c>
      <c r="H5129">
        <v>-154</v>
      </c>
      <c r="I5129">
        <v>44</v>
      </c>
      <c r="J5129">
        <v>-7.8125E-3</v>
      </c>
      <c r="K5129">
        <v>0</v>
      </c>
      <c r="L5129">
        <v>-7.8125E-3</v>
      </c>
      <c r="M5129">
        <v>-7.8125E-3</v>
      </c>
      <c r="N5129">
        <v>0</v>
      </c>
      <c r="O5129">
        <v>0</v>
      </c>
      <c r="P5129">
        <v>0.125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12.3</v>
      </c>
      <c r="W5129">
        <f t="shared" si="161"/>
        <v>1.4548999999988155E-2</v>
      </c>
      <c r="X5129">
        <f t="shared" si="160"/>
        <v>-5.0396382151336265</v>
      </c>
    </row>
    <row r="5130" spans="1:24" x14ac:dyDescent="0.25">
      <c r="A5130" t="s">
        <v>22</v>
      </c>
      <c r="B5130">
        <v>9172</v>
      </c>
      <c r="C5130">
        <v>325.055474</v>
      </c>
      <c r="D5130">
        <v>0</v>
      </c>
      <c r="E5130">
        <v>0</v>
      </c>
      <c r="F5130">
        <v>-47340</v>
      </c>
      <c r="G5130">
        <v>15109</v>
      </c>
      <c r="H5130">
        <v>-131</v>
      </c>
      <c r="I5130">
        <v>34</v>
      </c>
      <c r="J5130">
        <v>-7.8125E-3</v>
      </c>
      <c r="K5130">
        <v>0</v>
      </c>
      <c r="L5130">
        <v>-7.8125E-3</v>
      </c>
      <c r="M5130">
        <v>-7.8125E-3</v>
      </c>
      <c r="N5130">
        <v>0</v>
      </c>
      <c r="O5130">
        <v>0</v>
      </c>
      <c r="P5130">
        <v>0.125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12.3</v>
      </c>
      <c r="W5130">
        <f t="shared" si="161"/>
        <v>1.4633000000003449E-2</v>
      </c>
      <c r="X5130">
        <f t="shared" si="160"/>
        <v>-4.2869649752110721</v>
      </c>
    </row>
    <row r="5131" spans="1:24" x14ac:dyDescent="0.25">
      <c r="A5131" t="s">
        <v>22</v>
      </c>
      <c r="B5131">
        <v>9173</v>
      </c>
      <c r="C5131">
        <v>325.07534900000002</v>
      </c>
      <c r="D5131">
        <v>0</v>
      </c>
      <c r="E5131">
        <v>0</v>
      </c>
      <c r="F5131">
        <v>-47365</v>
      </c>
      <c r="G5131">
        <v>15110</v>
      </c>
      <c r="H5131">
        <v>-111</v>
      </c>
      <c r="I5131">
        <v>20</v>
      </c>
      <c r="J5131">
        <v>-7.8125E-3</v>
      </c>
      <c r="K5131">
        <v>0</v>
      </c>
      <c r="L5131">
        <v>-7.8125E-3</v>
      </c>
      <c r="M5131">
        <v>-7.8125E-3</v>
      </c>
      <c r="N5131">
        <v>0</v>
      </c>
      <c r="O5131">
        <v>0</v>
      </c>
      <c r="P5131">
        <v>0.125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12.3</v>
      </c>
      <c r="W5131">
        <f t="shared" si="161"/>
        <v>1.9875000000013188E-2</v>
      </c>
      <c r="X5131">
        <f t="shared" si="160"/>
        <v>-3.6324665057131984</v>
      </c>
    </row>
    <row r="5132" spans="1:24" x14ac:dyDescent="0.25">
      <c r="A5132" t="s">
        <v>22</v>
      </c>
      <c r="B5132">
        <v>9174</v>
      </c>
      <c r="C5132">
        <v>325.094719</v>
      </c>
      <c r="D5132">
        <v>0</v>
      </c>
      <c r="E5132">
        <v>0</v>
      </c>
      <c r="F5132">
        <v>-47390</v>
      </c>
      <c r="G5132">
        <v>15109</v>
      </c>
      <c r="H5132">
        <v>-104</v>
      </c>
      <c r="I5132">
        <v>9</v>
      </c>
      <c r="J5132">
        <v>-7.8125E-3</v>
      </c>
      <c r="K5132">
        <v>0</v>
      </c>
      <c r="L5132">
        <v>-7.8125E-3</v>
      </c>
      <c r="M5132">
        <v>-7.8125E-3</v>
      </c>
      <c r="N5132">
        <v>0</v>
      </c>
      <c r="O5132">
        <v>0</v>
      </c>
      <c r="P5132">
        <v>0.125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12.3</v>
      </c>
      <c r="W5132">
        <f t="shared" si="161"/>
        <v>1.9369999999980791E-2</v>
      </c>
      <c r="X5132">
        <f t="shared" si="160"/>
        <v>-3.4033920413889427</v>
      </c>
    </row>
    <row r="5133" spans="1:24" x14ac:dyDescent="0.25">
      <c r="A5133" t="s">
        <v>22</v>
      </c>
      <c r="B5133">
        <v>9175</v>
      </c>
      <c r="C5133">
        <v>325.11491599999999</v>
      </c>
      <c r="D5133">
        <v>0</v>
      </c>
      <c r="E5133">
        <v>0</v>
      </c>
      <c r="F5133">
        <v>-47420</v>
      </c>
      <c r="G5133">
        <v>15110</v>
      </c>
      <c r="H5133">
        <v>-103</v>
      </c>
      <c r="I5133">
        <v>2</v>
      </c>
      <c r="J5133">
        <v>-7.8125E-3</v>
      </c>
      <c r="K5133">
        <v>0</v>
      </c>
      <c r="L5133">
        <v>-7.8125E-3</v>
      </c>
      <c r="M5133">
        <v>-7.8125E-3</v>
      </c>
      <c r="N5133">
        <v>0</v>
      </c>
      <c r="O5133">
        <v>0</v>
      </c>
      <c r="P5133">
        <v>0.125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12.3</v>
      </c>
      <c r="W5133">
        <f t="shared" si="161"/>
        <v>2.0196999999996024E-2</v>
      </c>
      <c r="X5133">
        <f t="shared" si="160"/>
        <v>-3.3706671179140488</v>
      </c>
    </row>
    <row r="5134" spans="1:24" x14ac:dyDescent="0.25">
      <c r="A5134" t="s">
        <v>22</v>
      </c>
      <c r="B5134">
        <v>9176</v>
      </c>
      <c r="C5134">
        <v>325.13480399999997</v>
      </c>
      <c r="D5134">
        <v>0</v>
      </c>
      <c r="E5134">
        <v>0</v>
      </c>
      <c r="F5134">
        <v>-47449</v>
      </c>
      <c r="G5134">
        <v>15121</v>
      </c>
      <c r="H5134">
        <v>-111</v>
      </c>
      <c r="I5134">
        <v>0</v>
      </c>
      <c r="J5134">
        <v>-7.8125E-3</v>
      </c>
      <c r="K5134">
        <v>0</v>
      </c>
      <c r="L5134">
        <v>-7.8125E-3</v>
      </c>
      <c r="M5134">
        <v>-7.8125E-3</v>
      </c>
      <c r="N5134">
        <v>0</v>
      </c>
      <c r="O5134">
        <v>0</v>
      </c>
      <c r="P5134">
        <v>0.125</v>
      </c>
      <c r="Q5134">
        <v>0.125</v>
      </c>
      <c r="R5134">
        <v>0</v>
      </c>
      <c r="S5134">
        <v>0</v>
      </c>
      <c r="T5134">
        <v>0</v>
      </c>
      <c r="U5134">
        <v>0</v>
      </c>
      <c r="V5134">
        <v>12.3</v>
      </c>
      <c r="W5134">
        <f t="shared" si="161"/>
        <v>1.9887999999980366E-2</v>
      </c>
      <c r="X5134">
        <f t="shared" si="160"/>
        <v>-3.6324665057131984</v>
      </c>
    </row>
    <row r="5135" spans="1:24" x14ac:dyDescent="0.25">
      <c r="A5135" t="s">
        <v>22</v>
      </c>
      <c r="B5135">
        <v>9177</v>
      </c>
      <c r="C5135">
        <v>325.157644</v>
      </c>
      <c r="D5135">
        <v>0</v>
      </c>
      <c r="E5135">
        <v>0</v>
      </c>
      <c r="F5135">
        <v>-47477</v>
      </c>
      <c r="G5135">
        <v>15125</v>
      </c>
      <c r="H5135">
        <v>-121</v>
      </c>
      <c r="I5135">
        <v>6</v>
      </c>
      <c r="J5135">
        <v>-7.8125E-3</v>
      </c>
      <c r="K5135">
        <v>0</v>
      </c>
      <c r="L5135">
        <v>-7.8125E-3</v>
      </c>
      <c r="M5135">
        <v>-7.8125E-3</v>
      </c>
      <c r="N5135">
        <v>0</v>
      </c>
      <c r="O5135">
        <v>0</v>
      </c>
      <c r="P5135">
        <v>0.125</v>
      </c>
      <c r="Q5135">
        <v>0.125</v>
      </c>
      <c r="R5135">
        <v>0</v>
      </c>
      <c r="S5135">
        <v>0</v>
      </c>
      <c r="T5135">
        <v>0</v>
      </c>
      <c r="U5135">
        <v>0</v>
      </c>
      <c r="V5135">
        <v>12.3</v>
      </c>
      <c r="W5135">
        <f t="shared" si="161"/>
        <v>2.2840000000030614E-2</v>
      </c>
      <c r="X5135">
        <f t="shared" si="160"/>
        <v>-3.9597157404621353</v>
      </c>
    </row>
    <row r="5136" spans="1:24" x14ac:dyDescent="0.25">
      <c r="A5136" t="s">
        <v>22</v>
      </c>
      <c r="B5136">
        <v>9178</v>
      </c>
      <c r="C5136">
        <v>325.17287599999997</v>
      </c>
      <c r="D5136">
        <v>0</v>
      </c>
      <c r="E5136">
        <v>0</v>
      </c>
      <c r="F5136">
        <v>-47489</v>
      </c>
      <c r="G5136">
        <v>15129</v>
      </c>
      <c r="H5136">
        <v>-126</v>
      </c>
      <c r="I5136">
        <v>11</v>
      </c>
      <c r="J5136">
        <v>-7.8125E-3</v>
      </c>
      <c r="K5136">
        <v>0</v>
      </c>
      <c r="L5136">
        <v>-7.8125E-3</v>
      </c>
      <c r="M5136">
        <v>-7.8125E-3</v>
      </c>
      <c r="N5136">
        <v>0</v>
      </c>
      <c r="O5136">
        <v>0</v>
      </c>
      <c r="P5136">
        <v>0.125</v>
      </c>
      <c r="Q5136">
        <v>0.125</v>
      </c>
      <c r="R5136">
        <v>0</v>
      </c>
      <c r="S5136">
        <v>0</v>
      </c>
      <c r="T5136">
        <v>0</v>
      </c>
      <c r="U5136">
        <v>0</v>
      </c>
      <c r="V5136">
        <v>12.3</v>
      </c>
      <c r="W5136">
        <f t="shared" si="161"/>
        <v>1.5231999999969048E-2</v>
      </c>
      <c r="X5136">
        <f t="shared" si="160"/>
        <v>-4.1233403578366037</v>
      </c>
    </row>
    <row r="5137" spans="1:24" x14ac:dyDescent="0.25">
      <c r="A5137" t="s">
        <v>22</v>
      </c>
      <c r="B5137">
        <v>9179</v>
      </c>
      <c r="C5137">
        <v>325.19249400000001</v>
      </c>
      <c r="D5137">
        <v>0</v>
      </c>
      <c r="E5137">
        <v>0</v>
      </c>
      <c r="F5137">
        <v>-47508</v>
      </c>
      <c r="G5137">
        <v>15129</v>
      </c>
      <c r="H5137">
        <v>-128</v>
      </c>
      <c r="I5137">
        <v>17</v>
      </c>
      <c r="J5137">
        <v>-7.8125E-3</v>
      </c>
      <c r="K5137">
        <v>0</v>
      </c>
      <c r="L5137">
        <v>-7.8125E-3</v>
      </c>
      <c r="M5137">
        <v>-7.8125E-3</v>
      </c>
      <c r="N5137">
        <v>0</v>
      </c>
      <c r="O5137">
        <v>0</v>
      </c>
      <c r="P5137">
        <v>0.125</v>
      </c>
      <c r="Q5137">
        <v>0.125</v>
      </c>
      <c r="R5137">
        <v>0</v>
      </c>
      <c r="S5137">
        <v>0</v>
      </c>
      <c r="T5137">
        <v>0</v>
      </c>
      <c r="U5137">
        <v>0</v>
      </c>
      <c r="V5137">
        <v>12.3</v>
      </c>
      <c r="W5137">
        <f t="shared" si="161"/>
        <v>1.9618000000036773E-2</v>
      </c>
      <c r="X5137">
        <f t="shared" si="160"/>
        <v>-4.1887902047863905</v>
      </c>
    </row>
    <row r="5138" spans="1:24" x14ac:dyDescent="0.25">
      <c r="A5138" t="s">
        <v>22</v>
      </c>
      <c r="B5138">
        <v>9180</v>
      </c>
      <c r="C5138">
        <v>325.21131100000002</v>
      </c>
      <c r="D5138">
        <v>0</v>
      </c>
      <c r="E5138">
        <v>0</v>
      </c>
      <c r="F5138">
        <v>-47526</v>
      </c>
      <c r="G5138">
        <v>15130</v>
      </c>
      <c r="H5138">
        <v>-123</v>
      </c>
      <c r="I5138">
        <v>18</v>
      </c>
      <c r="J5138">
        <v>-7.8125E-3</v>
      </c>
      <c r="K5138">
        <v>0</v>
      </c>
      <c r="L5138">
        <v>-7.8125E-3</v>
      </c>
      <c r="M5138">
        <v>-7.8125E-3</v>
      </c>
      <c r="N5138">
        <v>0</v>
      </c>
      <c r="O5138">
        <v>0</v>
      </c>
      <c r="P5138">
        <v>0.125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12.3</v>
      </c>
      <c r="W5138">
        <f t="shared" si="161"/>
        <v>1.881700000001274E-2</v>
      </c>
      <c r="X5138">
        <f t="shared" si="160"/>
        <v>-4.0251655874119221</v>
      </c>
    </row>
    <row r="5139" spans="1:24" x14ac:dyDescent="0.25">
      <c r="A5139" t="s">
        <v>22</v>
      </c>
      <c r="B5139">
        <v>9181</v>
      </c>
      <c r="C5139">
        <v>325.22792399999997</v>
      </c>
      <c r="D5139">
        <v>0</v>
      </c>
      <c r="E5139">
        <v>0</v>
      </c>
      <c r="F5139">
        <v>-47536</v>
      </c>
      <c r="G5139">
        <v>15129</v>
      </c>
      <c r="H5139">
        <v>-115</v>
      </c>
      <c r="I5139">
        <v>19</v>
      </c>
      <c r="J5139">
        <v>-7.8125E-3</v>
      </c>
      <c r="K5139">
        <v>0</v>
      </c>
      <c r="L5139">
        <v>-7.8125E-3</v>
      </c>
      <c r="M5139">
        <v>-7.8125E-3</v>
      </c>
      <c r="N5139">
        <v>0</v>
      </c>
      <c r="O5139">
        <v>0</v>
      </c>
      <c r="P5139">
        <v>0.125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12.3</v>
      </c>
      <c r="W5139">
        <f t="shared" si="161"/>
        <v>1.6612999999949807E-2</v>
      </c>
      <c r="X5139">
        <f t="shared" si="160"/>
        <v>-3.7633661996127734</v>
      </c>
    </row>
    <row r="5140" spans="1:24" x14ac:dyDescent="0.25">
      <c r="A5140" t="s">
        <v>22</v>
      </c>
      <c r="B5140">
        <v>9182</v>
      </c>
      <c r="C5140">
        <v>325.24236000000002</v>
      </c>
      <c r="D5140">
        <v>0</v>
      </c>
      <c r="E5140">
        <v>0</v>
      </c>
      <c r="F5140">
        <v>-47546</v>
      </c>
      <c r="G5140">
        <v>15130</v>
      </c>
      <c r="H5140">
        <v>-106</v>
      </c>
      <c r="I5140">
        <v>18</v>
      </c>
      <c r="J5140">
        <v>-7.8125E-3</v>
      </c>
      <c r="K5140">
        <v>0</v>
      </c>
      <c r="L5140">
        <v>-7.8125E-3</v>
      </c>
      <c r="M5140">
        <v>-7.8125E-3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12.3</v>
      </c>
      <c r="W5140">
        <f t="shared" si="161"/>
        <v>1.4436000000046079E-2</v>
      </c>
      <c r="X5140">
        <f t="shared" si="160"/>
        <v>-3.4688418883387295</v>
      </c>
    </row>
    <row r="5141" spans="1:24" x14ac:dyDescent="0.25">
      <c r="A5141" t="s">
        <v>22</v>
      </c>
      <c r="B5141">
        <v>9183</v>
      </c>
      <c r="C5141">
        <v>325.25652700000001</v>
      </c>
      <c r="D5141">
        <v>0</v>
      </c>
      <c r="E5141">
        <v>0</v>
      </c>
      <c r="F5141">
        <v>-47556</v>
      </c>
      <c r="G5141">
        <v>15129</v>
      </c>
      <c r="H5141">
        <v>-96</v>
      </c>
      <c r="I5141">
        <v>13</v>
      </c>
      <c r="J5141">
        <v>-7.8125E-3</v>
      </c>
      <c r="K5141">
        <v>0</v>
      </c>
      <c r="L5141">
        <v>-7.8125E-3</v>
      </c>
      <c r="M5141">
        <v>-7.8125E-3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12.324999999999999</v>
      </c>
      <c r="W5141">
        <f t="shared" si="161"/>
        <v>1.4166999999986274E-2</v>
      </c>
      <c r="X5141">
        <f t="shared" si="160"/>
        <v>-3.1415926535897931</v>
      </c>
    </row>
    <row r="5142" spans="1:24" x14ac:dyDescent="0.25">
      <c r="A5142" t="s">
        <v>22</v>
      </c>
      <c r="B5142">
        <v>9184</v>
      </c>
      <c r="C5142">
        <v>325.27454499999999</v>
      </c>
      <c r="D5142">
        <v>0</v>
      </c>
      <c r="E5142">
        <v>0</v>
      </c>
      <c r="F5142">
        <v>-47565</v>
      </c>
      <c r="G5142">
        <v>15130</v>
      </c>
      <c r="H5142">
        <v>-88</v>
      </c>
      <c r="I5142">
        <v>8</v>
      </c>
      <c r="J5142">
        <v>-7.8125E-3</v>
      </c>
      <c r="K5142">
        <v>0</v>
      </c>
      <c r="L5142">
        <v>-7.8125E-3</v>
      </c>
      <c r="M5142">
        <v>-7.8125E-3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12.324999999999999</v>
      </c>
      <c r="W5142">
        <f t="shared" si="161"/>
        <v>1.8017999999983658E-2</v>
      </c>
      <c r="X5142">
        <f t="shared" si="160"/>
        <v>-2.8797932657906435</v>
      </c>
    </row>
    <row r="5143" spans="1:24" x14ac:dyDescent="0.25">
      <c r="A5143" t="s">
        <v>22</v>
      </c>
      <c r="B5143">
        <v>9185</v>
      </c>
      <c r="C5143">
        <v>325.29466400000001</v>
      </c>
      <c r="D5143">
        <v>0</v>
      </c>
      <c r="E5143">
        <v>0</v>
      </c>
      <c r="F5143">
        <v>-47577</v>
      </c>
      <c r="G5143">
        <v>15129</v>
      </c>
      <c r="H5143">
        <v>-78</v>
      </c>
      <c r="I5143">
        <v>2</v>
      </c>
      <c r="J5143">
        <v>-7.8125E-3</v>
      </c>
      <c r="K5143">
        <v>0</v>
      </c>
      <c r="L5143">
        <v>-7.8125E-3</v>
      </c>
      <c r="M5143">
        <v>-7.8125E-3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12.324999999999999</v>
      </c>
      <c r="W5143">
        <f t="shared" si="161"/>
        <v>2.0119000000022425E-2</v>
      </c>
      <c r="X5143">
        <f t="shared" si="160"/>
        <v>-2.5525440310417067</v>
      </c>
    </row>
    <row r="5144" spans="1:24" x14ac:dyDescent="0.25">
      <c r="A5144" t="s">
        <v>22</v>
      </c>
      <c r="B5144">
        <v>9186</v>
      </c>
      <c r="C5144">
        <v>325.31522200000001</v>
      </c>
      <c r="D5144">
        <v>0</v>
      </c>
      <c r="E5144">
        <v>0</v>
      </c>
      <c r="F5144">
        <v>-47587</v>
      </c>
      <c r="G5144">
        <v>15130</v>
      </c>
      <c r="H5144">
        <v>-70</v>
      </c>
      <c r="I5144">
        <v>0</v>
      </c>
      <c r="J5144">
        <v>-7.8125E-3</v>
      </c>
      <c r="K5144">
        <v>0</v>
      </c>
      <c r="L5144">
        <v>-7.8125E-3</v>
      </c>
      <c r="M5144">
        <v>-7.8125E-3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12.324999999999999</v>
      </c>
      <c r="W5144">
        <f t="shared" si="161"/>
        <v>2.0557999999994081E-2</v>
      </c>
      <c r="X5144">
        <f t="shared" si="160"/>
        <v>-2.2907446432425576</v>
      </c>
    </row>
    <row r="5145" spans="1:24" x14ac:dyDescent="0.25">
      <c r="A5145" t="s">
        <v>22</v>
      </c>
      <c r="B5145">
        <v>9187</v>
      </c>
      <c r="C5145">
        <v>325.33522399999998</v>
      </c>
      <c r="D5145">
        <v>0</v>
      </c>
      <c r="E5145">
        <v>0</v>
      </c>
      <c r="F5145">
        <v>-47599</v>
      </c>
      <c r="G5145">
        <v>15129</v>
      </c>
      <c r="H5145">
        <v>-64</v>
      </c>
      <c r="I5145">
        <v>0</v>
      </c>
      <c r="J5145">
        <v>-7.8125E-3</v>
      </c>
      <c r="K5145">
        <v>0</v>
      </c>
      <c r="L5145">
        <v>-7.8125E-3</v>
      </c>
      <c r="M5145">
        <v>-7.8125E-3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12.324999999999999</v>
      </c>
      <c r="W5145">
        <f t="shared" si="161"/>
        <v>2.0001999999976761E-2</v>
      </c>
      <c r="X5145">
        <f t="shared" si="160"/>
        <v>-2.0943951023931953</v>
      </c>
    </row>
    <row r="5146" spans="1:24" x14ac:dyDescent="0.25">
      <c r="A5146" t="s">
        <v>22</v>
      </c>
      <c r="B5146">
        <v>9188</v>
      </c>
      <c r="C5146">
        <v>325.35531900000001</v>
      </c>
      <c r="D5146">
        <v>0</v>
      </c>
      <c r="E5146">
        <v>0</v>
      </c>
      <c r="F5146">
        <v>-47605</v>
      </c>
      <c r="G5146">
        <v>15129</v>
      </c>
      <c r="H5146">
        <v>-58</v>
      </c>
      <c r="I5146">
        <v>0</v>
      </c>
      <c r="J5146">
        <v>-7.8125E-3</v>
      </c>
      <c r="K5146">
        <v>0</v>
      </c>
      <c r="L5146">
        <v>-7.8125E-3</v>
      </c>
      <c r="M5146">
        <v>-7.8125E-3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12.324999999999999</v>
      </c>
      <c r="W5146">
        <f t="shared" si="161"/>
        <v>2.0095000000026175E-2</v>
      </c>
      <c r="X5146">
        <f t="shared" si="160"/>
        <v>-1.8980455615438334</v>
      </c>
    </row>
    <row r="5147" spans="1:24" x14ac:dyDescent="0.25">
      <c r="A5147" t="s">
        <v>22</v>
      </c>
      <c r="B5147">
        <v>9189</v>
      </c>
      <c r="C5147">
        <v>325.37495699999999</v>
      </c>
      <c r="D5147">
        <v>0</v>
      </c>
      <c r="E5147">
        <v>0</v>
      </c>
      <c r="F5147">
        <v>-47614</v>
      </c>
      <c r="G5147">
        <v>15130</v>
      </c>
      <c r="H5147">
        <v>-53</v>
      </c>
      <c r="I5147">
        <v>0</v>
      </c>
      <c r="J5147">
        <v>-7.8125E-3</v>
      </c>
      <c r="K5147">
        <v>0</v>
      </c>
      <c r="L5147">
        <v>-7.8125E-3</v>
      </c>
      <c r="M5147">
        <v>-7.8125E-3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12.35</v>
      </c>
      <c r="W5147">
        <f t="shared" si="161"/>
        <v>1.9637999999986278E-2</v>
      </c>
      <c r="X5147">
        <f t="shared" si="160"/>
        <v>-1.7344209441693648</v>
      </c>
    </row>
    <row r="5148" spans="1:24" x14ac:dyDescent="0.25">
      <c r="A5148" t="s">
        <v>22</v>
      </c>
      <c r="B5148">
        <v>9190</v>
      </c>
      <c r="C5148">
        <v>325.39416399999999</v>
      </c>
      <c r="D5148">
        <v>0</v>
      </c>
      <c r="E5148">
        <v>0</v>
      </c>
      <c r="F5148">
        <v>-47619</v>
      </c>
      <c r="G5148">
        <v>15129</v>
      </c>
      <c r="H5148">
        <v>-50</v>
      </c>
      <c r="I5148">
        <v>0</v>
      </c>
      <c r="J5148">
        <v>-7.8125E-3</v>
      </c>
      <c r="K5148">
        <v>0</v>
      </c>
      <c r="L5148">
        <v>-7.8125E-3</v>
      </c>
      <c r="M5148">
        <v>-7.8125E-3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12.35</v>
      </c>
      <c r="W5148">
        <f t="shared" si="161"/>
        <v>1.9206999999994423E-2</v>
      </c>
      <c r="X5148">
        <f t="shared" si="160"/>
        <v>-1.6362461737446841</v>
      </c>
    </row>
    <row r="5149" spans="1:24" x14ac:dyDescent="0.25">
      <c r="A5149" t="s">
        <v>22</v>
      </c>
      <c r="B5149">
        <v>9191</v>
      </c>
      <c r="C5149">
        <v>325.41401300000001</v>
      </c>
      <c r="D5149">
        <v>0</v>
      </c>
      <c r="E5149">
        <v>0</v>
      </c>
      <c r="F5149">
        <v>-47624</v>
      </c>
      <c r="G5149">
        <v>15129</v>
      </c>
      <c r="H5149">
        <v>-43</v>
      </c>
      <c r="I5149">
        <v>0</v>
      </c>
      <c r="J5149">
        <v>-7.8125E-3</v>
      </c>
      <c r="K5149">
        <v>0</v>
      </c>
      <c r="L5149">
        <v>-7.8125E-3</v>
      </c>
      <c r="M5149">
        <v>-7.8125E-3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12.35</v>
      </c>
      <c r="W5149">
        <f t="shared" si="161"/>
        <v>1.9849000000021988E-2</v>
      </c>
      <c r="X5149">
        <f t="shared" si="160"/>
        <v>-1.4071717094204281</v>
      </c>
    </row>
    <row r="5150" spans="1:24" x14ac:dyDescent="0.25">
      <c r="A5150" t="s">
        <v>22</v>
      </c>
      <c r="B5150">
        <v>9192</v>
      </c>
      <c r="C5150">
        <v>325.43587500000001</v>
      </c>
      <c r="D5150">
        <v>0</v>
      </c>
      <c r="E5150">
        <v>0</v>
      </c>
      <c r="F5150">
        <v>-47630</v>
      </c>
      <c r="G5150">
        <v>15129</v>
      </c>
      <c r="H5150">
        <v>-38</v>
      </c>
      <c r="I5150">
        <v>0</v>
      </c>
      <c r="J5150">
        <v>-7.8125E-3</v>
      </c>
      <c r="K5150">
        <v>0</v>
      </c>
      <c r="L5150">
        <v>-7.8125E-3</v>
      </c>
      <c r="M5150">
        <v>-7.8125E-3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12.35</v>
      </c>
      <c r="W5150">
        <f t="shared" si="161"/>
        <v>2.1861999999998716E-2</v>
      </c>
      <c r="X5150">
        <f t="shared" si="160"/>
        <v>-1.2435470920459597</v>
      </c>
    </row>
    <row r="5151" spans="1:24" x14ac:dyDescent="0.25">
      <c r="A5151" t="s">
        <v>22</v>
      </c>
      <c r="B5151">
        <v>9193</v>
      </c>
      <c r="C5151">
        <v>325.45480400000002</v>
      </c>
      <c r="D5151">
        <v>0</v>
      </c>
      <c r="E5151">
        <v>0</v>
      </c>
      <c r="F5151">
        <v>-47632</v>
      </c>
      <c r="G5151">
        <v>15129</v>
      </c>
      <c r="H5151">
        <v>-33</v>
      </c>
      <c r="I5151">
        <v>0</v>
      </c>
      <c r="J5151">
        <v>-7.8125E-3</v>
      </c>
      <c r="K5151">
        <v>0</v>
      </c>
      <c r="L5151">
        <v>-7.8125E-3</v>
      </c>
      <c r="M5151">
        <v>-7.8125E-3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12.35</v>
      </c>
      <c r="W5151">
        <f t="shared" si="161"/>
        <v>1.8929000000014184E-2</v>
      </c>
      <c r="X5151">
        <f t="shared" si="160"/>
        <v>-1.0799224746714915</v>
      </c>
    </row>
    <row r="5152" spans="1:24" x14ac:dyDescent="0.25">
      <c r="A5152" t="s">
        <v>22</v>
      </c>
      <c r="B5152">
        <v>9194</v>
      </c>
      <c r="C5152">
        <v>325.47498000000002</v>
      </c>
      <c r="D5152">
        <v>0</v>
      </c>
      <c r="E5152">
        <v>0</v>
      </c>
      <c r="F5152">
        <v>-47635</v>
      </c>
      <c r="G5152">
        <v>15130</v>
      </c>
      <c r="H5152">
        <v>-30</v>
      </c>
      <c r="I5152">
        <v>0</v>
      </c>
      <c r="J5152">
        <v>-7.8125E-3</v>
      </c>
      <c r="K5152">
        <v>0</v>
      </c>
      <c r="L5152">
        <v>-7.8125E-3</v>
      </c>
      <c r="M5152">
        <v>-7.8125E-3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12.35</v>
      </c>
      <c r="W5152">
        <f t="shared" si="161"/>
        <v>2.01759999999922E-2</v>
      </c>
      <c r="X5152">
        <f t="shared" si="160"/>
        <v>-0.98174770424681024</v>
      </c>
    </row>
    <row r="5153" spans="1:24" x14ac:dyDescent="0.25">
      <c r="A5153" t="s">
        <v>22</v>
      </c>
      <c r="B5153">
        <v>9195</v>
      </c>
      <c r="C5153">
        <v>325.49544800000001</v>
      </c>
      <c r="D5153">
        <v>0</v>
      </c>
      <c r="E5153">
        <v>0</v>
      </c>
      <c r="F5153">
        <v>-47637</v>
      </c>
      <c r="G5153">
        <v>15129</v>
      </c>
      <c r="H5153">
        <v>-24</v>
      </c>
      <c r="I5153">
        <v>0</v>
      </c>
      <c r="J5153">
        <v>-7.8125E-3</v>
      </c>
      <c r="K5153">
        <v>0</v>
      </c>
      <c r="L5153">
        <v>-7.8125E-3</v>
      </c>
      <c r="M5153">
        <v>-7.8125E-3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12.35</v>
      </c>
      <c r="W5153">
        <f t="shared" si="161"/>
        <v>2.0467999999993935E-2</v>
      </c>
      <c r="X5153">
        <f t="shared" si="160"/>
        <v>-0.78539816339744828</v>
      </c>
    </row>
    <row r="5154" spans="1:24" x14ac:dyDescent="0.25">
      <c r="A5154" t="s">
        <v>22</v>
      </c>
      <c r="B5154">
        <v>9196</v>
      </c>
      <c r="C5154">
        <v>325.51554800000002</v>
      </c>
      <c r="D5154">
        <v>0</v>
      </c>
      <c r="E5154">
        <v>0</v>
      </c>
      <c r="F5154">
        <v>-47639</v>
      </c>
      <c r="G5154">
        <v>15130</v>
      </c>
      <c r="H5154">
        <v>-20</v>
      </c>
      <c r="I5154">
        <v>0</v>
      </c>
      <c r="J5154">
        <v>-7.8125E-3</v>
      </c>
      <c r="K5154">
        <v>0</v>
      </c>
      <c r="L5154">
        <v>-7.8125E-3</v>
      </c>
      <c r="M5154">
        <v>-7.8125E-3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12.35</v>
      </c>
      <c r="W5154">
        <f t="shared" si="161"/>
        <v>2.0100000000013551E-2</v>
      </c>
      <c r="X5154">
        <f t="shared" si="160"/>
        <v>-0.6544984694978736</v>
      </c>
    </row>
    <row r="5155" spans="1:24" x14ac:dyDescent="0.25">
      <c r="A5155" t="s">
        <v>22</v>
      </c>
      <c r="B5155">
        <v>9197</v>
      </c>
      <c r="C5155">
        <v>325.53544499999998</v>
      </c>
      <c r="D5155">
        <v>0</v>
      </c>
      <c r="E5155">
        <v>0</v>
      </c>
      <c r="F5155">
        <v>-47640</v>
      </c>
      <c r="G5155">
        <v>15129</v>
      </c>
      <c r="H5155">
        <v>-16</v>
      </c>
      <c r="I5155">
        <v>0</v>
      </c>
      <c r="J5155">
        <v>-7.8125E-3</v>
      </c>
      <c r="K5155">
        <v>0</v>
      </c>
      <c r="L5155">
        <v>-7.8125E-3</v>
      </c>
      <c r="M5155">
        <v>-7.8125E-3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12.35</v>
      </c>
      <c r="W5155">
        <f t="shared" si="161"/>
        <v>1.9896999999957643E-2</v>
      </c>
      <c r="X5155">
        <f t="shared" si="160"/>
        <v>-0.52359877559829882</v>
      </c>
    </row>
    <row r="5156" spans="1:24" x14ac:dyDescent="0.25">
      <c r="A5156" t="s">
        <v>22</v>
      </c>
      <c r="B5156">
        <v>9198</v>
      </c>
      <c r="C5156">
        <v>325.55525</v>
      </c>
      <c r="D5156">
        <v>0</v>
      </c>
      <c r="E5156">
        <v>0</v>
      </c>
      <c r="F5156">
        <v>-47641</v>
      </c>
      <c r="G5156">
        <v>15129</v>
      </c>
      <c r="H5156">
        <v>-12</v>
      </c>
      <c r="I5156">
        <v>0</v>
      </c>
      <c r="J5156">
        <v>-7.8125E-3</v>
      </c>
      <c r="K5156">
        <v>0</v>
      </c>
      <c r="L5156">
        <v>-7.8125E-3</v>
      </c>
      <c r="M5156">
        <v>-7.8125E-3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12.35</v>
      </c>
      <c r="W5156">
        <f t="shared" si="161"/>
        <v>1.980500000001939E-2</v>
      </c>
      <c r="X5156">
        <f t="shared" si="160"/>
        <v>-0.39269908169872414</v>
      </c>
    </row>
    <row r="5157" spans="1:24" x14ac:dyDescent="0.25">
      <c r="A5157" t="s">
        <v>22</v>
      </c>
      <c r="B5157">
        <v>9199</v>
      </c>
      <c r="C5157">
        <v>325.57619799999998</v>
      </c>
      <c r="D5157">
        <v>0</v>
      </c>
      <c r="E5157">
        <v>0</v>
      </c>
      <c r="F5157">
        <v>-47641</v>
      </c>
      <c r="G5157">
        <v>15129</v>
      </c>
      <c r="H5157">
        <v>-9</v>
      </c>
      <c r="I5157">
        <v>0</v>
      </c>
      <c r="J5157">
        <v>-7.8125E-3</v>
      </c>
      <c r="K5157">
        <v>0</v>
      </c>
      <c r="L5157">
        <v>-7.8125E-3</v>
      </c>
      <c r="M5157">
        <v>-7.8125E-3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12.35</v>
      </c>
      <c r="W5157">
        <f t="shared" si="161"/>
        <v>2.0947999999975764E-2</v>
      </c>
      <c r="X5157">
        <f t="shared" si="160"/>
        <v>-0.2945243112740431</v>
      </c>
    </row>
    <row r="5158" spans="1:24" x14ac:dyDescent="0.25">
      <c r="A5158" t="s">
        <v>22</v>
      </c>
      <c r="B5158">
        <v>9200</v>
      </c>
      <c r="C5158">
        <v>325.59606500000001</v>
      </c>
      <c r="D5158">
        <v>0</v>
      </c>
      <c r="E5158">
        <v>0</v>
      </c>
      <c r="F5158">
        <v>-47641</v>
      </c>
      <c r="G5158">
        <v>15129</v>
      </c>
      <c r="H5158">
        <v>-6</v>
      </c>
      <c r="I5158">
        <v>0</v>
      </c>
      <c r="J5158">
        <v>-7.8125E-3</v>
      </c>
      <c r="K5158">
        <v>0</v>
      </c>
      <c r="L5158">
        <v>-7.8125E-3</v>
      </c>
      <c r="M5158">
        <v>-7.8125E-3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12.35</v>
      </c>
      <c r="W5158">
        <f t="shared" si="161"/>
        <v>1.9867000000033386E-2</v>
      </c>
      <c r="X5158">
        <f t="shared" si="160"/>
        <v>-0.19634954084936207</v>
      </c>
    </row>
    <row r="5159" spans="1:24" x14ac:dyDescent="0.25">
      <c r="A5159" t="s">
        <v>22</v>
      </c>
      <c r="B5159">
        <v>9201</v>
      </c>
      <c r="C5159">
        <v>325.61584699999997</v>
      </c>
      <c r="D5159">
        <v>0</v>
      </c>
      <c r="E5159">
        <v>0</v>
      </c>
      <c r="F5159">
        <v>-47641</v>
      </c>
      <c r="G5159">
        <v>15129</v>
      </c>
      <c r="H5159">
        <v>-4</v>
      </c>
      <c r="I5159">
        <v>0</v>
      </c>
      <c r="J5159">
        <v>-7.8125E-3</v>
      </c>
      <c r="K5159">
        <v>0</v>
      </c>
      <c r="L5159">
        <v>-7.8125E-3</v>
      </c>
      <c r="M5159">
        <v>-7.8125E-3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12.35</v>
      </c>
      <c r="W5159">
        <f t="shared" si="161"/>
        <v>1.9781999999963773E-2</v>
      </c>
      <c r="X5159">
        <f t="shared" si="160"/>
        <v>-0.1308996938995747</v>
      </c>
    </row>
    <row r="5160" spans="1:24" x14ac:dyDescent="0.25">
      <c r="A5160" t="s">
        <v>22</v>
      </c>
      <c r="B5160">
        <v>9202</v>
      </c>
      <c r="C5160">
        <v>325.636325</v>
      </c>
      <c r="D5160">
        <v>0</v>
      </c>
      <c r="E5160">
        <v>0</v>
      </c>
      <c r="F5160">
        <v>-47640</v>
      </c>
      <c r="G5160">
        <v>15129</v>
      </c>
      <c r="H5160">
        <v>-2</v>
      </c>
      <c r="I5160">
        <v>0</v>
      </c>
      <c r="J5160">
        <v>-7.8125E-3</v>
      </c>
      <c r="K5160">
        <v>0</v>
      </c>
      <c r="L5160">
        <v>-7.8125E-3</v>
      </c>
      <c r="M5160">
        <v>-7.8125E-3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12.35</v>
      </c>
      <c r="W5160">
        <f t="shared" si="161"/>
        <v>2.0478000000025531E-2</v>
      </c>
      <c r="X5160">
        <f t="shared" si="160"/>
        <v>-6.5449846949787352E-2</v>
      </c>
    </row>
    <row r="5161" spans="1:24" x14ac:dyDescent="0.25">
      <c r="A5161" t="s">
        <v>22</v>
      </c>
      <c r="B5161">
        <v>9203</v>
      </c>
      <c r="C5161">
        <v>325.65598799999998</v>
      </c>
      <c r="D5161">
        <v>0</v>
      </c>
      <c r="E5161">
        <v>0</v>
      </c>
      <c r="F5161">
        <v>-47640</v>
      </c>
      <c r="G5161">
        <v>15129</v>
      </c>
      <c r="H5161">
        <v>0</v>
      </c>
      <c r="I5161">
        <v>0</v>
      </c>
      <c r="J5161">
        <v>-7.8125E-3</v>
      </c>
      <c r="K5161">
        <v>0</v>
      </c>
      <c r="L5161">
        <v>-7.8125E-3</v>
      </c>
      <c r="M5161">
        <v>-7.8125E-3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12.35</v>
      </c>
      <c r="W5161">
        <f t="shared" si="161"/>
        <v>1.9662999999980002E-2</v>
      </c>
      <c r="X5161">
        <f t="shared" si="160"/>
        <v>0</v>
      </c>
    </row>
    <row r="5162" spans="1:24" x14ac:dyDescent="0.25">
      <c r="A5162" t="s">
        <v>22</v>
      </c>
      <c r="B5162">
        <v>9204</v>
      </c>
      <c r="C5162">
        <v>325.67639600000001</v>
      </c>
      <c r="D5162">
        <v>0</v>
      </c>
      <c r="E5162">
        <v>0</v>
      </c>
      <c r="F5162">
        <v>-47640</v>
      </c>
      <c r="G5162">
        <v>15129</v>
      </c>
      <c r="H5162">
        <v>0</v>
      </c>
      <c r="I5162">
        <v>0</v>
      </c>
      <c r="J5162">
        <v>-7.8125E-3</v>
      </c>
      <c r="K5162">
        <v>0</v>
      </c>
      <c r="L5162">
        <v>-7.8125E-3</v>
      </c>
      <c r="M5162">
        <v>-7.8125E-3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12.35</v>
      </c>
      <c r="W5162">
        <f t="shared" si="161"/>
        <v>2.0408000000031734E-2</v>
      </c>
      <c r="X5162">
        <f t="shared" si="160"/>
        <v>0</v>
      </c>
    </row>
    <row r="5163" spans="1:24" x14ac:dyDescent="0.25">
      <c r="A5163" t="s">
        <v>22</v>
      </c>
      <c r="B5163">
        <v>9205</v>
      </c>
      <c r="C5163">
        <v>325.69568400000003</v>
      </c>
      <c r="D5163">
        <v>0</v>
      </c>
      <c r="E5163">
        <v>0</v>
      </c>
      <c r="F5163">
        <v>-47640</v>
      </c>
      <c r="G5163">
        <v>15129</v>
      </c>
      <c r="H5163">
        <v>0</v>
      </c>
      <c r="I5163">
        <v>0</v>
      </c>
      <c r="J5163">
        <v>-7.8125E-3</v>
      </c>
      <c r="K5163">
        <v>0</v>
      </c>
      <c r="L5163">
        <v>-7.8125E-3</v>
      </c>
      <c r="M5163">
        <v>-7.8125E-3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12.35</v>
      </c>
      <c r="W5163">
        <f t="shared" si="161"/>
        <v>1.9288000000017291E-2</v>
      </c>
      <c r="X5163">
        <f t="shared" si="160"/>
        <v>0</v>
      </c>
    </row>
    <row r="5164" spans="1:24" x14ac:dyDescent="0.25">
      <c r="A5164" t="s">
        <v>22</v>
      </c>
      <c r="B5164">
        <v>9206</v>
      </c>
      <c r="C5164">
        <v>325.71662300000003</v>
      </c>
      <c r="D5164">
        <v>0</v>
      </c>
      <c r="E5164">
        <v>0</v>
      </c>
      <c r="F5164">
        <v>-47639</v>
      </c>
      <c r="G5164">
        <v>15129</v>
      </c>
      <c r="H5164">
        <v>1</v>
      </c>
      <c r="I5164">
        <v>0</v>
      </c>
      <c r="J5164">
        <v>-7.8125E-3</v>
      </c>
      <c r="K5164">
        <v>0</v>
      </c>
      <c r="L5164">
        <v>-7.8125E-3</v>
      </c>
      <c r="M5164">
        <v>-7.8125E-3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12.35</v>
      </c>
      <c r="W5164">
        <f t="shared" si="161"/>
        <v>2.0938999999998487E-2</v>
      </c>
      <c r="X5164">
        <f t="shared" si="160"/>
        <v>3.2724923474893676E-2</v>
      </c>
    </row>
    <row r="5165" spans="1:24" x14ac:dyDescent="0.25">
      <c r="A5165" t="s">
        <v>22</v>
      </c>
      <c r="B5165">
        <v>9207</v>
      </c>
      <c r="C5165">
        <v>325.73602399999999</v>
      </c>
      <c r="D5165">
        <v>0</v>
      </c>
      <c r="E5165">
        <v>0</v>
      </c>
      <c r="F5165">
        <v>-47639</v>
      </c>
      <c r="G5165">
        <v>15129</v>
      </c>
      <c r="H5165">
        <v>1</v>
      </c>
      <c r="I5165">
        <v>0</v>
      </c>
      <c r="J5165">
        <v>-7.8125E-3</v>
      </c>
      <c r="K5165">
        <v>0</v>
      </c>
      <c r="L5165">
        <v>-7.8125E-3</v>
      </c>
      <c r="M5165">
        <v>-7.8125E-3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12.35</v>
      </c>
      <c r="W5165">
        <f t="shared" si="161"/>
        <v>1.9400999999959367E-2</v>
      </c>
      <c r="X5165">
        <f t="shared" si="160"/>
        <v>3.2724923474893676E-2</v>
      </c>
    </row>
    <row r="5166" spans="1:24" x14ac:dyDescent="0.25">
      <c r="A5166" t="s">
        <v>22</v>
      </c>
      <c r="B5166">
        <v>9208</v>
      </c>
      <c r="C5166">
        <v>325.755966</v>
      </c>
      <c r="D5166">
        <v>0</v>
      </c>
      <c r="E5166">
        <v>0</v>
      </c>
      <c r="F5166">
        <v>-47638</v>
      </c>
      <c r="G5166">
        <v>15129</v>
      </c>
      <c r="H5166">
        <v>1</v>
      </c>
      <c r="I5166">
        <v>0</v>
      </c>
      <c r="J5166">
        <v>-7.8125E-3</v>
      </c>
      <c r="K5166">
        <v>0</v>
      </c>
      <c r="L5166">
        <v>-7.8125E-3</v>
      </c>
      <c r="M5166">
        <v>-7.8125E-3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12.35</v>
      </c>
      <c r="W5166">
        <f t="shared" si="161"/>
        <v>1.9942000000014559E-2</v>
      </c>
      <c r="X5166">
        <f t="shared" si="160"/>
        <v>3.2724923474893676E-2</v>
      </c>
    </row>
    <row r="5167" spans="1:24" x14ac:dyDescent="0.25">
      <c r="A5167" t="s">
        <v>22</v>
      </c>
      <c r="B5167">
        <v>9209</v>
      </c>
      <c r="C5167">
        <v>325.77525800000001</v>
      </c>
      <c r="D5167">
        <v>0</v>
      </c>
      <c r="E5167">
        <v>0</v>
      </c>
      <c r="F5167">
        <v>-47638</v>
      </c>
      <c r="G5167">
        <v>15129</v>
      </c>
      <c r="H5167">
        <v>1</v>
      </c>
      <c r="I5167">
        <v>0</v>
      </c>
      <c r="J5167">
        <v>-7.8125E-3</v>
      </c>
      <c r="K5167">
        <v>0</v>
      </c>
      <c r="L5167">
        <v>-7.8125E-3</v>
      </c>
      <c r="M5167">
        <v>-7.8125E-3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12.35</v>
      </c>
      <c r="W5167">
        <f t="shared" si="161"/>
        <v>1.9292000000007192E-2</v>
      </c>
      <c r="X5167">
        <f t="shared" si="160"/>
        <v>3.2724923474893676E-2</v>
      </c>
    </row>
    <row r="5168" spans="1:24" x14ac:dyDescent="0.25">
      <c r="A5168" t="s">
        <v>22</v>
      </c>
      <c r="B5168">
        <v>9210</v>
      </c>
      <c r="C5168">
        <v>325.795976</v>
      </c>
      <c r="D5168">
        <v>0</v>
      </c>
      <c r="E5168">
        <v>0</v>
      </c>
      <c r="F5168">
        <v>-47638</v>
      </c>
      <c r="G5168">
        <v>15129</v>
      </c>
      <c r="H5168">
        <v>1</v>
      </c>
      <c r="I5168">
        <v>0</v>
      </c>
      <c r="J5168">
        <v>-7.8125E-3</v>
      </c>
      <c r="K5168">
        <v>0</v>
      </c>
      <c r="L5168">
        <v>-7.8125E-3</v>
      </c>
      <c r="M5168">
        <v>-7.8125E-3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12.35</v>
      </c>
      <c r="W5168">
        <f t="shared" si="161"/>
        <v>2.0717999999988024E-2</v>
      </c>
      <c r="X5168">
        <f t="shared" si="160"/>
        <v>3.2724923474893676E-2</v>
      </c>
    </row>
    <row r="5169" spans="1:24" x14ac:dyDescent="0.25">
      <c r="A5169" t="s">
        <v>22</v>
      </c>
      <c r="B5169">
        <v>9211</v>
      </c>
      <c r="C5169">
        <v>325.816418</v>
      </c>
      <c r="D5169">
        <v>0</v>
      </c>
      <c r="E5169">
        <v>0</v>
      </c>
      <c r="F5169">
        <v>-47638</v>
      </c>
      <c r="G5169">
        <v>15129</v>
      </c>
      <c r="H5169">
        <v>1</v>
      </c>
      <c r="I5169">
        <v>0</v>
      </c>
      <c r="J5169">
        <v>-7.8125E-3</v>
      </c>
      <c r="K5169">
        <v>0</v>
      </c>
      <c r="L5169">
        <v>-7.8125E-3</v>
      </c>
      <c r="M5169">
        <v>-7.8125E-3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12.35</v>
      </c>
      <c r="W5169">
        <f t="shared" si="161"/>
        <v>2.0442000000002736E-2</v>
      </c>
      <c r="X5169">
        <f t="shared" si="160"/>
        <v>3.2724923474893676E-2</v>
      </c>
    </row>
    <row r="5170" spans="1:24" x14ac:dyDescent="0.25">
      <c r="A5170" t="s">
        <v>22</v>
      </c>
      <c r="B5170">
        <v>9212</v>
      </c>
      <c r="C5170">
        <v>325.837174</v>
      </c>
      <c r="D5170">
        <v>0</v>
      </c>
      <c r="E5170">
        <v>0</v>
      </c>
      <c r="F5170">
        <v>-47638</v>
      </c>
      <c r="G5170">
        <v>15129</v>
      </c>
      <c r="H5170">
        <v>1</v>
      </c>
      <c r="I5170">
        <v>0</v>
      </c>
      <c r="J5170">
        <v>-7.8125E-3</v>
      </c>
      <c r="K5170">
        <v>0</v>
      </c>
      <c r="L5170">
        <v>-7.8125E-3</v>
      </c>
      <c r="M5170">
        <v>-7.8125E-3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12.35</v>
      </c>
      <c r="W5170">
        <f t="shared" si="161"/>
        <v>2.075600000000577E-2</v>
      </c>
      <c r="X5170">
        <f t="shared" si="160"/>
        <v>3.2724923474893676E-2</v>
      </c>
    </row>
    <row r="5171" spans="1:24" x14ac:dyDescent="0.25">
      <c r="A5171" t="s">
        <v>22</v>
      </c>
      <c r="B5171">
        <v>9213</v>
      </c>
      <c r="C5171">
        <v>325.85403600000001</v>
      </c>
      <c r="D5171">
        <v>0</v>
      </c>
      <c r="E5171">
        <v>0</v>
      </c>
      <c r="F5171">
        <v>-47639</v>
      </c>
      <c r="G5171">
        <v>15129</v>
      </c>
      <c r="H5171">
        <v>0</v>
      </c>
      <c r="I5171">
        <v>0</v>
      </c>
      <c r="J5171">
        <v>-7.8125E-3</v>
      </c>
      <c r="K5171">
        <v>0</v>
      </c>
      <c r="L5171">
        <v>-7.8125E-3</v>
      </c>
      <c r="M5171">
        <v>-7.8125E-3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12.35</v>
      </c>
      <c r="W5171">
        <f t="shared" si="161"/>
        <v>1.6862000000003263E-2</v>
      </c>
      <c r="X5171">
        <f t="shared" si="160"/>
        <v>0</v>
      </c>
    </row>
    <row r="5172" spans="1:24" x14ac:dyDescent="0.25">
      <c r="A5172" t="s">
        <v>22</v>
      </c>
      <c r="B5172">
        <v>9214</v>
      </c>
      <c r="C5172">
        <v>325.874978</v>
      </c>
      <c r="D5172">
        <v>0</v>
      </c>
      <c r="E5172">
        <v>0</v>
      </c>
      <c r="F5172">
        <v>-47639</v>
      </c>
      <c r="G5172">
        <v>15129</v>
      </c>
      <c r="H5172">
        <v>0</v>
      </c>
      <c r="I5172">
        <v>0</v>
      </c>
      <c r="J5172">
        <v>-7.8125E-3</v>
      </c>
      <c r="K5172">
        <v>0</v>
      </c>
      <c r="L5172">
        <v>-7.8125E-3</v>
      </c>
      <c r="M5172">
        <v>-7.8125E-3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12.35</v>
      </c>
      <c r="W5172">
        <f t="shared" si="161"/>
        <v>2.0941999999990912E-2</v>
      </c>
      <c r="X5172">
        <f t="shared" si="160"/>
        <v>0</v>
      </c>
    </row>
    <row r="5173" spans="1:24" x14ac:dyDescent="0.25">
      <c r="A5173" t="s">
        <v>22</v>
      </c>
      <c r="B5173">
        <v>9215</v>
      </c>
      <c r="C5173">
        <v>325.8954</v>
      </c>
      <c r="D5173">
        <v>0</v>
      </c>
      <c r="E5173">
        <v>0</v>
      </c>
      <c r="F5173">
        <v>-47639</v>
      </c>
      <c r="G5173">
        <v>15129</v>
      </c>
      <c r="H5173">
        <v>0</v>
      </c>
      <c r="I5173">
        <v>0</v>
      </c>
      <c r="J5173">
        <v>-7.8125E-3</v>
      </c>
      <c r="K5173">
        <v>0</v>
      </c>
      <c r="L5173">
        <v>-7.8125E-3</v>
      </c>
      <c r="M5173">
        <v>-7.8125E-3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12.35</v>
      </c>
      <c r="W5173">
        <f t="shared" si="161"/>
        <v>2.0421999999996387E-2</v>
      </c>
      <c r="X5173">
        <f t="shared" si="160"/>
        <v>0</v>
      </c>
    </row>
    <row r="5174" spans="1:24" x14ac:dyDescent="0.25">
      <c r="A5174" t="s">
        <v>22</v>
      </c>
      <c r="B5174">
        <v>9216</v>
      </c>
      <c r="C5174">
        <v>325.91676200000001</v>
      </c>
      <c r="D5174">
        <v>0</v>
      </c>
      <c r="E5174">
        <v>0</v>
      </c>
      <c r="F5174">
        <v>-47639</v>
      </c>
      <c r="G5174">
        <v>15129</v>
      </c>
      <c r="H5174">
        <v>-1</v>
      </c>
      <c r="I5174">
        <v>0</v>
      </c>
      <c r="J5174">
        <v>-7.8125E-3</v>
      </c>
      <c r="K5174">
        <v>0</v>
      </c>
      <c r="L5174">
        <v>-7.8125E-3</v>
      </c>
      <c r="M5174">
        <v>-7.8125E-3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12.35</v>
      </c>
      <c r="W5174">
        <f t="shared" si="161"/>
        <v>2.1362000000010539E-2</v>
      </c>
      <c r="X5174">
        <f t="shared" si="160"/>
        <v>-3.2724923474893676E-2</v>
      </c>
    </row>
    <row r="5175" spans="1:24" x14ac:dyDescent="0.25">
      <c r="A5175" t="s">
        <v>22</v>
      </c>
      <c r="B5175">
        <v>9217</v>
      </c>
      <c r="C5175">
        <v>325.93421799999999</v>
      </c>
      <c r="D5175">
        <v>0</v>
      </c>
      <c r="E5175">
        <v>0</v>
      </c>
      <c r="F5175">
        <v>-47640</v>
      </c>
      <c r="G5175">
        <v>15129</v>
      </c>
      <c r="H5175">
        <v>-1</v>
      </c>
      <c r="I5175">
        <v>0</v>
      </c>
      <c r="J5175">
        <v>-7.8125E-3</v>
      </c>
      <c r="K5175">
        <v>0</v>
      </c>
      <c r="L5175">
        <v>-7.8125E-3</v>
      </c>
      <c r="M5175">
        <v>-7.8125E-3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12.35</v>
      </c>
      <c r="W5175">
        <f t="shared" si="161"/>
        <v>1.7455999999981486E-2</v>
      </c>
      <c r="X5175">
        <f t="shared" si="160"/>
        <v>-3.2724923474893676E-2</v>
      </c>
    </row>
    <row r="5176" spans="1:24" x14ac:dyDescent="0.25">
      <c r="A5176" t="s">
        <v>22</v>
      </c>
      <c r="B5176">
        <v>9218</v>
      </c>
      <c r="C5176">
        <v>325.95584100000002</v>
      </c>
      <c r="D5176">
        <v>0</v>
      </c>
      <c r="E5176">
        <v>0</v>
      </c>
      <c r="F5176">
        <v>-47640</v>
      </c>
      <c r="G5176">
        <v>15129</v>
      </c>
      <c r="H5176">
        <v>-1</v>
      </c>
      <c r="I5176">
        <v>0</v>
      </c>
      <c r="J5176">
        <v>-7.8125E-3</v>
      </c>
      <c r="K5176">
        <v>0</v>
      </c>
      <c r="L5176">
        <v>-7.8125E-3</v>
      </c>
      <c r="M5176">
        <v>-7.8125E-3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12.35</v>
      </c>
      <c r="W5176">
        <f t="shared" si="161"/>
        <v>2.1623000000033699E-2</v>
      </c>
      <c r="X5176">
        <f t="shared" si="160"/>
        <v>-3.2724923474893676E-2</v>
      </c>
    </row>
    <row r="5177" spans="1:24" x14ac:dyDescent="0.25">
      <c r="A5177" t="s">
        <v>22</v>
      </c>
      <c r="B5177">
        <v>9219</v>
      </c>
      <c r="C5177">
        <v>325.97508399999998</v>
      </c>
      <c r="D5177">
        <v>0</v>
      </c>
      <c r="E5177">
        <v>0</v>
      </c>
      <c r="F5177">
        <v>-47640</v>
      </c>
      <c r="G5177">
        <v>15129</v>
      </c>
      <c r="H5177">
        <v>-1</v>
      </c>
      <c r="I5177">
        <v>0</v>
      </c>
      <c r="J5177">
        <v>-7.8125E-3</v>
      </c>
      <c r="K5177">
        <v>0</v>
      </c>
      <c r="L5177">
        <v>-7.8125E-3</v>
      </c>
      <c r="M5177">
        <v>-7.8125E-3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12.35</v>
      </c>
      <c r="W5177">
        <f t="shared" si="161"/>
        <v>1.9242999999960375E-2</v>
      </c>
      <c r="X5177">
        <f t="shared" si="160"/>
        <v>-3.2724923474893676E-2</v>
      </c>
    </row>
    <row r="5178" spans="1:24" x14ac:dyDescent="0.25">
      <c r="A5178" t="s">
        <v>22</v>
      </c>
      <c r="B5178">
        <v>9220</v>
      </c>
      <c r="C5178">
        <v>325.99542400000001</v>
      </c>
      <c r="D5178">
        <v>0</v>
      </c>
      <c r="E5178">
        <v>0</v>
      </c>
      <c r="F5178">
        <v>-47640</v>
      </c>
      <c r="G5178">
        <v>15129</v>
      </c>
      <c r="H5178">
        <v>-1</v>
      </c>
      <c r="I5178">
        <v>0</v>
      </c>
      <c r="J5178">
        <v>-7.8125E-3</v>
      </c>
      <c r="K5178">
        <v>0</v>
      </c>
      <c r="L5178">
        <v>-7.8125E-3</v>
      </c>
      <c r="M5178">
        <v>-7.8125E-3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12.35</v>
      </c>
      <c r="W5178">
        <f t="shared" si="161"/>
        <v>2.0340000000032887E-2</v>
      </c>
      <c r="X5178">
        <f t="shared" si="160"/>
        <v>-3.2724923474893676E-2</v>
      </c>
    </row>
    <row r="5179" spans="1:24" x14ac:dyDescent="0.25">
      <c r="A5179" t="s">
        <v>22</v>
      </c>
      <c r="B5179">
        <v>9221</v>
      </c>
      <c r="C5179">
        <v>326.01577200000003</v>
      </c>
      <c r="D5179">
        <v>0</v>
      </c>
      <c r="E5179">
        <v>0</v>
      </c>
      <c r="F5179">
        <v>-47640</v>
      </c>
      <c r="G5179">
        <v>15129</v>
      </c>
      <c r="H5179">
        <v>-1</v>
      </c>
      <c r="I5179">
        <v>0</v>
      </c>
      <c r="J5179">
        <v>-7.8125E-3</v>
      </c>
      <c r="K5179">
        <v>0</v>
      </c>
      <c r="L5179">
        <v>-7.8125E-3</v>
      </c>
      <c r="M5179">
        <v>-7.8125E-3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12.35</v>
      </c>
      <c r="W5179">
        <f t="shared" si="161"/>
        <v>2.0348000000012689E-2</v>
      </c>
      <c r="X5179">
        <f t="shared" si="160"/>
        <v>-3.2724923474893676E-2</v>
      </c>
    </row>
    <row r="5180" spans="1:24" x14ac:dyDescent="0.25">
      <c r="A5180" t="s">
        <v>22</v>
      </c>
      <c r="B5180">
        <v>9222</v>
      </c>
      <c r="C5180">
        <v>326.03481900000003</v>
      </c>
      <c r="D5180">
        <v>0</v>
      </c>
      <c r="E5180">
        <v>0</v>
      </c>
      <c r="F5180">
        <v>-47640</v>
      </c>
      <c r="G5180">
        <v>15129</v>
      </c>
      <c r="H5180">
        <v>0</v>
      </c>
      <c r="I5180">
        <v>0</v>
      </c>
      <c r="J5180">
        <v>-7.8125E-3</v>
      </c>
      <c r="K5180">
        <v>0</v>
      </c>
      <c r="L5180">
        <v>-7.8125E-3</v>
      </c>
      <c r="M5180">
        <v>-7.8125E-3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12.35</v>
      </c>
      <c r="W5180">
        <f t="shared" si="161"/>
        <v>1.904700000000048E-2</v>
      </c>
      <c r="X5180">
        <f t="shared" si="160"/>
        <v>0</v>
      </c>
    </row>
    <row r="5181" spans="1:24" x14ac:dyDescent="0.25">
      <c r="A5181" t="s">
        <v>22</v>
      </c>
      <c r="B5181">
        <v>9223</v>
      </c>
      <c r="C5181">
        <v>326.05553099999997</v>
      </c>
      <c r="D5181">
        <v>0</v>
      </c>
      <c r="E5181">
        <v>0</v>
      </c>
      <c r="F5181">
        <v>-47639</v>
      </c>
      <c r="G5181">
        <v>15129</v>
      </c>
      <c r="H5181">
        <v>0</v>
      </c>
      <c r="I5181">
        <v>0</v>
      </c>
      <c r="J5181">
        <v>-7.8125E-3</v>
      </c>
      <c r="K5181">
        <v>0</v>
      </c>
      <c r="L5181">
        <v>-7.8125E-3</v>
      </c>
      <c r="M5181">
        <v>-7.8125E-3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12.35</v>
      </c>
      <c r="W5181">
        <f t="shared" si="161"/>
        <v>2.0711999999946329E-2</v>
      </c>
      <c r="X5181">
        <f t="shared" si="160"/>
        <v>0</v>
      </c>
    </row>
    <row r="5182" spans="1:24" x14ac:dyDescent="0.25">
      <c r="A5182" t="s">
        <v>22</v>
      </c>
      <c r="B5182">
        <v>9224</v>
      </c>
      <c r="C5182">
        <v>326.07569799999999</v>
      </c>
      <c r="D5182">
        <v>0</v>
      </c>
      <c r="E5182">
        <v>0</v>
      </c>
      <c r="F5182">
        <v>-47639</v>
      </c>
      <c r="G5182">
        <v>15129</v>
      </c>
      <c r="H5182">
        <v>0</v>
      </c>
      <c r="I5182">
        <v>0</v>
      </c>
      <c r="J5182">
        <v>-7.8125E-3</v>
      </c>
      <c r="K5182">
        <v>0</v>
      </c>
      <c r="L5182">
        <v>-7.8125E-3</v>
      </c>
      <c r="M5182">
        <v>-7.8125E-3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12.35</v>
      </c>
      <c r="W5182">
        <f t="shared" si="161"/>
        <v>2.0167000000014923E-2</v>
      </c>
      <c r="X5182">
        <f t="shared" si="160"/>
        <v>0</v>
      </c>
    </row>
    <row r="5183" spans="1:24" x14ac:dyDescent="0.25">
      <c r="A5183" t="s">
        <v>22</v>
      </c>
      <c r="B5183">
        <v>9225</v>
      </c>
      <c r="C5183">
        <v>326.09549700000002</v>
      </c>
      <c r="D5183">
        <v>0</v>
      </c>
      <c r="E5183">
        <v>0</v>
      </c>
      <c r="F5183">
        <v>-47639</v>
      </c>
      <c r="G5183">
        <v>15129</v>
      </c>
      <c r="H5183">
        <v>0</v>
      </c>
      <c r="I5183">
        <v>0</v>
      </c>
      <c r="J5183">
        <v>-7.8125E-3</v>
      </c>
      <c r="K5183">
        <v>0</v>
      </c>
      <c r="L5183">
        <v>-7.8125E-3</v>
      </c>
      <c r="M5183">
        <v>-7.8125E-3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12.375</v>
      </c>
      <c r="W5183">
        <f t="shared" si="161"/>
        <v>1.9799000000034539E-2</v>
      </c>
      <c r="X5183">
        <f t="shared" si="160"/>
        <v>0</v>
      </c>
    </row>
    <row r="5184" spans="1:24" x14ac:dyDescent="0.25">
      <c r="A5184" t="s">
        <v>22</v>
      </c>
      <c r="B5184">
        <v>9226</v>
      </c>
      <c r="C5184">
        <v>326.11622699999998</v>
      </c>
      <c r="D5184">
        <v>0</v>
      </c>
      <c r="E5184">
        <v>0</v>
      </c>
      <c r="F5184">
        <v>-47639</v>
      </c>
      <c r="G5184">
        <v>15129</v>
      </c>
      <c r="H5184">
        <v>1</v>
      </c>
      <c r="I5184">
        <v>0</v>
      </c>
      <c r="J5184">
        <v>-7.8125E-3</v>
      </c>
      <c r="K5184">
        <v>0</v>
      </c>
      <c r="L5184">
        <v>-7.8125E-3</v>
      </c>
      <c r="M5184">
        <v>-7.8125E-3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12.375</v>
      </c>
      <c r="W5184">
        <f t="shared" si="161"/>
        <v>2.0729999999957727E-2</v>
      </c>
      <c r="X5184">
        <f t="shared" si="160"/>
        <v>3.2724923474893676E-2</v>
      </c>
    </row>
    <row r="5185" spans="1:24" x14ac:dyDescent="0.25">
      <c r="A5185" t="s">
        <v>22</v>
      </c>
      <c r="B5185">
        <v>9227</v>
      </c>
      <c r="C5185">
        <v>326.13598500000001</v>
      </c>
      <c r="D5185">
        <v>0</v>
      </c>
      <c r="E5185">
        <v>0</v>
      </c>
      <c r="F5185">
        <v>-47639</v>
      </c>
      <c r="G5185">
        <v>15129</v>
      </c>
      <c r="H5185">
        <v>1</v>
      </c>
      <c r="I5185">
        <v>0</v>
      </c>
      <c r="J5185">
        <v>-7.8125E-3</v>
      </c>
      <c r="K5185">
        <v>0</v>
      </c>
      <c r="L5185">
        <v>-7.8125E-3</v>
      </c>
      <c r="M5185">
        <v>-7.8125E-3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12.375</v>
      </c>
      <c r="W5185">
        <f t="shared" si="161"/>
        <v>1.9758000000024367E-2</v>
      </c>
      <c r="X5185">
        <f t="shared" si="160"/>
        <v>3.2724923474893676E-2</v>
      </c>
    </row>
    <row r="5186" spans="1:24" x14ac:dyDescent="0.25">
      <c r="A5186" t="s">
        <v>22</v>
      </c>
      <c r="B5186">
        <v>9228</v>
      </c>
      <c r="C5186">
        <v>326.15528799999998</v>
      </c>
      <c r="D5186">
        <v>0</v>
      </c>
      <c r="E5186">
        <v>0</v>
      </c>
      <c r="F5186">
        <v>-47639</v>
      </c>
      <c r="G5186">
        <v>15129</v>
      </c>
      <c r="H5186">
        <v>0</v>
      </c>
      <c r="I5186">
        <v>0</v>
      </c>
      <c r="J5186">
        <v>-7.8125E-3</v>
      </c>
      <c r="K5186">
        <v>0</v>
      </c>
      <c r="L5186">
        <v>-7.8125E-3</v>
      </c>
      <c r="M5186">
        <v>-7.8125E-3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12.375</v>
      </c>
      <c r="W5186">
        <f t="shared" si="161"/>
        <v>1.930299999997942E-2</v>
      </c>
      <c r="X5186">
        <f t="shared" si="160"/>
        <v>0</v>
      </c>
    </row>
    <row r="5187" spans="1:24" x14ac:dyDescent="0.25">
      <c r="A5187" t="s">
        <v>22</v>
      </c>
      <c r="B5187">
        <v>9229</v>
      </c>
      <c r="C5187">
        <v>326.17615699999999</v>
      </c>
      <c r="D5187">
        <v>0</v>
      </c>
      <c r="E5187">
        <v>0</v>
      </c>
      <c r="F5187">
        <v>-47639</v>
      </c>
      <c r="G5187">
        <v>15129</v>
      </c>
      <c r="H5187">
        <v>0</v>
      </c>
      <c r="I5187">
        <v>0</v>
      </c>
      <c r="J5187">
        <v>-7.8125E-3</v>
      </c>
      <c r="K5187">
        <v>0</v>
      </c>
      <c r="L5187">
        <v>-7.8125E-3</v>
      </c>
      <c r="M5187">
        <v>-7.8125E-3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12.375</v>
      </c>
      <c r="W5187">
        <f t="shared" si="161"/>
        <v>2.0869000000004689E-2</v>
      </c>
      <c r="X5187">
        <f t="shared" ref="X5187:X5250" si="162">H5187*PI()*7.5/60/12</f>
        <v>0</v>
      </c>
    </row>
    <row r="5188" spans="1:24" x14ac:dyDescent="0.25">
      <c r="A5188" t="s">
        <v>22</v>
      </c>
      <c r="B5188">
        <v>9230</v>
      </c>
      <c r="C5188">
        <v>326.19451099999998</v>
      </c>
      <c r="D5188">
        <v>0</v>
      </c>
      <c r="E5188">
        <v>0</v>
      </c>
      <c r="F5188">
        <v>-47639</v>
      </c>
      <c r="G5188">
        <v>15129</v>
      </c>
      <c r="H5188">
        <v>0</v>
      </c>
      <c r="I5188">
        <v>0</v>
      </c>
      <c r="J5188">
        <v>-7.8125E-3</v>
      </c>
      <c r="K5188">
        <v>0</v>
      </c>
      <c r="L5188">
        <v>-7.8125E-3</v>
      </c>
      <c r="M5188">
        <v>-7.8125E-3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12.375</v>
      </c>
      <c r="W5188">
        <f t="shared" ref="W5188:W5251" si="163">C5188-C5187</f>
        <v>1.8353999999987991E-2</v>
      </c>
      <c r="X5188">
        <f t="shared" si="162"/>
        <v>0</v>
      </c>
    </row>
    <row r="5189" spans="1:24" x14ac:dyDescent="0.25">
      <c r="A5189" t="s">
        <v>22</v>
      </c>
      <c r="B5189">
        <v>9231</v>
      </c>
      <c r="C5189">
        <v>326.21570300000002</v>
      </c>
      <c r="D5189">
        <v>0</v>
      </c>
      <c r="E5189">
        <v>0</v>
      </c>
      <c r="F5189">
        <v>-47640</v>
      </c>
      <c r="G5189">
        <v>15129</v>
      </c>
      <c r="H5189">
        <v>0</v>
      </c>
      <c r="I5189">
        <v>0</v>
      </c>
      <c r="J5189">
        <v>-7.8125E-3</v>
      </c>
      <c r="K5189">
        <v>0</v>
      </c>
      <c r="L5189">
        <v>-7.8125E-3</v>
      </c>
      <c r="M5189">
        <v>-7.8125E-3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12.375</v>
      </c>
      <c r="W5189">
        <f t="shared" si="163"/>
        <v>2.1192000000041844E-2</v>
      </c>
      <c r="X5189">
        <f t="shared" si="162"/>
        <v>0</v>
      </c>
    </row>
    <row r="5190" spans="1:24" x14ac:dyDescent="0.25">
      <c r="A5190" t="s">
        <v>22</v>
      </c>
      <c r="B5190">
        <v>9232</v>
      </c>
      <c r="C5190">
        <v>326.23591199999998</v>
      </c>
      <c r="D5190">
        <v>0</v>
      </c>
      <c r="E5190">
        <v>0</v>
      </c>
      <c r="F5190">
        <v>-47640</v>
      </c>
      <c r="G5190">
        <v>15129</v>
      </c>
      <c r="H5190">
        <v>0</v>
      </c>
      <c r="I5190">
        <v>0</v>
      </c>
      <c r="J5190">
        <v>-7.8125E-3</v>
      </c>
      <c r="K5190">
        <v>0</v>
      </c>
      <c r="L5190">
        <v>-7.8125E-3</v>
      </c>
      <c r="M5190">
        <v>-7.8125E-3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12.375</v>
      </c>
      <c r="W5190">
        <f t="shared" si="163"/>
        <v>2.0208999999965727E-2</v>
      </c>
      <c r="X5190">
        <f t="shared" si="162"/>
        <v>0</v>
      </c>
    </row>
    <row r="5191" spans="1:24" x14ac:dyDescent="0.25">
      <c r="A5191" t="s">
        <v>22</v>
      </c>
      <c r="B5191">
        <v>9233</v>
      </c>
      <c r="C5191">
        <v>326.25568099999998</v>
      </c>
      <c r="D5191">
        <v>0</v>
      </c>
      <c r="E5191">
        <v>0</v>
      </c>
      <c r="F5191">
        <v>-47640</v>
      </c>
      <c r="G5191">
        <v>15129</v>
      </c>
      <c r="H5191">
        <v>0</v>
      </c>
      <c r="I5191">
        <v>0</v>
      </c>
      <c r="J5191">
        <v>-7.8125E-3</v>
      </c>
      <c r="K5191">
        <v>0</v>
      </c>
      <c r="L5191">
        <v>-7.8125E-3</v>
      </c>
      <c r="M5191">
        <v>-7.8125E-3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12.375</v>
      </c>
      <c r="W5191">
        <f t="shared" si="163"/>
        <v>1.9768999999996595E-2</v>
      </c>
      <c r="X5191">
        <f t="shared" si="162"/>
        <v>0</v>
      </c>
    </row>
    <row r="5192" spans="1:24" x14ac:dyDescent="0.25">
      <c r="A5192" t="s">
        <v>22</v>
      </c>
      <c r="B5192">
        <v>9234</v>
      </c>
      <c r="C5192">
        <v>326.27545700000002</v>
      </c>
      <c r="D5192">
        <v>0</v>
      </c>
      <c r="E5192">
        <v>0</v>
      </c>
      <c r="F5192">
        <v>-47640</v>
      </c>
      <c r="G5192">
        <v>15129</v>
      </c>
      <c r="H5192">
        <v>-1</v>
      </c>
      <c r="I5192">
        <v>0</v>
      </c>
      <c r="J5192">
        <v>-7.8125E-3</v>
      </c>
      <c r="K5192">
        <v>0</v>
      </c>
      <c r="L5192">
        <v>-7.8125E-3</v>
      </c>
      <c r="M5192">
        <v>-7.8125E-3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12.375</v>
      </c>
      <c r="W5192">
        <f t="shared" si="163"/>
        <v>1.9776000000035765E-2</v>
      </c>
      <c r="X5192">
        <f t="shared" si="162"/>
        <v>-3.2724923474893676E-2</v>
      </c>
    </row>
    <row r="5193" spans="1:24" x14ac:dyDescent="0.25">
      <c r="A5193" t="s">
        <v>22</v>
      </c>
      <c r="B5193">
        <v>9235</v>
      </c>
      <c r="C5193">
        <v>326.29600900000003</v>
      </c>
      <c r="D5193">
        <v>0</v>
      </c>
      <c r="E5193">
        <v>0</v>
      </c>
      <c r="F5193">
        <v>-47640</v>
      </c>
      <c r="G5193">
        <v>15129</v>
      </c>
      <c r="H5193">
        <v>-1</v>
      </c>
      <c r="I5193">
        <v>0</v>
      </c>
      <c r="J5193">
        <v>-7.8125E-3</v>
      </c>
      <c r="K5193">
        <v>0</v>
      </c>
      <c r="L5193">
        <v>-7.8125E-3</v>
      </c>
      <c r="M5193">
        <v>-7.8125E-3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12.375</v>
      </c>
      <c r="W5193">
        <f t="shared" si="163"/>
        <v>2.055200000000923E-2</v>
      </c>
      <c r="X5193">
        <f t="shared" si="162"/>
        <v>-3.2724923474893676E-2</v>
      </c>
    </row>
    <row r="5194" spans="1:24" x14ac:dyDescent="0.25">
      <c r="A5194" t="s">
        <v>22</v>
      </c>
      <c r="B5194">
        <v>9236</v>
      </c>
      <c r="C5194">
        <v>326.31595399999998</v>
      </c>
      <c r="D5194">
        <v>0</v>
      </c>
      <c r="E5194">
        <v>0</v>
      </c>
      <c r="F5194">
        <v>-47640</v>
      </c>
      <c r="G5194">
        <v>15129</v>
      </c>
      <c r="H5194">
        <v>0</v>
      </c>
      <c r="I5194">
        <v>0</v>
      </c>
      <c r="J5194">
        <v>-7.8125E-3</v>
      </c>
      <c r="K5194">
        <v>0</v>
      </c>
      <c r="L5194">
        <v>-7.8125E-3</v>
      </c>
      <c r="M5194">
        <v>-7.8125E-3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12.375</v>
      </c>
      <c r="W5194">
        <f t="shared" si="163"/>
        <v>1.9944999999950142E-2</v>
      </c>
      <c r="X5194">
        <f t="shared" si="162"/>
        <v>0</v>
      </c>
    </row>
    <row r="5195" spans="1:24" x14ac:dyDescent="0.25">
      <c r="A5195" t="s">
        <v>22</v>
      </c>
      <c r="B5195">
        <v>9237</v>
      </c>
      <c r="C5195">
        <v>326.33609999999999</v>
      </c>
      <c r="D5195">
        <v>0</v>
      </c>
      <c r="E5195">
        <v>0</v>
      </c>
      <c r="F5195">
        <v>-47640</v>
      </c>
      <c r="G5195">
        <v>15129</v>
      </c>
      <c r="H5195">
        <v>0</v>
      </c>
      <c r="I5195">
        <v>0</v>
      </c>
      <c r="J5195">
        <v>-7.8125E-3</v>
      </c>
      <c r="K5195">
        <v>0</v>
      </c>
      <c r="L5195">
        <v>-7.8125E-3</v>
      </c>
      <c r="M5195">
        <v>-7.8125E-3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12.4</v>
      </c>
      <c r="W5195">
        <f t="shared" si="163"/>
        <v>2.0146000000011099E-2</v>
      </c>
      <c r="X5195">
        <f t="shared" si="162"/>
        <v>0</v>
      </c>
    </row>
    <row r="5196" spans="1:24" x14ac:dyDescent="0.25">
      <c r="A5196" t="s">
        <v>22</v>
      </c>
      <c r="B5196">
        <v>9238</v>
      </c>
      <c r="C5196">
        <v>326.35583400000002</v>
      </c>
      <c r="D5196">
        <v>0</v>
      </c>
      <c r="E5196">
        <v>0</v>
      </c>
      <c r="F5196">
        <v>-47640</v>
      </c>
      <c r="G5196">
        <v>15129</v>
      </c>
      <c r="H5196">
        <v>0</v>
      </c>
      <c r="I5196">
        <v>0</v>
      </c>
      <c r="J5196">
        <v>-7.8125E-3</v>
      </c>
      <c r="K5196">
        <v>0</v>
      </c>
      <c r="L5196">
        <v>-7.8125E-3</v>
      </c>
      <c r="M5196">
        <v>-7.8125E-3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12.4</v>
      </c>
      <c r="W5196">
        <f t="shared" si="163"/>
        <v>1.9734000000028118E-2</v>
      </c>
      <c r="X5196">
        <f t="shared" si="162"/>
        <v>0</v>
      </c>
    </row>
    <row r="5197" spans="1:24" x14ac:dyDescent="0.25">
      <c r="A5197" t="s">
        <v>22</v>
      </c>
      <c r="B5197">
        <v>9239</v>
      </c>
      <c r="C5197">
        <v>326.37591099999997</v>
      </c>
      <c r="D5197">
        <v>0</v>
      </c>
      <c r="E5197">
        <v>0</v>
      </c>
      <c r="F5197">
        <v>-47640</v>
      </c>
      <c r="G5197">
        <v>15129</v>
      </c>
      <c r="H5197">
        <v>0</v>
      </c>
      <c r="I5197">
        <v>0</v>
      </c>
      <c r="J5197">
        <v>-7.8125E-3</v>
      </c>
      <c r="K5197">
        <v>0</v>
      </c>
      <c r="L5197">
        <v>-7.8125E-3</v>
      </c>
      <c r="M5197">
        <v>-7.8125E-3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12.4</v>
      </c>
      <c r="W5197">
        <f t="shared" si="163"/>
        <v>2.0076999999957934E-2</v>
      </c>
      <c r="X5197">
        <f t="shared" si="162"/>
        <v>0</v>
      </c>
    </row>
    <row r="5198" spans="1:24" x14ac:dyDescent="0.25">
      <c r="A5198" t="s">
        <v>22</v>
      </c>
      <c r="B5198">
        <v>9240</v>
      </c>
      <c r="C5198">
        <v>326.39596799999998</v>
      </c>
      <c r="D5198">
        <v>0</v>
      </c>
      <c r="E5198">
        <v>0</v>
      </c>
      <c r="F5198">
        <v>-47640</v>
      </c>
      <c r="G5198">
        <v>15129</v>
      </c>
      <c r="H5198">
        <v>0</v>
      </c>
      <c r="I5198">
        <v>0</v>
      </c>
      <c r="J5198">
        <v>-7.8125E-3</v>
      </c>
      <c r="K5198">
        <v>0</v>
      </c>
      <c r="L5198">
        <v>-7.8125E-3</v>
      </c>
      <c r="M5198">
        <v>-7.8125E-3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12.4</v>
      </c>
      <c r="W5198">
        <f t="shared" si="163"/>
        <v>2.0057000000008429E-2</v>
      </c>
      <c r="X5198">
        <f t="shared" si="162"/>
        <v>0</v>
      </c>
    </row>
    <row r="5199" spans="1:24" x14ac:dyDescent="0.25">
      <c r="A5199" t="s">
        <v>22</v>
      </c>
      <c r="B5199">
        <v>9241</v>
      </c>
      <c r="C5199">
        <v>326.41577100000001</v>
      </c>
      <c r="D5199">
        <v>0</v>
      </c>
      <c r="E5199">
        <v>0</v>
      </c>
      <c r="F5199">
        <v>-47640</v>
      </c>
      <c r="G5199">
        <v>15129</v>
      </c>
      <c r="H5199">
        <v>0</v>
      </c>
      <c r="I5199">
        <v>0</v>
      </c>
      <c r="J5199">
        <v>-7.8125E-3</v>
      </c>
      <c r="K5199">
        <v>0</v>
      </c>
      <c r="L5199">
        <v>-7.8125E-3</v>
      </c>
      <c r="M5199">
        <v>-7.8125E-3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12.4</v>
      </c>
      <c r="W5199">
        <f t="shared" si="163"/>
        <v>1.980300000002444E-2</v>
      </c>
      <c r="X5199">
        <f t="shared" si="162"/>
        <v>0</v>
      </c>
    </row>
    <row r="5200" spans="1:24" x14ac:dyDescent="0.25">
      <c r="A5200" t="s">
        <v>22</v>
      </c>
      <c r="B5200">
        <v>9242</v>
      </c>
      <c r="C5200">
        <v>326.438153</v>
      </c>
      <c r="D5200">
        <v>0</v>
      </c>
      <c r="E5200">
        <v>0</v>
      </c>
      <c r="F5200">
        <v>-47640</v>
      </c>
      <c r="G5200">
        <v>15129</v>
      </c>
      <c r="H5200">
        <v>0</v>
      </c>
      <c r="I5200">
        <v>0</v>
      </c>
      <c r="J5200">
        <v>-7.8125E-3</v>
      </c>
      <c r="K5200">
        <v>0</v>
      </c>
      <c r="L5200">
        <v>-7.8125E-3</v>
      </c>
      <c r="M5200">
        <v>-7.8125E-3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12.4</v>
      </c>
      <c r="W5200">
        <f t="shared" si="163"/>
        <v>2.2381999999993241E-2</v>
      </c>
      <c r="X5200">
        <f t="shared" si="162"/>
        <v>0</v>
      </c>
    </row>
    <row r="5201" spans="1:24" x14ac:dyDescent="0.25">
      <c r="A5201" t="s">
        <v>22</v>
      </c>
      <c r="B5201">
        <v>9243</v>
      </c>
      <c r="C5201">
        <v>326.45515799999998</v>
      </c>
      <c r="D5201">
        <v>0</v>
      </c>
      <c r="E5201">
        <v>0</v>
      </c>
      <c r="F5201">
        <v>-47640</v>
      </c>
      <c r="G5201">
        <v>15129</v>
      </c>
      <c r="H5201">
        <v>0</v>
      </c>
      <c r="I5201">
        <v>0</v>
      </c>
      <c r="J5201">
        <v>-7.8125E-3</v>
      </c>
      <c r="K5201">
        <v>0</v>
      </c>
      <c r="L5201">
        <v>-7.8125E-3</v>
      </c>
      <c r="M5201">
        <v>-7.8125E-3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12.4</v>
      </c>
      <c r="W5201">
        <f t="shared" si="163"/>
        <v>1.7004999999983283E-2</v>
      </c>
      <c r="X5201">
        <f t="shared" si="162"/>
        <v>0</v>
      </c>
    </row>
    <row r="5202" spans="1:24" x14ac:dyDescent="0.25">
      <c r="A5202" t="s">
        <v>22</v>
      </c>
      <c r="B5202">
        <v>9244</v>
      </c>
      <c r="C5202">
        <v>326.47546999999997</v>
      </c>
      <c r="D5202">
        <v>0</v>
      </c>
      <c r="E5202">
        <v>0</v>
      </c>
      <c r="F5202">
        <v>-47640</v>
      </c>
      <c r="G5202">
        <v>15129</v>
      </c>
      <c r="H5202">
        <v>0</v>
      </c>
      <c r="I5202">
        <v>0</v>
      </c>
      <c r="J5202">
        <v>-7.8125E-3</v>
      </c>
      <c r="K5202">
        <v>0</v>
      </c>
      <c r="L5202">
        <v>-7.8125E-3</v>
      </c>
      <c r="M5202">
        <v>-7.8125E-3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12.4</v>
      </c>
      <c r="W5202">
        <f t="shared" si="163"/>
        <v>2.0311999999989894E-2</v>
      </c>
      <c r="X5202">
        <f t="shared" si="162"/>
        <v>0</v>
      </c>
    </row>
    <row r="5203" spans="1:24" x14ac:dyDescent="0.25">
      <c r="A5203" t="s">
        <v>22</v>
      </c>
      <c r="B5203">
        <v>9245</v>
      </c>
      <c r="C5203">
        <v>326.49505900000003</v>
      </c>
      <c r="D5203">
        <v>0</v>
      </c>
      <c r="E5203">
        <v>0</v>
      </c>
      <c r="F5203">
        <v>-47640</v>
      </c>
      <c r="G5203">
        <v>15129</v>
      </c>
      <c r="H5203">
        <v>0</v>
      </c>
      <c r="I5203">
        <v>0</v>
      </c>
      <c r="J5203">
        <v>-7.8125E-3</v>
      </c>
      <c r="K5203">
        <v>0</v>
      </c>
      <c r="L5203">
        <v>-7.8125E-3</v>
      </c>
      <c r="M5203">
        <v>-7.8125E-3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12.4</v>
      </c>
      <c r="W5203">
        <f t="shared" si="163"/>
        <v>1.9589000000053147E-2</v>
      </c>
      <c r="X5203">
        <f t="shared" si="162"/>
        <v>0</v>
      </c>
    </row>
    <row r="5204" spans="1:24" x14ac:dyDescent="0.25">
      <c r="A5204" t="s">
        <v>22</v>
      </c>
      <c r="B5204">
        <v>9246</v>
      </c>
      <c r="C5204">
        <v>326.51459799999998</v>
      </c>
      <c r="D5204">
        <v>0</v>
      </c>
      <c r="E5204">
        <v>0</v>
      </c>
      <c r="F5204">
        <v>-47640</v>
      </c>
      <c r="G5204">
        <v>15129</v>
      </c>
      <c r="H5204">
        <v>0</v>
      </c>
      <c r="I5204">
        <v>0</v>
      </c>
      <c r="J5204">
        <v>-7.8125E-3</v>
      </c>
      <c r="K5204">
        <v>0</v>
      </c>
      <c r="L5204">
        <v>-7.8125E-3</v>
      </c>
      <c r="M5204">
        <v>-7.8125E-3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12.4</v>
      </c>
      <c r="W5204">
        <f t="shared" si="163"/>
        <v>1.9538999999952011E-2</v>
      </c>
      <c r="X5204">
        <f t="shared" si="162"/>
        <v>0</v>
      </c>
    </row>
    <row r="5205" spans="1:24" x14ac:dyDescent="0.25">
      <c r="A5205" t="s">
        <v>22</v>
      </c>
      <c r="B5205">
        <v>9247</v>
      </c>
      <c r="C5205">
        <v>326.53265299999998</v>
      </c>
      <c r="D5205">
        <v>0</v>
      </c>
      <c r="E5205">
        <v>0</v>
      </c>
      <c r="F5205">
        <v>-47640</v>
      </c>
      <c r="G5205">
        <v>15129</v>
      </c>
      <c r="H5205">
        <v>0</v>
      </c>
      <c r="I5205">
        <v>0</v>
      </c>
      <c r="J5205">
        <v>-7.8125E-3</v>
      </c>
      <c r="K5205">
        <v>0</v>
      </c>
      <c r="L5205">
        <v>-7.8125E-3</v>
      </c>
      <c r="M5205">
        <v>-7.8125E-3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12.4</v>
      </c>
      <c r="W5205">
        <f t="shared" si="163"/>
        <v>1.8055000000003929E-2</v>
      </c>
      <c r="X5205">
        <f t="shared" si="162"/>
        <v>0</v>
      </c>
    </row>
    <row r="5206" spans="1:24" x14ac:dyDescent="0.25">
      <c r="A5206" t="s">
        <v>22</v>
      </c>
      <c r="B5206">
        <v>9248</v>
      </c>
      <c r="C5206">
        <v>326.55086999999997</v>
      </c>
      <c r="D5206">
        <v>0</v>
      </c>
      <c r="E5206">
        <v>0</v>
      </c>
      <c r="F5206">
        <v>-47640</v>
      </c>
      <c r="G5206">
        <v>15129</v>
      </c>
      <c r="H5206">
        <v>0</v>
      </c>
      <c r="I5206">
        <v>0</v>
      </c>
      <c r="J5206">
        <v>-7.8125E-3</v>
      </c>
      <c r="K5206">
        <v>0</v>
      </c>
      <c r="L5206">
        <v>-7.8125E-3</v>
      </c>
      <c r="M5206">
        <v>-7.8125E-3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12.4</v>
      </c>
      <c r="W5206">
        <f t="shared" si="163"/>
        <v>1.8216999999992822E-2</v>
      </c>
      <c r="X5206">
        <f t="shared" si="162"/>
        <v>0</v>
      </c>
    </row>
    <row r="5207" spans="1:24" x14ac:dyDescent="0.25">
      <c r="A5207" t="s">
        <v>22</v>
      </c>
      <c r="B5207">
        <v>9249</v>
      </c>
      <c r="C5207">
        <v>326.56593299999997</v>
      </c>
      <c r="D5207">
        <v>0</v>
      </c>
      <c r="E5207">
        <v>0</v>
      </c>
      <c r="F5207">
        <v>-47640</v>
      </c>
      <c r="G5207">
        <v>15129</v>
      </c>
      <c r="H5207">
        <v>0</v>
      </c>
      <c r="I5207">
        <v>0</v>
      </c>
      <c r="J5207">
        <v>-7.8125E-3</v>
      </c>
      <c r="K5207">
        <v>0</v>
      </c>
      <c r="L5207">
        <v>-7.8125E-3</v>
      </c>
      <c r="M5207">
        <v>-7.8125E-3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12.4</v>
      </c>
      <c r="W5207">
        <f t="shared" si="163"/>
        <v>1.5062999999997828E-2</v>
      </c>
      <c r="X5207">
        <f t="shared" si="162"/>
        <v>0</v>
      </c>
    </row>
    <row r="5208" spans="1:24" x14ac:dyDescent="0.25">
      <c r="A5208" t="s">
        <v>22</v>
      </c>
      <c r="B5208">
        <v>9250</v>
      </c>
      <c r="C5208">
        <v>326.58064000000002</v>
      </c>
      <c r="D5208">
        <v>0</v>
      </c>
      <c r="E5208">
        <v>0</v>
      </c>
      <c r="F5208">
        <v>-47640</v>
      </c>
      <c r="G5208">
        <v>15129</v>
      </c>
      <c r="H5208">
        <v>0</v>
      </c>
      <c r="I5208">
        <v>0</v>
      </c>
      <c r="J5208">
        <v>-7.8125E-3</v>
      </c>
      <c r="K5208">
        <v>0</v>
      </c>
      <c r="L5208">
        <v>-7.8125E-3</v>
      </c>
      <c r="M5208">
        <v>-7.8125E-3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12.4</v>
      </c>
      <c r="W5208">
        <f t="shared" si="163"/>
        <v>1.470700000004399E-2</v>
      </c>
      <c r="X5208">
        <f t="shared" si="162"/>
        <v>0</v>
      </c>
    </row>
    <row r="5209" spans="1:24" x14ac:dyDescent="0.25">
      <c r="A5209" t="s">
        <v>22</v>
      </c>
      <c r="B5209">
        <v>9251</v>
      </c>
      <c r="C5209">
        <v>326.59489000000002</v>
      </c>
      <c r="D5209">
        <v>0</v>
      </c>
      <c r="E5209">
        <v>0</v>
      </c>
      <c r="F5209">
        <v>-47640</v>
      </c>
      <c r="G5209">
        <v>15129</v>
      </c>
      <c r="H5209">
        <v>0</v>
      </c>
      <c r="I5209">
        <v>0</v>
      </c>
      <c r="J5209">
        <v>-7.8125E-3</v>
      </c>
      <c r="K5209">
        <v>0</v>
      </c>
      <c r="L5209">
        <v>-7.8125E-3</v>
      </c>
      <c r="M5209">
        <v>-7.8125E-3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12.4</v>
      </c>
      <c r="W5209">
        <f t="shared" si="163"/>
        <v>1.4250000000004093E-2</v>
      </c>
      <c r="X5209">
        <f t="shared" si="162"/>
        <v>0</v>
      </c>
    </row>
    <row r="5210" spans="1:24" x14ac:dyDescent="0.25">
      <c r="A5210" t="s">
        <v>22</v>
      </c>
      <c r="B5210">
        <v>9252</v>
      </c>
      <c r="C5210">
        <v>326.61543799999998</v>
      </c>
      <c r="D5210">
        <v>0</v>
      </c>
      <c r="E5210">
        <v>0</v>
      </c>
      <c r="F5210">
        <v>-47640</v>
      </c>
      <c r="G5210">
        <v>15129</v>
      </c>
      <c r="H5210">
        <v>0</v>
      </c>
      <c r="I5210">
        <v>0</v>
      </c>
      <c r="J5210">
        <v>-7.8125E-3</v>
      </c>
      <c r="K5210">
        <v>0</v>
      </c>
      <c r="L5210">
        <v>-7.8125E-3</v>
      </c>
      <c r="M5210">
        <v>-7.8125E-3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12.4</v>
      </c>
      <c r="W5210">
        <f t="shared" si="163"/>
        <v>2.0547999999962485E-2</v>
      </c>
      <c r="X5210">
        <f t="shared" si="162"/>
        <v>0</v>
      </c>
    </row>
    <row r="5211" spans="1:24" x14ac:dyDescent="0.25">
      <c r="A5211" t="s">
        <v>22</v>
      </c>
      <c r="B5211">
        <v>9253</v>
      </c>
      <c r="C5211">
        <v>326.63607300000001</v>
      </c>
      <c r="D5211">
        <v>0</v>
      </c>
      <c r="E5211">
        <v>0</v>
      </c>
      <c r="F5211">
        <v>-47640</v>
      </c>
      <c r="G5211">
        <v>15129</v>
      </c>
      <c r="H5211">
        <v>0</v>
      </c>
      <c r="I5211">
        <v>0</v>
      </c>
      <c r="J5211">
        <v>-7.8125E-3</v>
      </c>
      <c r="K5211">
        <v>0</v>
      </c>
      <c r="L5211">
        <v>-7.8125E-3</v>
      </c>
      <c r="M5211">
        <v>-7.8125E-3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12.4</v>
      </c>
      <c r="W5211">
        <f t="shared" si="163"/>
        <v>2.0635000000027048E-2</v>
      </c>
      <c r="X5211">
        <f t="shared" si="162"/>
        <v>0</v>
      </c>
    </row>
    <row r="5212" spans="1:24" x14ac:dyDescent="0.25">
      <c r="A5212" t="s">
        <v>22</v>
      </c>
      <c r="B5212">
        <v>9254</v>
      </c>
      <c r="C5212">
        <v>326.65661499999999</v>
      </c>
      <c r="D5212">
        <v>0</v>
      </c>
      <c r="E5212">
        <v>0</v>
      </c>
      <c r="F5212">
        <v>-47640</v>
      </c>
      <c r="G5212">
        <v>15129</v>
      </c>
      <c r="H5212">
        <v>0</v>
      </c>
      <c r="I5212">
        <v>0</v>
      </c>
      <c r="J5212">
        <v>-7.8125E-3</v>
      </c>
      <c r="K5212">
        <v>0</v>
      </c>
      <c r="L5212">
        <v>-7.8125E-3</v>
      </c>
      <c r="M5212">
        <v>-7.8125E-3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12.4</v>
      </c>
      <c r="W5212">
        <f t="shared" si="163"/>
        <v>2.0541999999977634E-2</v>
      </c>
      <c r="X5212">
        <f t="shared" si="162"/>
        <v>0</v>
      </c>
    </row>
    <row r="5213" spans="1:24" x14ac:dyDescent="0.25">
      <c r="A5213" t="s">
        <v>22</v>
      </c>
      <c r="B5213">
        <v>9255</v>
      </c>
      <c r="C5213">
        <v>326.67440199999999</v>
      </c>
      <c r="D5213">
        <v>0</v>
      </c>
      <c r="E5213">
        <v>0</v>
      </c>
      <c r="F5213">
        <v>-47640</v>
      </c>
      <c r="G5213">
        <v>15129</v>
      </c>
      <c r="H5213">
        <v>0</v>
      </c>
      <c r="I5213">
        <v>0</v>
      </c>
      <c r="J5213">
        <v>-7.8125E-3</v>
      </c>
      <c r="K5213">
        <v>0</v>
      </c>
      <c r="L5213">
        <v>-7.8125E-3</v>
      </c>
      <c r="M5213">
        <v>-7.8125E-3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12.4</v>
      </c>
      <c r="W5213">
        <f t="shared" si="163"/>
        <v>1.7786999999998443E-2</v>
      </c>
      <c r="X5213">
        <f t="shared" si="162"/>
        <v>0</v>
      </c>
    </row>
    <row r="5214" spans="1:24" x14ac:dyDescent="0.25">
      <c r="A5214" t="s">
        <v>22</v>
      </c>
      <c r="B5214">
        <v>9256</v>
      </c>
      <c r="C5214">
        <v>326.693062</v>
      </c>
      <c r="D5214">
        <v>0</v>
      </c>
      <c r="E5214">
        <v>0</v>
      </c>
      <c r="F5214">
        <v>-47640</v>
      </c>
      <c r="G5214">
        <v>15129</v>
      </c>
      <c r="H5214">
        <v>0</v>
      </c>
      <c r="I5214">
        <v>0</v>
      </c>
      <c r="J5214">
        <v>-7.8125E-3</v>
      </c>
      <c r="K5214">
        <v>0</v>
      </c>
      <c r="L5214">
        <v>-7.8125E-3</v>
      </c>
      <c r="M5214">
        <v>-7.8125E-3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12.4</v>
      </c>
      <c r="W5214">
        <f t="shared" si="163"/>
        <v>1.8660000000011223E-2</v>
      </c>
      <c r="X5214">
        <f t="shared" si="162"/>
        <v>0</v>
      </c>
    </row>
    <row r="5215" spans="1:24" x14ac:dyDescent="0.25">
      <c r="A5215" t="s">
        <v>22</v>
      </c>
      <c r="B5215">
        <v>9257</v>
      </c>
      <c r="C5215">
        <v>326.71103099999999</v>
      </c>
      <c r="D5215">
        <v>0</v>
      </c>
      <c r="E5215">
        <v>0</v>
      </c>
      <c r="F5215">
        <v>-47640</v>
      </c>
      <c r="G5215">
        <v>15129</v>
      </c>
      <c r="H5215">
        <v>0</v>
      </c>
      <c r="I5215">
        <v>0</v>
      </c>
      <c r="J5215">
        <v>-7.8125E-3</v>
      </c>
      <c r="K5215">
        <v>0</v>
      </c>
      <c r="L5215">
        <v>-7.8125E-3</v>
      </c>
      <c r="M5215">
        <v>-7.8125E-3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12.4</v>
      </c>
      <c r="W5215">
        <f t="shared" si="163"/>
        <v>1.7968999999993684E-2</v>
      </c>
      <c r="X5215">
        <f t="shared" si="162"/>
        <v>0</v>
      </c>
    </row>
    <row r="5216" spans="1:24" x14ac:dyDescent="0.25">
      <c r="A5216" t="s">
        <v>22</v>
      </c>
      <c r="B5216">
        <v>9258</v>
      </c>
      <c r="C5216">
        <v>326.72566699999999</v>
      </c>
      <c r="D5216">
        <v>0</v>
      </c>
      <c r="E5216">
        <v>0</v>
      </c>
      <c r="F5216">
        <v>-47640</v>
      </c>
      <c r="G5216">
        <v>15129</v>
      </c>
      <c r="H5216">
        <v>0</v>
      </c>
      <c r="I5216">
        <v>0</v>
      </c>
      <c r="J5216">
        <v>-7.8125E-3</v>
      </c>
      <c r="K5216">
        <v>0</v>
      </c>
      <c r="L5216">
        <v>-7.8125E-3</v>
      </c>
      <c r="M5216">
        <v>-7.8125E-3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12.4</v>
      </c>
      <c r="W5216">
        <f t="shared" si="163"/>
        <v>1.4635999999995875E-2</v>
      </c>
      <c r="X5216">
        <f t="shared" si="162"/>
        <v>0</v>
      </c>
    </row>
    <row r="5217" spans="1:24" x14ac:dyDescent="0.25">
      <c r="A5217" t="s">
        <v>22</v>
      </c>
      <c r="B5217">
        <v>9259</v>
      </c>
      <c r="C5217">
        <v>326.740092</v>
      </c>
      <c r="D5217">
        <v>0</v>
      </c>
      <c r="E5217">
        <v>0</v>
      </c>
      <c r="F5217">
        <v>-47640</v>
      </c>
      <c r="G5217">
        <v>15129</v>
      </c>
      <c r="H5217">
        <v>0</v>
      </c>
      <c r="I5217">
        <v>0</v>
      </c>
      <c r="J5217">
        <v>-7.8125E-3</v>
      </c>
      <c r="K5217">
        <v>0</v>
      </c>
      <c r="L5217">
        <v>-7.8125E-3</v>
      </c>
      <c r="M5217">
        <v>-7.8125E-3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12.4</v>
      </c>
      <c r="W5217">
        <f t="shared" si="163"/>
        <v>1.4425000000017008E-2</v>
      </c>
      <c r="X5217">
        <f t="shared" si="162"/>
        <v>0</v>
      </c>
    </row>
    <row r="5218" spans="1:24" x14ac:dyDescent="0.25">
      <c r="A5218" t="s">
        <v>22</v>
      </c>
      <c r="B5218">
        <v>9260</v>
      </c>
      <c r="C5218">
        <v>326.754321</v>
      </c>
      <c r="D5218">
        <v>0</v>
      </c>
      <c r="E5218">
        <v>0</v>
      </c>
      <c r="F5218">
        <v>-47640</v>
      </c>
      <c r="G5218">
        <v>15129</v>
      </c>
      <c r="H5218">
        <v>0</v>
      </c>
      <c r="I5218">
        <v>0</v>
      </c>
      <c r="J5218">
        <v>-7.8125E-3</v>
      </c>
      <c r="K5218">
        <v>0</v>
      </c>
      <c r="L5218">
        <v>-7.8125E-3</v>
      </c>
      <c r="M5218">
        <v>-7.8125E-3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12.4</v>
      </c>
      <c r="W5218">
        <f t="shared" si="163"/>
        <v>1.4229000000000269E-2</v>
      </c>
      <c r="X5218">
        <f t="shared" si="162"/>
        <v>0</v>
      </c>
    </row>
    <row r="5219" spans="1:24" x14ac:dyDescent="0.25">
      <c r="A5219" t="s">
        <v>22</v>
      </c>
      <c r="B5219">
        <v>9261</v>
      </c>
      <c r="C5219">
        <v>326.77438599999999</v>
      </c>
      <c r="D5219">
        <v>0</v>
      </c>
      <c r="E5219">
        <v>0</v>
      </c>
      <c r="F5219">
        <v>-47640</v>
      </c>
      <c r="G5219">
        <v>15129</v>
      </c>
      <c r="H5219">
        <v>0</v>
      </c>
      <c r="I5219">
        <v>0</v>
      </c>
      <c r="J5219">
        <v>-7.8125E-3</v>
      </c>
      <c r="K5219">
        <v>0</v>
      </c>
      <c r="L5219">
        <v>-7.8125E-3</v>
      </c>
      <c r="M5219">
        <v>-7.8125E-3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12.4</v>
      </c>
      <c r="W5219">
        <f t="shared" si="163"/>
        <v>2.0064999999988231E-2</v>
      </c>
      <c r="X5219">
        <f t="shared" si="162"/>
        <v>0</v>
      </c>
    </row>
    <row r="5220" spans="1:24" x14ac:dyDescent="0.25">
      <c r="A5220" t="s">
        <v>22</v>
      </c>
      <c r="B5220">
        <v>9262</v>
      </c>
      <c r="C5220">
        <v>326.79468300000002</v>
      </c>
      <c r="D5220">
        <v>0</v>
      </c>
      <c r="E5220">
        <v>0</v>
      </c>
      <c r="F5220">
        <v>-47640</v>
      </c>
      <c r="G5220">
        <v>15129</v>
      </c>
      <c r="H5220">
        <v>0</v>
      </c>
      <c r="I5220">
        <v>0</v>
      </c>
      <c r="J5220">
        <v>-7.8125E-3</v>
      </c>
      <c r="K5220">
        <v>0</v>
      </c>
      <c r="L5220">
        <v>-7.8125E-3</v>
      </c>
      <c r="M5220">
        <v>-7.8125E-3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12.4</v>
      </c>
      <c r="W5220">
        <f t="shared" si="163"/>
        <v>2.0297000000027765E-2</v>
      </c>
      <c r="X5220">
        <f t="shared" si="162"/>
        <v>0</v>
      </c>
    </row>
    <row r="5221" spans="1:24" x14ac:dyDescent="0.25">
      <c r="A5221" t="s">
        <v>22</v>
      </c>
      <c r="B5221">
        <v>9263</v>
      </c>
      <c r="C5221">
        <v>326.81507699999997</v>
      </c>
      <c r="D5221">
        <v>0</v>
      </c>
      <c r="E5221">
        <v>0</v>
      </c>
      <c r="F5221">
        <v>-47640</v>
      </c>
      <c r="G5221">
        <v>15129</v>
      </c>
      <c r="H5221">
        <v>0</v>
      </c>
      <c r="I5221">
        <v>0</v>
      </c>
      <c r="J5221">
        <v>-7.8125E-3</v>
      </c>
      <c r="K5221">
        <v>0</v>
      </c>
      <c r="L5221">
        <v>-7.8125E-3</v>
      </c>
      <c r="M5221">
        <v>-7.8125E-3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12.4</v>
      </c>
      <c r="W5221">
        <f t="shared" si="163"/>
        <v>2.0393999999953394E-2</v>
      </c>
      <c r="X5221">
        <f t="shared" si="162"/>
        <v>0</v>
      </c>
    </row>
    <row r="5222" spans="1:24" x14ac:dyDescent="0.25">
      <c r="A5222" t="s">
        <v>22</v>
      </c>
      <c r="B5222">
        <v>9264</v>
      </c>
      <c r="C5222">
        <v>326.83480600000001</v>
      </c>
      <c r="D5222">
        <v>0</v>
      </c>
      <c r="E5222">
        <v>0</v>
      </c>
      <c r="F5222">
        <v>-47640</v>
      </c>
      <c r="G5222">
        <v>15129</v>
      </c>
      <c r="H5222">
        <v>0</v>
      </c>
      <c r="I5222">
        <v>0</v>
      </c>
      <c r="J5222">
        <v>-7.8125E-3</v>
      </c>
      <c r="K5222">
        <v>0</v>
      </c>
      <c r="L5222">
        <v>-7.8125E-3</v>
      </c>
      <c r="M5222">
        <v>-7.8125E-3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12.4</v>
      </c>
      <c r="W5222">
        <f t="shared" si="163"/>
        <v>1.9729000000040742E-2</v>
      </c>
      <c r="X5222">
        <f t="shared" si="162"/>
        <v>0</v>
      </c>
    </row>
    <row r="5223" spans="1:24" x14ac:dyDescent="0.25">
      <c r="A5223" t="s">
        <v>22</v>
      </c>
      <c r="B5223">
        <v>9265</v>
      </c>
      <c r="C5223">
        <v>326.85507699999999</v>
      </c>
      <c r="D5223">
        <v>0</v>
      </c>
      <c r="E5223">
        <v>0</v>
      </c>
      <c r="F5223">
        <v>-47640</v>
      </c>
      <c r="G5223">
        <v>15129</v>
      </c>
      <c r="H5223">
        <v>0</v>
      </c>
      <c r="I5223">
        <v>0</v>
      </c>
      <c r="J5223">
        <v>-7.8125E-3</v>
      </c>
      <c r="K5223">
        <v>0</v>
      </c>
      <c r="L5223">
        <v>-7.8125E-3</v>
      </c>
      <c r="M5223">
        <v>-7.8125E-3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12.4</v>
      </c>
      <c r="W5223">
        <f t="shared" si="163"/>
        <v>2.0270999999979722E-2</v>
      </c>
      <c r="X5223">
        <f t="shared" si="162"/>
        <v>0</v>
      </c>
    </row>
    <row r="5224" spans="1:24" x14ac:dyDescent="0.25">
      <c r="A5224" t="s">
        <v>22</v>
      </c>
      <c r="B5224">
        <v>9266</v>
      </c>
      <c r="C5224">
        <v>326.87499400000002</v>
      </c>
      <c r="D5224">
        <v>0</v>
      </c>
      <c r="E5224">
        <v>0</v>
      </c>
      <c r="F5224">
        <v>-47640</v>
      </c>
      <c r="G5224">
        <v>15129</v>
      </c>
      <c r="H5224">
        <v>0</v>
      </c>
      <c r="I5224">
        <v>0</v>
      </c>
      <c r="J5224">
        <v>-7.8125E-3</v>
      </c>
      <c r="K5224">
        <v>0</v>
      </c>
      <c r="L5224">
        <v>-7.8125E-3</v>
      </c>
      <c r="M5224">
        <v>-7.8125E-3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12.4</v>
      </c>
      <c r="W5224">
        <f t="shared" si="163"/>
        <v>1.9917000000020835E-2</v>
      </c>
      <c r="X5224">
        <f t="shared" si="162"/>
        <v>0</v>
      </c>
    </row>
    <row r="5225" spans="1:24" x14ac:dyDescent="0.25">
      <c r="A5225" t="s">
        <v>22</v>
      </c>
      <c r="B5225">
        <v>9267</v>
      </c>
      <c r="C5225">
        <v>326.89401299999997</v>
      </c>
      <c r="D5225">
        <v>0</v>
      </c>
      <c r="E5225">
        <v>0</v>
      </c>
      <c r="F5225">
        <v>-47640</v>
      </c>
      <c r="G5225">
        <v>15129</v>
      </c>
      <c r="H5225">
        <v>0</v>
      </c>
      <c r="I5225">
        <v>0</v>
      </c>
      <c r="J5225">
        <v>-7.8125E-3</v>
      </c>
      <c r="K5225">
        <v>0</v>
      </c>
      <c r="L5225">
        <v>-7.8125E-3</v>
      </c>
      <c r="M5225">
        <v>-7.8125E-3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12.4</v>
      </c>
      <c r="W5225">
        <f t="shared" si="163"/>
        <v>1.9018999999957487E-2</v>
      </c>
      <c r="X5225">
        <f t="shared" si="162"/>
        <v>0</v>
      </c>
    </row>
    <row r="5226" spans="1:24" x14ac:dyDescent="0.25">
      <c r="A5226" t="s">
        <v>22</v>
      </c>
      <c r="B5226">
        <v>9268</v>
      </c>
      <c r="C5226">
        <v>326.914422</v>
      </c>
      <c r="D5226">
        <v>0</v>
      </c>
      <c r="E5226">
        <v>0</v>
      </c>
      <c r="F5226">
        <v>-47640</v>
      </c>
      <c r="G5226">
        <v>15129</v>
      </c>
      <c r="H5226">
        <v>0</v>
      </c>
      <c r="I5226">
        <v>0</v>
      </c>
      <c r="J5226">
        <v>-7.8125E-3</v>
      </c>
      <c r="K5226">
        <v>0</v>
      </c>
      <c r="L5226">
        <v>-7.8125E-3</v>
      </c>
      <c r="M5226">
        <v>-7.8125E-3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12.4</v>
      </c>
      <c r="W5226">
        <f t="shared" si="163"/>
        <v>2.0409000000029209E-2</v>
      </c>
      <c r="X5226">
        <f t="shared" si="162"/>
        <v>0</v>
      </c>
    </row>
    <row r="5227" spans="1:24" x14ac:dyDescent="0.25">
      <c r="A5227" t="s">
        <v>22</v>
      </c>
      <c r="B5227">
        <v>9269</v>
      </c>
      <c r="C5227">
        <v>326.93471</v>
      </c>
      <c r="D5227">
        <v>0</v>
      </c>
      <c r="E5227">
        <v>0</v>
      </c>
      <c r="F5227">
        <v>-47640</v>
      </c>
      <c r="G5227">
        <v>15129</v>
      </c>
      <c r="H5227">
        <v>0</v>
      </c>
      <c r="I5227">
        <v>0</v>
      </c>
      <c r="J5227">
        <v>-7.8125E-3</v>
      </c>
      <c r="K5227">
        <v>0</v>
      </c>
      <c r="L5227">
        <v>-7.8125E-3</v>
      </c>
      <c r="M5227">
        <v>-7.8125E-3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12.4</v>
      </c>
      <c r="W5227">
        <f t="shared" si="163"/>
        <v>2.0287999999993644E-2</v>
      </c>
      <c r="X5227">
        <f t="shared" si="162"/>
        <v>0</v>
      </c>
    </row>
    <row r="5228" spans="1:24" x14ac:dyDescent="0.25">
      <c r="A5228" t="s">
        <v>22</v>
      </c>
      <c r="B5228">
        <v>9270</v>
      </c>
      <c r="C5228">
        <v>326.95413400000001</v>
      </c>
      <c r="D5228">
        <v>0</v>
      </c>
      <c r="E5228">
        <v>0</v>
      </c>
      <c r="F5228">
        <v>-47640</v>
      </c>
      <c r="G5228">
        <v>15129</v>
      </c>
      <c r="H5228">
        <v>0</v>
      </c>
      <c r="I5228">
        <v>0</v>
      </c>
      <c r="J5228">
        <v>-7.8125E-3</v>
      </c>
      <c r="K5228">
        <v>0</v>
      </c>
      <c r="L5228">
        <v>-7.8125E-3</v>
      </c>
      <c r="M5228">
        <v>-7.8125E-3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12.4</v>
      </c>
      <c r="W5228">
        <f t="shared" si="163"/>
        <v>1.9424000000014985E-2</v>
      </c>
      <c r="X5228">
        <f t="shared" si="162"/>
        <v>0</v>
      </c>
    </row>
    <row r="5229" spans="1:24" x14ac:dyDescent="0.25">
      <c r="A5229" t="s">
        <v>22</v>
      </c>
      <c r="B5229">
        <v>9271</v>
      </c>
      <c r="C5229">
        <v>326.97438299999999</v>
      </c>
      <c r="D5229">
        <v>0.8</v>
      </c>
      <c r="E5229">
        <v>0.8</v>
      </c>
      <c r="F5229">
        <v>-47640</v>
      </c>
      <c r="G5229">
        <v>15129</v>
      </c>
      <c r="H5229">
        <v>0</v>
      </c>
      <c r="I5229">
        <v>0</v>
      </c>
      <c r="J5229">
        <v>0.8</v>
      </c>
      <c r="K5229">
        <v>0</v>
      </c>
      <c r="L5229">
        <v>0.8</v>
      </c>
      <c r="M5229">
        <v>0.8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12.4</v>
      </c>
      <c r="W5229">
        <f t="shared" si="163"/>
        <v>2.0248999999978423E-2</v>
      </c>
      <c r="X5229">
        <f t="shared" si="162"/>
        <v>0</v>
      </c>
    </row>
    <row r="5230" spans="1:24" x14ac:dyDescent="0.25">
      <c r="A5230" t="s">
        <v>22</v>
      </c>
      <c r="B5230">
        <v>9272</v>
      </c>
      <c r="C5230">
        <v>326.99494399999998</v>
      </c>
      <c r="D5230">
        <v>0.8</v>
      </c>
      <c r="E5230">
        <v>0.8</v>
      </c>
      <c r="F5230">
        <v>-47640</v>
      </c>
      <c r="G5230">
        <v>15129</v>
      </c>
      <c r="H5230">
        <v>0</v>
      </c>
      <c r="I5230">
        <v>0</v>
      </c>
      <c r="J5230">
        <v>0.8</v>
      </c>
      <c r="K5230">
        <v>0</v>
      </c>
      <c r="L5230">
        <v>0.8</v>
      </c>
      <c r="M5230">
        <v>0.8</v>
      </c>
      <c r="N5230">
        <v>-9.8751710654936407</v>
      </c>
      <c r="O5230">
        <v>0</v>
      </c>
      <c r="P5230">
        <v>5.875</v>
      </c>
      <c r="Q5230">
        <v>1.375</v>
      </c>
      <c r="R5230">
        <v>9.9551319648093806</v>
      </c>
      <c r="S5230">
        <v>0</v>
      </c>
      <c r="T5230">
        <v>6.625</v>
      </c>
      <c r="U5230">
        <v>1.625</v>
      </c>
      <c r="V5230">
        <v>12.4</v>
      </c>
      <c r="W5230">
        <f t="shared" si="163"/>
        <v>2.0560999999986507E-2</v>
      </c>
      <c r="X5230">
        <f t="shared" si="162"/>
        <v>0</v>
      </c>
    </row>
    <row r="5231" spans="1:24" x14ac:dyDescent="0.25">
      <c r="A5231" t="s">
        <v>22</v>
      </c>
      <c r="B5231">
        <v>9273</v>
      </c>
      <c r="C5231">
        <v>327.01474400000001</v>
      </c>
      <c r="D5231">
        <v>0.8</v>
      </c>
      <c r="E5231">
        <v>0.8</v>
      </c>
      <c r="F5231">
        <v>-47640</v>
      </c>
      <c r="G5231">
        <v>15129</v>
      </c>
      <c r="H5231">
        <v>0</v>
      </c>
      <c r="I5231">
        <v>0</v>
      </c>
      <c r="J5231">
        <v>0.8</v>
      </c>
      <c r="K5231">
        <v>0</v>
      </c>
      <c r="L5231">
        <v>0.8</v>
      </c>
      <c r="M5231">
        <v>0.8</v>
      </c>
      <c r="N5231">
        <v>-9.8751710654936407</v>
      </c>
      <c r="O5231">
        <v>-9.9151515151515106</v>
      </c>
      <c r="P5231">
        <v>5.875</v>
      </c>
      <c r="Q5231">
        <v>10.25</v>
      </c>
      <c r="R5231">
        <v>9.9551319648093806</v>
      </c>
      <c r="S5231">
        <v>9.9151515151515106</v>
      </c>
      <c r="T5231">
        <v>14.625</v>
      </c>
      <c r="U5231">
        <v>10.5</v>
      </c>
      <c r="V5231">
        <v>12.4</v>
      </c>
      <c r="W5231">
        <f t="shared" si="163"/>
        <v>1.9800000000032014E-2</v>
      </c>
      <c r="X5231">
        <f t="shared" si="162"/>
        <v>0</v>
      </c>
    </row>
    <row r="5232" spans="1:24" x14ac:dyDescent="0.25">
      <c r="A5232" t="s">
        <v>22</v>
      </c>
      <c r="B5232">
        <v>9274</v>
      </c>
      <c r="C5232">
        <v>327.035886</v>
      </c>
      <c r="D5232">
        <v>0.8</v>
      </c>
      <c r="E5232">
        <v>0.8</v>
      </c>
      <c r="F5232">
        <v>-47651</v>
      </c>
      <c r="G5232">
        <v>15130</v>
      </c>
      <c r="H5232">
        <v>-1</v>
      </c>
      <c r="I5232">
        <v>0</v>
      </c>
      <c r="J5232">
        <v>0.8</v>
      </c>
      <c r="K5232">
        <v>0</v>
      </c>
      <c r="L5232">
        <v>0.8</v>
      </c>
      <c r="M5232">
        <v>0.8</v>
      </c>
      <c r="N5232">
        <v>-9.8751710654936407</v>
      </c>
      <c r="O5232">
        <v>-9.9151515151515106</v>
      </c>
      <c r="P5232">
        <v>18.125</v>
      </c>
      <c r="Q5232">
        <v>13.75</v>
      </c>
      <c r="R5232">
        <v>9.9551319648093806</v>
      </c>
      <c r="S5232">
        <v>9.9151515151515106</v>
      </c>
      <c r="T5232">
        <v>23</v>
      </c>
      <c r="U5232">
        <v>16.625</v>
      </c>
      <c r="V5232">
        <v>12.4</v>
      </c>
      <c r="W5232">
        <f t="shared" si="163"/>
        <v>2.1141999999997552E-2</v>
      </c>
      <c r="X5232">
        <f t="shared" si="162"/>
        <v>-3.2724923474893676E-2</v>
      </c>
    </row>
    <row r="5233" spans="1:24" x14ac:dyDescent="0.25">
      <c r="A5233" t="s">
        <v>22</v>
      </c>
      <c r="B5233">
        <v>9275</v>
      </c>
      <c r="C5233">
        <v>327.055747</v>
      </c>
      <c r="D5233">
        <v>0.8</v>
      </c>
      <c r="E5233">
        <v>0.8</v>
      </c>
      <c r="F5233">
        <v>-47676</v>
      </c>
      <c r="G5233">
        <v>15144</v>
      </c>
      <c r="H5233">
        <v>-9</v>
      </c>
      <c r="I5233">
        <v>2</v>
      </c>
      <c r="J5233">
        <v>0.8</v>
      </c>
      <c r="K5233">
        <v>0</v>
      </c>
      <c r="L5233">
        <v>0.8</v>
      </c>
      <c r="M5233">
        <v>0.8</v>
      </c>
      <c r="N5233">
        <v>-9.8751710654936407</v>
      </c>
      <c r="O5233">
        <v>-9.9151515151515106</v>
      </c>
      <c r="P5233">
        <v>18.125</v>
      </c>
      <c r="Q5233">
        <v>18.875</v>
      </c>
      <c r="R5233">
        <v>7.3164222873900302</v>
      </c>
      <c r="S5233">
        <v>7.3963831867057603</v>
      </c>
      <c r="T5233">
        <v>29.25</v>
      </c>
      <c r="U5233">
        <v>22.5</v>
      </c>
      <c r="V5233">
        <v>9.1</v>
      </c>
      <c r="W5233">
        <f t="shared" si="163"/>
        <v>1.9860999999991691E-2</v>
      </c>
      <c r="X5233">
        <f t="shared" si="162"/>
        <v>-0.2945243112740431</v>
      </c>
    </row>
    <row r="5234" spans="1:24" x14ac:dyDescent="0.25">
      <c r="A5234" t="s">
        <v>22</v>
      </c>
      <c r="B5234">
        <v>9276</v>
      </c>
      <c r="C5234">
        <v>327.07589000000002</v>
      </c>
      <c r="D5234">
        <v>0.8</v>
      </c>
      <c r="E5234">
        <v>0.8</v>
      </c>
      <c r="F5234">
        <v>-47711</v>
      </c>
      <c r="G5234">
        <v>15153</v>
      </c>
      <c r="H5234">
        <v>-26</v>
      </c>
      <c r="I5234">
        <v>9</v>
      </c>
      <c r="J5234">
        <v>0.8</v>
      </c>
      <c r="K5234">
        <v>0</v>
      </c>
      <c r="L5234">
        <v>0.8</v>
      </c>
      <c r="M5234">
        <v>0.8</v>
      </c>
      <c r="N5234">
        <v>-7.2364613880742903</v>
      </c>
      <c r="O5234">
        <v>-6.8766373411534696</v>
      </c>
      <c r="P5234">
        <v>23.75</v>
      </c>
      <c r="Q5234">
        <v>18.875</v>
      </c>
      <c r="R5234">
        <v>7.3164222873900302</v>
      </c>
      <c r="S5234">
        <v>7.3963831867057603</v>
      </c>
      <c r="T5234">
        <v>27.625</v>
      </c>
      <c r="U5234">
        <v>21.125</v>
      </c>
      <c r="V5234">
        <v>9.1</v>
      </c>
      <c r="W5234">
        <f t="shared" si="163"/>
        <v>2.0143000000018674E-2</v>
      </c>
      <c r="X5234">
        <f t="shared" si="162"/>
        <v>-0.85084801034723567</v>
      </c>
    </row>
    <row r="5235" spans="1:24" x14ac:dyDescent="0.25">
      <c r="A5235" t="s">
        <v>22</v>
      </c>
      <c r="B5235">
        <v>9277</v>
      </c>
      <c r="C5235">
        <v>327.09551800000003</v>
      </c>
      <c r="D5235">
        <v>0.8</v>
      </c>
      <c r="E5235">
        <v>0.8</v>
      </c>
      <c r="F5235">
        <v>-47748</v>
      </c>
      <c r="G5235">
        <v>15165</v>
      </c>
      <c r="H5235">
        <v>-54</v>
      </c>
      <c r="I5235">
        <v>19</v>
      </c>
      <c r="J5235">
        <v>0.8</v>
      </c>
      <c r="K5235">
        <v>0</v>
      </c>
      <c r="L5235">
        <v>0.8</v>
      </c>
      <c r="M5235">
        <v>0.8</v>
      </c>
      <c r="N5235">
        <v>-7.2364613880742903</v>
      </c>
      <c r="O5235">
        <v>-6.8766373411534696</v>
      </c>
      <c r="P5235">
        <v>22.25</v>
      </c>
      <c r="Q5235">
        <v>17.25</v>
      </c>
      <c r="R5235">
        <v>7.3164222873900302</v>
      </c>
      <c r="S5235">
        <v>7.3963831867057603</v>
      </c>
      <c r="T5235">
        <v>25.875</v>
      </c>
      <c r="U5235">
        <v>19.625</v>
      </c>
      <c r="V5235">
        <v>9.1</v>
      </c>
      <c r="W5235">
        <f t="shared" si="163"/>
        <v>1.9628000000011525E-2</v>
      </c>
      <c r="X5235">
        <f t="shared" si="162"/>
        <v>-1.7671458676442586</v>
      </c>
    </row>
    <row r="5236" spans="1:24" x14ac:dyDescent="0.25">
      <c r="A5236" t="s">
        <v>22</v>
      </c>
      <c r="B5236">
        <v>9278</v>
      </c>
      <c r="C5236">
        <v>327.11573600000003</v>
      </c>
      <c r="D5236">
        <v>0.8</v>
      </c>
      <c r="E5236">
        <v>0.8</v>
      </c>
      <c r="F5236">
        <v>-47780</v>
      </c>
      <c r="G5236">
        <v>15173</v>
      </c>
      <c r="H5236">
        <v>-86</v>
      </c>
      <c r="I5236">
        <v>30</v>
      </c>
      <c r="J5236">
        <v>0.8</v>
      </c>
      <c r="K5236">
        <v>0</v>
      </c>
      <c r="L5236">
        <v>0.8</v>
      </c>
      <c r="M5236">
        <v>0.8</v>
      </c>
      <c r="N5236">
        <v>-7.2364613880742903</v>
      </c>
      <c r="O5236">
        <v>-6.8766373411534696</v>
      </c>
      <c r="P5236">
        <v>22.75</v>
      </c>
      <c r="Q5236">
        <v>17.75</v>
      </c>
      <c r="R5236">
        <v>7.3164222873900302</v>
      </c>
      <c r="S5236">
        <v>7.3963831867057603</v>
      </c>
      <c r="T5236">
        <v>25.875</v>
      </c>
      <c r="U5236">
        <v>18.625</v>
      </c>
      <c r="V5236">
        <v>9.1</v>
      </c>
      <c r="W5236">
        <f t="shared" si="163"/>
        <v>2.0217999999999847E-2</v>
      </c>
      <c r="X5236">
        <f t="shared" si="162"/>
        <v>-2.8143434188408563</v>
      </c>
    </row>
    <row r="5237" spans="1:24" x14ac:dyDescent="0.25">
      <c r="A5237" t="s">
        <v>22</v>
      </c>
      <c r="B5237">
        <v>9279</v>
      </c>
      <c r="C5237">
        <v>327.13570499999997</v>
      </c>
      <c r="D5237">
        <v>0.8</v>
      </c>
      <c r="E5237">
        <v>0.8</v>
      </c>
      <c r="F5237">
        <v>-47810</v>
      </c>
      <c r="G5237">
        <v>15181</v>
      </c>
      <c r="H5237">
        <v>-118</v>
      </c>
      <c r="I5237">
        <v>40</v>
      </c>
      <c r="J5237">
        <v>0.8</v>
      </c>
      <c r="K5237">
        <v>0</v>
      </c>
      <c r="L5237">
        <v>0.8</v>
      </c>
      <c r="M5237">
        <v>0.8</v>
      </c>
      <c r="N5237">
        <v>-7.2364613880742903</v>
      </c>
      <c r="O5237">
        <v>-6.8766373411534696</v>
      </c>
      <c r="P5237">
        <v>22.125</v>
      </c>
      <c r="Q5237">
        <v>17.125</v>
      </c>
      <c r="R5237">
        <v>7.3164222873900302</v>
      </c>
      <c r="S5237">
        <v>7.3963831867057603</v>
      </c>
      <c r="T5237">
        <v>24.5</v>
      </c>
      <c r="U5237">
        <v>18.625</v>
      </c>
      <c r="V5237">
        <v>9.1</v>
      </c>
      <c r="W5237">
        <f t="shared" si="163"/>
        <v>1.9968999999946391E-2</v>
      </c>
      <c r="X5237">
        <f t="shared" si="162"/>
        <v>-3.8615409700374541</v>
      </c>
    </row>
    <row r="5238" spans="1:24" x14ac:dyDescent="0.25">
      <c r="A5238" t="s">
        <v>22</v>
      </c>
      <c r="B5238">
        <v>9280</v>
      </c>
      <c r="C5238">
        <v>327.156184</v>
      </c>
      <c r="D5238">
        <v>0.8</v>
      </c>
      <c r="E5238">
        <v>0.8</v>
      </c>
      <c r="F5238">
        <v>-47842</v>
      </c>
      <c r="G5238">
        <v>15181</v>
      </c>
      <c r="H5238">
        <v>-142</v>
      </c>
      <c r="I5238">
        <v>45</v>
      </c>
      <c r="J5238">
        <v>0.8</v>
      </c>
      <c r="K5238">
        <v>0</v>
      </c>
      <c r="L5238">
        <v>0.8</v>
      </c>
      <c r="M5238">
        <v>0.8</v>
      </c>
      <c r="N5238">
        <v>-7.2364613880742903</v>
      </c>
      <c r="O5238">
        <v>-6.8766373411534696</v>
      </c>
      <c r="P5238">
        <v>22.375</v>
      </c>
      <c r="Q5238">
        <v>17.25</v>
      </c>
      <c r="R5238">
        <v>7.3164222873900302</v>
      </c>
      <c r="S5238">
        <v>7.3963831867057603</v>
      </c>
      <c r="T5238">
        <v>24.375</v>
      </c>
      <c r="U5238">
        <v>19</v>
      </c>
      <c r="V5238">
        <v>9.1</v>
      </c>
      <c r="W5238">
        <f t="shared" si="163"/>
        <v>2.0479000000023007E-2</v>
      </c>
      <c r="X5238">
        <f t="shared" si="162"/>
        <v>-4.6469391334349028</v>
      </c>
    </row>
    <row r="5239" spans="1:24" x14ac:dyDescent="0.25">
      <c r="A5239" t="s">
        <v>22</v>
      </c>
      <c r="B5239">
        <v>9281</v>
      </c>
      <c r="C5239">
        <v>327.17507499999999</v>
      </c>
      <c r="D5239">
        <v>0.8</v>
      </c>
      <c r="E5239">
        <v>0.8</v>
      </c>
      <c r="F5239">
        <v>-47867</v>
      </c>
      <c r="G5239">
        <v>15181</v>
      </c>
      <c r="H5239">
        <v>-157</v>
      </c>
      <c r="I5239">
        <v>42</v>
      </c>
      <c r="J5239">
        <v>0.8</v>
      </c>
      <c r="K5239">
        <v>0</v>
      </c>
      <c r="L5239">
        <v>0.8</v>
      </c>
      <c r="M5239">
        <v>0.8</v>
      </c>
      <c r="N5239">
        <v>-7.2364613880742903</v>
      </c>
      <c r="O5239">
        <v>-7.0765395894428096</v>
      </c>
      <c r="P5239">
        <v>23.125</v>
      </c>
      <c r="Q5239">
        <v>17.75</v>
      </c>
      <c r="R5239">
        <v>7.5563049853372402</v>
      </c>
      <c r="S5239">
        <v>7.4363636363636303</v>
      </c>
      <c r="T5239">
        <v>24.875</v>
      </c>
      <c r="U5239">
        <v>19.5</v>
      </c>
      <c r="V5239">
        <v>9.375</v>
      </c>
      <c r="W5239">
        <f t="shared" si="163"/>
        <v>1.8890999999996438E-2</v>
      </c>
      <c r="X5239">
        <f t="shared" si="162"/>
        <v>-5.1378129855583072</v>
      </c>
    </row>
    <row r="5240" spans="1:24" x14ac:dyDescent="0.25">
      <c r="A5240" t="s">
        <v>22</v>
      </c>
      <c r="B5240">
        <v>9282</v>
      </c>
      <c r="C5240">
        <v>327.19632899999999</v>
      </c>
      <c r="D5240">
        <v>0.8</v>
      </c>
      <c r="E5240">
        <v>0.8</v>
      </c>
      <c r="F5240">
        <v>-47913</v>
      </c>
      <c r="G5240">
        <v>15182</v>
      </c>
      <c r="H5240">
        <v>-162</v>
      </c>
      <c r="I5240">
        <v>33</v>
      </c>
      <c r="J5240">
        <v>0.8</v>
      </c>
      <c r="K5240">
        <v>0</v>
      </c>
      <c r="L5240">
        <v>0.8</v>
      </c>
      <c r="M5240">
        <v>0.8</v>
      </c>
      <c r="N5240">
        <v>-7.4363636363636303</v>
      </c>
      <c r="O5240">
        <v>-7.0765395894428096</v>
      </c>
      <c r="P5240">
        <v>22.5</v>
      </c>
      <c r="Q5240">
        <v>17.5</v>
      </c>
      <c r="R5240">
        <v>7.5563049853372402</v>
      </c>
      <c r="S5240">
        <v>7.4363636363636303</v>
      </c>
      <c r="T5240">
        <v>24.75</v>
      </c>
      <c r="U5240">
        <v>19.5</v>
      </c>
      <c r="V5240">
        <v>9.375</v>
      </c>
      <c r="W5240">
        <f t="shared" si="163"/>
        <v>2.1253999999998996E-2</v>
      </c>
      <c r="X5240">
        <f t="shared" si="162"/>
        <v>-5.3014376029327757</v>
      </c>
    </row>
    <row r="5241" spans="1:24" x14ac:dyDescent="0.25">
      <c r="A5241" t="s">
        <v>22</v>
      </c>
      <c r="B5241">
        <v>9283</v>
      </c>
      <c r="C5241">
        <v>327.21601900000002</v>
      </c>
      <c r="D5241">
        <v>0.8</v>
      </c>
      <c r="E5241">
        <v>0.8</v>
      </c>
      <c r="F5241">
        <v>-47953</v>
      </c>
      <c r="G5241">
        <v>15182</v>
      </c>
      <c r="H5241">
        <v>-165</v>
      </c>
      <c r="I5241">
        <v>21</v>
      </c>
      <c r="J5241">
        <v>0.8</v>
      </c>
      <c r="K5241">
        <v>0</v>
      </c>
      <c r="L5241">
        <v>0.8</v>
      </c>
      <c r="M5241">
        <v>0.8</v>
      </c>
      <c r="N5241">
        <v>-7.4363636363636303</v>
      </c>
      <c r="O5241">
        <v>-7.0765395894428096</v>
      </c>
      <c r="P5241">
        <v>21.75</v>
      </c>
      <c r="Q5241">
        <v>16.75</v>
      </c>
      <c r="R5241">
        <v>7.5563049853372402</v>
      </c>
      <c r="S5241">
        <v>7.4363636363636303</v>
      </c>
      <c r="T5241">
        <v>23.75</v>
      </c>
      <c r="U5241">
        <v>18.5</v>
      </c>
      <c r="V5241">
        <v>9.375</v>
      </c>
      <c r="W5241">
        <f t="shared" si="163"/>
        <v>1.969000000002552E-2</v>
      </c>
      <c r="X5241">
        <f t="shared" si="162"/>
        <v>-5.3996123733574564</v>
      </c>
    </row>
    <row r="5242" spans="1:24" x14ac:dyDescent="0.25">
      <c r="A5242" t="s">
        <v>22</v>
      </c>
      <c r="B5242">
        <v>9284</v>
      </c>
      <c r="C5242">
        <v>327.235342</v>
      </c>
      <c r="D5242">
        <v>0.8</v>
      </c>
      <c r="E5242">
        <v>0.8</v>
      </c>
      <c r="F5242">
        <v>-47985</v>
      </c>
      <c r="G5242">
        <v>15182</v>
      </c>
      <c r="H5242">
        <v>-170</v>
      </c>
      <c r="I5242">
        <v>11</v>
      </c>
      <c r="J5242">
        <v>0.8</v>
      </c>
      <c r="K5242">
        <v>0</v>
      </c>
      <c r="L5242">
        <v>0.8</v>
      </c>
      <c r="M5242">
        <v>0.8</v>
      </c>
      <c r="N5242">
        <v>-7.4363636363636303</v>
      </c>
      <c r="O5242">
        <v>-7.0765395894428096</v>
      </c>
      <c r="P5242">
        <v>20.5</v>
      </c>
      <c r="Q5242">
        <v>15.875</v>
      </c>
      <c r="R5242">
        <v>7.5563049853372402</v>
      </c>
      <c r="S5242">
        <v>7.4363636363636303</v>
      </c>
      <c r="T5242">
        <v>23</v>
      </c>
      <c r="U5242">
        <v>17.625</v>
      </c>
      <c r="V5242">
        <v>9.375</v>
      </c>
      <c r="W5242">
        <f t="shared" si="163"/>
        <v>1.9322999999985768E-2</v>
      </c>
      <c r="X5242">
        <f t="shared" si="162"/>
        <v>-5.5632369907319257</v>
      </c>
    </row>
    <row r="5243" spans="1:24" x14ac:dyDescent="0.25">
      <c r="A5243" t="s">
        <v>22</v>
      </c>
      <c r="B5243">
        <v>9285</v>
      </c>
      <c r="C5243">
        <v>327.25582700000001</v>
      </c>
      <c r="D5243">
        <v>0.8</v>
      </c>
      <c r="E5243">
        <v>0.8</v>
      </c>
      <c r="F5243">
        <v>-48030</v>
      </c>
      <c r="G5243">
        <v>15182</v>
      </c>
      <c r="H5243">
        <v>-179</v>
      </c>
      <c r="I5243">
        <v>4</v>
      </c>
      <c r="J5243">
        <v>0.8</v>
      </c>
      <c r="K5243">
        <v>0</v>
      </c>
      <c r="L5243">
        <v>0.8</v>
      </c>
      <c r="M5243">
        <v>0.8</v>
      </c>
      <c r="N5243">
        <v>-7.4363636363636303</v>
      </c>
      <c r="O5243">
        <v>-7.0765395894428096</v>
      </c>
      <c r="P5243">
        <v>19.125</v>
      </c>
      <c r="Q5243">
        <v>14.75</v>
      </c>
      <c r="R5243">
        <v>7.5563049853372402</v>
      </c>
      <c r="S5243">
        <v>7.4363636363636303</v>
      </c>
      <c r="T5243">
        <v>21.625</v>
      </c>
      <c r="U5243">
        <v>16.375</v>
      </c>
      <c r="V5243">
        <v>9.375</v>
      </c>
      <c r="W5243">
        <f t="shared" si="163"/>
        <v>2.0485000000007858E-2</v>
      </c>
      <c r="X5243">
        <f t="shared" si="162"/>
        <v>-5.8577613020059696</v>
      </c>
    </row>
    <row r="5244" spans="1:24" x14ac:dyDescent="0.25">
      <c r="A5244" t="s">
        <v>22</v>
      </c>
      <c r="B5244">
        <v>9286</v>
      </c>
      <c r="C5244">
        <v>327.27613600000001</v>
      </c>
      <c r="D5244">
        <v>0.8</v>
      </c>
      <c r="E5244">
        <v>0.8</v>
      </c>
      <c r="F5244">
        <v>-48091</v>
      </c>
      <c r="G5244">
        <v>15181</v>
      </c>
      <c r="H5244">
        <v>-192</v>
      </c>
      <c r="I5244">
        <v>0</v>
      </c>
      <c r="J5244">
        <v>0.8</v>
      </c>
      <c r="K5244">
        <v>0</v>
      </c>
      <c r="L5244">
        <v>0.8</v>
      </c>
      <c r="M5244">
        <v>0.8</v>
      </c>
      <c r="N5244">
        <v>-7.4363636363636303</v>
      </c>
      <c r="O5244">
        <v>-7.0765395894428096</v>
      </c>
      <c r="P5244">
        <v>18.125</v>
      </c>
      <c r="Q5244">
        <v>13.875</v>
      </c>
      <c r="R5244">
        <v>7.5563049853372402</v>
      </c>
      <c r="S5244">
        <v>7.4363636363636303</v>
      </c>
      <c r="T5244">
        <v>20.25</v>
      </c>
      <c r="U5244">
        <v>15.25</v>
      </c>
      <c r="V5244">
        <v>9.375</v>
      </c>
      <c r="W5244">
        <f t="shared" si="163"/>
        <v>2.0308999999997468E-2</v>
      </c>
      <c r="X5244">
        <f t="shared" si="162"/>
        <v>-6.2831853071795862</v>
      </c>
    </row>
    <row r="5245" spans="1:24" x14ac:dyDescent="0.25">
      <c r="A5245" t="s">
        <v>22</v>
      </c>
      <c r="B5245">
        <v>9287</v>
      </c>
      <c r="C5245">
        <v>327.29525799999999</v>
      </c>
      <c r="D5245">
        <v>0.8</v>
      </c>
      <c r="E5245">
        <v>0.8</v>
      </c>
      <c r="F5245">
        <v>-48142</v>
      </c>
      <c r="G5245">
        <v>15182</v>
      </c>
      <c r="H5245">
        <v>-206</v>
      </c>
      <c r="I5245">
        <v>0</v>
      </c>
      <c r="J5245">
        <v>0.8</v>
      </c>
      <c r="K5245">
        <v>0</v>
      </c>
      <c r="L5245">
        <v>0.8</v>
      </c>
      <c r="M5245">
        <v>0.8</v>
      </c>
      <c r="N5245">
        <v>-7.4363636363636303</v>
      </c>
      <c r="O5245">
        <v>-7.8361681329423201</v>
      </c>
      <c r="P5245">
        <v>17</v>
      </c>
      <c r="Q5245">
        <v>13</v>
      </c>
      <c r="R5245">
        <v>8.1959921798631399</v>
      </c>
      <c r="S5245">
        <v>8.1560117302052699</v>
      </c>
      <c r="T5245">
        <v>19.125</v>
      </c>
      <c r="U5245">
        <v>14.5</v>
      </c>
      <c r="V5245">
        <v>10.199999999999999</v>
      </c>
      <c r="W5245">
        <f t="shared" si="163"/>
        <v>1.9121999999981654E-2</v>
      </c>
      <c r="X5245">
        <f t="shared" si="162"/>
        <v>-6.7413342358280977</v>
      </c>
    </row>
    <row r="5246" spans="1:24" x14ac:dyDescent="0.25">
      <c r="A5246" t="s">
        <v>22</v>
      </c>
      <c r="B5246">
        <v>9288</v>
      </c>
      <c r="C5246">
        <v>327.31635699999998</v>
      </c>
      <c r="D5246">
        <v>0.8</v>
      </c>
      <c r="E5246">
        <v>0.8</v>
      </c>
      <c r="F5246">
        <v>-48195</v>
      </c>
      <c r="G5246">
        <v>15182</v>
      </c>
      <c r="H5246">
        <v>-221</v>
      </c>
      <c r="I5246">
        <v>0</v>
      </c>
      <c r="J5246">
        <v>0.8</v>
      </c>
      <c r="K5246">
        <v>0</v>
      </c>
      <c r="L5246">
        <v>0.8</v>
      </c>
      <c r="M5246">
        <v>0.8</v>
      </c>
      <c r="N5246">
        <v>-8.1160312805474106</v>
      </c>
      <c r="O5246">
        <v>-7.8361681329423201</v>
      </c>
      <c r="P5246">
        <v>16.125</v>
      </c>
      <c r="Q5246">
        <v>12.375</v>
      </c>
      <c r="R5246">
        <v>8.1959921798631399</v>
      </c>
      <c r="S5246">
        <v>8.1560117302052699</v>
      </c>
      <c r="T5246">
        <v>18.125</v>
      </c>
      <c r="U5246">
        <v>13.625</v>
      </c>
      <c r="V5246">
        <v>10.199999999999999</v>
      </c>
      <c r="W5246">
        <f t="shared" si="163"/>
        <v>2.1098999999992429E-2</v>
      </c>
      <c r="X5246">
        <f t="shared" si="162"/>
        <v>-7.2322080879515029</v>
      </c>
    </row>
    <row r="5247" spans="1:24" x14ac:dyDescent="0.25">
      <c r="A5247" t="s">
        <v>22</v>
      </c>
      <c r="B5247">
        <v>9289</v>
      </c>
      <c r="C5247">
        <v>327.33515799999998</v>
      </c>
      <c r="D5247">
        <v>0.8</v>
      </c>
      <c r="E5247">
        <v>0.8</v>
      </c>
      <c r="F5247">
        <v>-48236</v>
      </c>
      <c r="G5247">
        <v>15182</v>
      </c>
      <c r="H5247">
        <v>-234</v>
      </c>
      <c r="I5247">
        <v>0</v>
      </c>
      <c r="J5247">
        <v>0.8</v>
      </c>
      <c r="K5247">
        <v>0</v>
      </c>
      <c r="L5247">
        <v>0.8</v>
      </c>
      <c r="M5247">
        <v>0.8</v>
      </c>
      <c r="N5247">
        <v>-8.1160312805474106</v>
      </c>
      <c r="O5247">
        <v>-7.8361681329423201</v>
      </c>
      <c r="P5247">
        <v>15.375</v>
      </c>
      <c r="Q5247">
        <v>11.875</v>
      </c>
      <c r="R5247">
        <v>8.1959921798631399</v>
      </c>
      <c r="S5247">
        <v>8.1560117302052699</v>
      </c>
      <c r="T5247">
        <v>17.25</v>
      </c>
      <c r="U5247">
        <v>13</v>
      </c>
      <c r="V5247">
        <v>10.199999999999999</v>
      </c>
      <c r="W5247">
        <f t="shared" si="163"/>
        <v>1.8800999999996293E-2</v>
      </c>
      <c r="X5247">
        <f t="shared" si="162"/>
        <v>-7.6576320931251196</v>
      </c>
    </row>
    <row r="5248" spans="1:24" x14ac:dyDescent="0.25">
      <c r="A5248" t="s">
        <v>22</v>
      </c>
      <c r="B5248">
        <v>9290</v>
      </c>
      <c r="C5248">
        <v>327.35394100000002</v>
      </c>
      <c r="D5248">
        <v>0.8</v>
      </c>
      <c r="E5248">
        <v>0.8</v>
      </c>
      <c r="F5248">
        <v>-48292</v>
      </c>
      <c r="G5248">
        <v>15182</v>
      </c>
      <c r="H5248">
        <v>-243</v>
      </c>
      <c r="I5248">
        <v>0</v>
      </c>
      <c r="J5248">
        <v>0.8</v>
      </c>
      <c r="K5248">
        <v>0</v>
      </c>
      <c r="L5248">
        <v>0.8</v>
      </c>
      <c r="M5248">
        <v>0.8</v>
      </c>
      <c r="N5248">
        <v>-8.1160312805474106</v>
      </c>
      <c r="O5248">
        <v>-7.8361681329423201</v>
      </c>
      <c r="P5248">
        <v>14.5</v>
      </c>
      <c r="Q5248">
        <v>11</v>
      </c>
      <c r="R5248">
        <v>8.1959921798631399</v>
      </c>
      <c r="S5248">
        <v>8.1560117302052699</v>
      </c>
      <c r="T5248">
        <v>16.5</v>
      </c>
      <c r="U5248">
        <v>12.375</v>
      </c>
      <c r="V5248">
        <v>10.199999999999999</v>
      </c>
      <c r="W5248">
        <f t="shared" si="163"/>
        <v>1.8783000000041739E-2</v>
      </c>
      <c r="X5248">
        <f t="shared" si="162"/>
        <v>-7.9521564043991644</v>
      </c>
    </row>
    <row r="5249" spans="1:24" x14ac:dyDescent="0.25">
      <c r="A5249" t="s">
        <v>22</v>
      </c>
      <c r="B5249">
        <v>9291</v>
      </c>
      <c r="C5249">
        <v>327.37510700000001</v>
      </c>
      <c r="D5249">
        <v>0.8</v>
      </c>
      <c r="E5249">
        <v>0.8</v>
      </c>
      <c r="F5249">
        <v>-48351</v>
      </c>
      <c r="G5249">
        <v>15182</v>
      </c>
      <c r="H5249">
        <v>-258</v>
      </c>
      <c r="I5249">
        <v>0</v>
      </c>
      <c r="J5249">
        <v>0.8</v>
      </c>
      <c r="K5249">
        <v>0</v>
      </c>
      <c r="L5249">
        <v>0.8</v>
      </c>
      <c r="M5249">
        <v>0.8</v>
      </c>
      <c r="N5249">
        <v>-8.1160312805474106</v>
      </c>
      <c r="O5249">
        <v>-7.8361681329423201</v>
      </c>
      <c r="P5249">
        <v>14</v>
      </c>
      <c r="Q5249">
        <v>10.375</v>
      </c>
      <c r="R5249">
        <v>8.1959921798631399</v>
      </c>
      <c r="S5249">
        <v>8.1560117302052699</v>
      </c>
      <c r="T5249">
        <v>15.75</v>
      </c>
      <c r="U5249">
        <v>11.875</v>
      </c>
      <c r="V5249">
        <v>10.199999999999999</v>
      </c>
      <c r="W5249">
        <f t="shared" si="163"/>
        <v>2.1165999999993801E-2</v>
      </c>
      <c r="X5249">
        <f t="shared" si="162"/>
        <v>-8.4430302565225688</v>
      </c>
    </row>
    <row r="5250" spans="1:24" x14ac:dyDescent="0.25">
      <c r="A5250" t="s">
        <v>22</v>
      </c>
      <c r="B5250">
        <v>9292</v>
      </c>
      <c r="C5250">
        <v>327.39506399999999</v>
      </c>
      <c r="D5250">
        <v>0.8</v>
      </c>
      <c r="E5250">
        <v>0.8</v>
      </c>
      <c r="F5250">
        <v>-48410</v>
      </c>
      <c r="G5250">
        <v>15181</v>
      </c>
      <c r="H5250">
        <v>-268</v>
      </c>
      <c r="I5250">
        <v>0</v>
      </c>
      <c r="J5250">
        <v>0.8</v>
      </c>
      <c r="K5250">
        <v>0</v>
      </c>
      <c r="L5250">
        <v>0.8</v>
      </c>
      <c r="M5250">
        <v>0.8</v>
      </c>
      <c r="N5250">
        <v>-8.1160312805474106</v>
      </c>
      <c r="O5250">
        <v>-7.8361681329423201</v>
      </c>
      <c r="P5250">
        <v>13.25</v>
      </c>
      <c r="Q5250">
        <v>9.75</v>
      </c>
      <c r="R5250">
        <v>8.1959921798631399</v>
      </c>
      <c r="S5250">
        <v>8.1560117302052699</v>
      </c>
      <c r="T5250">
        <v>14.875</v>
      </c>
      <c r="U5250">
        <v>11.25</v>
      </c>
      <c r="V5250">
        <v>10.199999999999999</v>
      </c>
      <c r="W5250">
        <f t="shared" si="163"/>
        <v>1.9956999999976688E-2</v>
      </c>
      <c r="X5250">
        <f t="shared" si="162"/>
        <v>-8.7702794912715056</v>
      </c>
    </row>
    <row r="5251" spans="1:24" x14ac:dyDescent="0.25">
      <c r="A5251" t="s">
        <v>22</v>
      </c>
      <c r="B5251">
        <v>9293</v>
      </c>
      <c r="C5251">
        <v>327.41552000000001</v>
      </c>
      <c r="D5251">
        <v>0.8</v>
      </c>
      <c r="E5251">
        <v>0.8</v>
      </c>
      <c r="F5251">
        <v>-48488</v>
      </c>
      <c r="G5251">
        <v>15181</v>
      </c>
      <c r="H5251">
        <v>-278</v>
      </c>
      <c r="I5251">
        <v>0</v>
      </c>
      <c r="J5251">
        <v>0.8</v>
      </c>
      <c r="K5251">
        <v>0</v>
      </c>
      <c r="L5251">
        <v>0.8</v>
      </c>
      <c r="M5251">
        <v>0.8</v>
      </c>
      <c r="N5251">
        <v>-8.1160312805474106</v>
      </c>
      <c r="O5251">
        <v>-8.2759530791788798</v>
      </c>
      <c r="P5251">
        <v>12.875</v>
      </c>
      <c r="Q5251">
        <v>9.375</v>
      </c>
      <c r="R5251">
        <v>8.4758553274682296</v>
      </c>
      <c r="S5251">
        <v>8.5158357771260995</v>
      </c>
      <c r="T5251">
        <v>14.125</v>
      </c>
      <c r="U5251">
        <v>10.625</v>
      </c>
      <c r="V5251">
        <v>10.574999999999999</v>
      </c>
      <c r="W5251">
        <f t="shared" si="163"/>
        <v>2.0456000000024233E-2</v>
      </c>
      <c r="X5251">
        <f t="shared" ref="X5251:X5314" si="164">H5251*PI()*7.5/60/12</f>
        <v>-9.0975287260204407</v>
      </c>
    </row>
    <row r="5252" spans="1:24" x14ac:dyDescent="0.25">
      <c r="A5252" t="s">
        <v>22</v>
      </c>
      <c r="B5252">
        <v>9294</v>
      </c>
      <c r="C5252">
        <v>327.43592699999999</v>
      </c>
      <c r="D5252">
        <v>0.8</v>
      </c>
      <c r="E5252">
        <v>0.8</v>
      </c>
      <c r="F5252">
        <v>-48552</v>
      </c>
      <c r="G5252">
        <v>15182</v>
      </c>
      <c r="H5252">
        <v>-287</v>
      </c>
      <c r="I5252">
        <v>0</v>
      </c>
      <c r="J5252">
        <v>0.8</v>
      </c>
      <c r="K5252">
        <v>0</v>
      </c>
      <c r="L5252">
        <v>0.8</v>
      </c>
      <c r="M5252">
        <v>0.8</v>
      </c>
      <c r="N5252">
        <v>-8.4358748778103596</v>
      </c>
      <c r="O5252">
        <v>-8.2759530791788798</v>
      </c>
      <c r="P5252">
        <v>12.25</v>
      </c>
      <c r="Q5252">
        <v>8.875</v>
      </c>
      <c r="R5252">
        <v>8.4758553274682296</v>
      </c>
      <c r="S5252">
        <v>8.5158357771260995</v>
      </c>
      <c r="T5252">
        <v>13.625</v>
      </c>
      <c r="U5252">
        <v>9.875</v>
      </c>
      <c r="V5252">
        <v>10.574999999999999</v>
      </c>
      <c r="W5252">
        <f t="shared" ref="W5252:W5315" si="165">C5252-C5251</f>
        <v>2.0406999999977415E-2</v>
      </c>
      <c r="X5252">
        <f t="shared" si="164"/>
        <v>-9.3920530372944864</v>
      </c>
    </row>
    <row r="5253" spans="1:24" x14ac:dyDescent="0.25">
      <c r="A5253" t="s">
        <v>22</v>
      </c>
      <c r="B5253">
        <v>9295</v>
      </c>
      <c r="C5253">
        <v>327.45434299999999</v>
      </c>
      <c r="D5253">
        <v>0.8</v>
      </c>
      <c r="E5253">
        <v>0.8</v>
      </c>
      <c r="F5253">
        <v>-48599</v>
      </c>
      <c r="G5253">
        <v>15182</v>
      </c>
      <c r="H5253">
        <v>-294</v>
      </c>
      <c r="I5253">
        <v>0</v>
      </c>
      <c r="J5253">
        <v>0.8</v>
      </c>
      <c r="K5253">
        <v>0</v>
      </c>
      <c r="L5253">
        <v>0.8</v>
      </c>
      <c r="M5253">
        <v>0.8</v>
      </c>
      <c r="N5253">
        <v>-8.4358748778103596</v>
      </c>
      <c r="O5253">
        <v>-8.2759530791788798</v>
      </c>
      <c r="P5253">
        <v>12.25</v>
      </c>
      <c r="Q5253">
        <v>8.375</v>
      </c>
      <c r="R5253">
        <v>8.4758553274682296</v>
      </c>
      <c r="S5253">
        <v>8.5158357771260995</v>
      </c>
      <c r="T5253">
        <v>13</v>
      </c>
      <c r="U5253">
        <v>9.375</v>
      </c>
      <c r="V5253">
        <v>10.574999999999999</v>
      </c>
      <c r="W5253">
        <f t="shared" si="165"/>
        <v>1.8416000000001986E-2</v>
      </c>
      <c r="X5253">
        <f t="shared" si="164"/>
        <v>-9.6211275016187425</v>
      </c>
    </row>
    <row r="5254" spans="1:24" x14ac:dyDescent="0.25">
      <c r="A5254" t="s">
        <v>22</v>
      </c>
      <c r="B5254">
        <v>9296</v>
      </c>
      <c r="C5254">
        <v>327.47527100000002</v>
      </c>
      <c r="D5254">
        <v>0.8</v>
      </c>
      <c r="E5254">
        <v>0.8</v>
      </c>
      <c r="F5254">
        <v>-48663</v>
      </c>
      <c r="G5254">
        <v>15181</v>
      </c>
      <c r="H5254">
        <v>-302</v>
      </c>
      <c r="I5254">
        <v>0</v>
      </c>
      <c r="J5254">
        <v>0.8</v>
      </c>
      <c r="K5254">
        <v>0</v>
      </c>
      <c r="L5254">
        <v>0.8</v>
      </c>
      <c r="M5254">
        <v>0.8</v>
      </c>
      <c r="N5254">
        <v>-8.4358748778103596</v>
      </c>
      <c r="O5254">
        <v>-8.2759530791788798</v>
      </c>
      <c r="P5254">
        <v>11.75</v>
      </c>
      <c r="Q5254">
        <v>8</v>
      </c>
      <c r="R5254">
        <v>8.4758553274682296</v>
      </c>
      <c r="S5254">
        <v>8.5158357771260995</v>
      </c>
      <c r="T5254">
        <v>12.5</v>
      </c>
      <c r="U5254">
        <v>8.875</v>
      </c>
      <c r="V5254">
        <v>10.574999999999999</v>
      </c>
      <c r="W5254">
        <f t="shared" si="165"/>
        <v>2.0928000000026259E-2</v>
      </c>
      <c r="X5254">
        <f t="shared" si="164"/>
        <v>-9.8829268894178899</v>
      </c>
    </row>
    <row r="5255" spans="1:24" x14ac:dyDescent="0.25">
      <c r="A5255" t="s">
        <v>22</v>
      </c>
      <c r="B5255">
        <v>9297</v>
      </c>
      <c r="C5255">
        <v>327.49428899999998</v>
      </c>
      <c r="D5255">
        <v>0.8</v>
      </c>
      <c r="E5255">
        <v>0.8</v>
      </c>
      <c r="F5255">
        <v>-48728</v>
      </c>
      <c r="G5255">
        <v>15182</v>
      </c>
      <c r="H5255">
        <v>-308</v>
      </c>
      <c r="I5255">
        <v>0</v>
      </c>
      <c r="J5255">
        <v>0.8</v>
      </c>
      <c r="K5255">
        <v>0</v>
      </c>
      <c r="L5255">
        <v>0.8</v>
      </c>
      <c r="M5255">
        <v>0.8</v>
      </c>
      <c r="N5255">
        <v>-8.4358748778103596</v>
      </c>
      <c r="O5255">
        <v>-8.2759530791788798</v>
      </c>
      <c r="P5255">
        <v>11.375</v>
      </c>
      <c r="Q5255">
        <v>8</v>
      </c>
      <c r="R5255">
        <v>8.4758553274682296</v>
      </c>
      <c r="S5255">
        <v>8.5158357771260995</v>
      </c>
      <c r="T5255">
        <v>12.5</v>
      </c>
      <c r="U5255">
        <v>8.5</v>
      </c>
      <c r="V5255">
        <v>10.574999999999999</v>
      </c>
      <c r="W5255">
        <f t="shared" si="165"/>
        <v>1.9017999999960011E-2</v>
      </c>
      <c r="X5255">
        <f t="shared" si="164"/>
        <v>-10.079276430267253</v>
      </c>
    </row>
    <row r="5256" spans="1:24" x14ac:dyDescent="0.25">
      <c r="A5256" t="s">
        <v>22</v>
      </c>
      <c r="B5256">
        <v>9298</v>
      </c>
      <c r="C5256">
        <v>327.51453299999997</v>
      </c>
      <c r="D5256">
        <v>0.8</v>
      </c>
      <c r="E5256">
        <v>0.8</v>
      </c>
      <c r="F5256">
        <v>-48794</v>
      </c>
      <c r="G5256">
        <v>15182</v>
      </c>
      <c r="H5256">
        <v>-314</v>
      </c>
      <c r="I5256">
        <v>0</v>
      </c>
      <c r="J5256">
        <v>0.8</v>
      </c>
      <c r="K5256">
        <v>0</v>
      </c>
      <c r="L5256">
        <v>0.8</v>
      </c>
      <c r="M5256">
        <v>0.8</v>
      </c>
      <c r="N5256">
        <v>-8.4358748778103596</v>
      </c>
      <c r="O5256">
        <v>-8.2759530791788798</v>
      </c>
      <c r="P5256">
        <v>11</v>
      </c>
      <c r="Q5256">
        <v>7.75</v>
      </c>
      <c r="R5256">
        <v>8.4758553274682296</v>
      </c>
      <c r="S5256">
        <v>8.5158357771260995</v>
      </c>
      <c r="T5256">
        <v>12.125</v>
      </c>
      <c r="U5256">
        <v>8.125</v>
      </c>
      <c r="V5256">
        <v>10.574999999999999</v>
      </c>
      <c r="W5256">
        <f t="shared" si="165"/>
        <v>2.0243999999991047E-2</v>
      </c>
      <c r="X5256">
        <f t="shared" si="164"/>
        <v>-10.275625971116614</v>
      </c>
    </row>
    <row r="5257" spans="1:24" x14ac:dyDescent="0.25">
      <c r="A5257" t="s">
        <v>22</v>
      </c>
      <c r="B5257">
        <v>9299</v>
      </c>
      <c r="C5257">
        <v>327.53537599999999</v>
      </c>
      <c r="D5257">
        <v>0.8</v>
      </c>
      <c r="E5257">
        <v>0.8</v>
      </c>
      <c r="F5257">
        <v>-48877</v>
      </c>
      <c r="G5257">
        <v>15182</v>
      </c>
      <c r="H5257">
        <v>-319</v>
      </c>
      <c r="I5257">
        <v>0</v>
      </c>
      <c r="J5257">
        <v>0.8</v>
      </c>
      <c r="K5257">
        <v>0</v>
      </c>
      <c r="L5257">
        <v>0.8</v>
      </c>
      <c r="M5257">
        <v>0.8</v>
      </c>
      <c r="N5257">
        <v>-8.4358748778103596</v>
      </c>
      <c r="O5257">
        <v>-8.2759530791788798</v>
      </c>
      <c r="P5257">
        <v>10.625</v>
      </c>
      <c r="Q5257">
        <v>7.5</v>
      </c>
      <c r="R5257">
        <v>8.7956989247311803</v>
      </c>
      <c r="S5257">
        <v>8.8756598240469202</v>
      </c>
      <c r="T5257">
        <v>11.625</v>
      </c>
      <c r="U5257">
        <v>8.125</v>
      </c>
      <c r="V5257">
        <v>10.95</v>
      </c>
      <c r="W5257">
        <f t="shared" si="165"/>
        <v>2.084300000001349E-2</v>
      </c>
      <c r="X5257">
        <f t="shared" si="164"/>
        <v>-10.439250588491083</v>
      </c>
    </row>
    <row r="5258" spans="1:24" x14ac:dyDescent="0.25">
      <c r="A5258" t="s">
        <v>22</v>
      </c>
      <c r="B5258">
        <v>9300</v>
      </c>
      <c r="C5258">
        <v>327.55499400000002</v>
      </c>
      <c r="D5258">
        <v>0.8</v>
      </c>
      <c r="E5258">
        <v>0.8</v>
      </c>
      <c r="F5258">
        <v>-48930</v>
      </c>
      <c r="G5258">
        <v>15186</v>
      </c>
      <c r="H5258">
        <v>-324</v>
      </c>
      <c r="I5258">
        <v>0</v>
      </c>
      <c r="J5258">
        <v>0.8</v>
      </c>
      <c r="K5258">
        <v>0</v>
      </c>
      <c r="L5258">
        <v>0.8</v>
      </c>
      <c r="M5258">
        <v>0.8</v>
      </c>
      <c r="N5258">
        <v>-8.7157380254154404</v>
      </c>
      <c r="O5258">
        <v>-8.6757575757575705</v>
      </c>
      <c r="P5258">
        <v>10.375</v>
      </c>
      <c r="Q5258">
        <v>7.375</v>
      </c>
      <c r="R5258">
        <v>8.7956989247311803</v>
      </c>
      <c r="S5258">
        <v>8.8756598240469202</v>
      </c>
      <c r="T5258">
        <v>11.125</v>
      </c>
      <c r="U5258">
        <v>7.75</v>
      </c>
      <c r="V5258">
        <v>10.95</v>
      </c>
      <c r="W5258">
        <f t="shared" si="165"/>
        <v>1.9618000000036773E-2</v>
      </c>
      <c r="X5258">
        <f t="shared" si="164"/>
        <v>-10.602875205865551</v>
      </c>
    </row>
    <row r="5259" spans="1:24" x14ac:dyDescent="0.25">
      <c r="A5259" t="s">
        <v>22</v>
      </c>
      <c r="B5259">
        <v>9301</v>
      </c>
      <c r="C5259">
        <v>327.57513799999998</v>
      </c>
      <c r="D5259">
        <v>0.8</v>
      </c>
      <c r="E5259">
        <v>0.8</v>
      </c>
      <c r="F5259">
        <v>-49002</v>
      </c>
      <c r="G5259">
        <v>15186</v>
      </c>
      <c r="H5259">
        <v>-329</v>
      </c>
      <c r="I5259">
        <v>1</v>
      </c>
      <c r="J5259">
        <v>0.8</v>
      </c>
      <c r="K5259">
        <v>0</v>
      </c>
      <c r="L5259">
        <v>0.8</v>
      </c>
      <c r="M5259">
        <v>0.8</v>
      </c>
      <c r="N5259">
        <v>-8.7157380254154404</v>
      </c>
      <c r="O5259">
        <v>-8.6757575757575705</v>
      </c>
      <c r="P5259">
        <v>10</v>
      </c>
      <c r="Q5259">
        <v>7.25</v>
      </c>
      <c r="R5259">
        <v>8.7956989247311803</v>
      </c>
      <c r="S5259">
        <v>8.8756598240469202</v>
      </c>
      <c r="T5259">
        <v>10.75</v>
      </c>
      <c r="U5259">
        <v>7.375</v>
      </c>
      <c r="V5259">
        <v>10.95</v>
      </c>
      <c r="W5259">
        <f t="shared" si="165"/>
        <v>2.0143999999959306E-2</v>
      </c>
      <c r="X5259">
        <f t="shared" si="164"/>
        <v>-10.76649982324002</v>
      </c>
    </row>
    <row r="5260" spans="1:24" x14ac:dyDescent="0.25">
      <c r="A5260" t="s">
        <v>22</v>
      </c>
      <c r="B5260">
        <v>9302</v>
      </c>
      <c r="C5260">
        <v>327.59482500000001</v>
      </c>
      <c r="D5260">
        <v>0.8</v>
      </c>
      <c r="E5260">
        <v>0.8</v>
      </c>
      <c r="F5260">
        <v>-49075</v>
      </c>
      <c r="G5260">
        <v>15186</v>
      </c>
      <c r="H5260">
        <v>-334</v>
      </c>
      <c r="I5260">
        <v>2</v>
      </c>
      <c r="J5260">
        <v>0.8</v>
      </c>
      <c r="K5260">
        <v>0</v>
      </c>
      <c r="L5260">
        <v>0.8</v>
      </c>
      <c r="M5260">
        <v>0.8</v>
      </c>
      <c r="N5260">
        <v>-8.7157380254154404</v>
      </c>
      <c r="O5260">
        <v>-8.6757575757575705</v>
      </c>
      <c r="P5260">
        <v>9.75</v>
      </c>
      <c r="Q5260">
        <v>7.125</v>
      </c>
      <c r="R5260">
        <v>8.7956989247311803</v>
      </c>
      <c r="S5260">
        <v>8.8756598240469202</v>
      </c>
      <c r="T5260">
        <v>10.375</v>
      </c>
      <c r="U5260">
        <v>7.125</v>
      </c>
      <c r="V5260">
        <v>10.95</v>
      </c>
      <c r="W5260">
        <f t="shared" si="165"/>
        <v>1.9687000000033095E-2</v>
      </c>
      <c r="X5260">
        <f t="shared" si="164"/>
        <v>-10.93012444061449</v>
      </c>
    </row>
    <row r="5261" spans="1:24" x14ac:dyDescent="0.25">
      <c r="A5261" t="s">
        <v>22</v>
      </c>
      <c r="B5261">
        <v>9303</v>
      </c>
      <c r="C5261">
        <v>327.61516599999999</v>
      </c>
      <c r="D5261">
        <v>0.8</v>
      </c>
      <c r="E5261">
        <v>0.8</v>
      </c>
      <c r="F5261">
        <v>-49148</v>
      </c>
      <c r="G5261">
        <v>15185</v>
      </c>
      <c r="H5261">
        <v>-344</v>
      </c>
      <c r="I5261">
        <v>4</v>
      </c>
      <c r="J5261">
        <v>0.8</v>
      </c>
      <c r="K5261">
        <v>0</v>
      </c>
      <c r="L5261">
        <v>0.8</v>
      </c>
      <c r="M5261">
        <v>0.8</v>
      </c>
      <c r="N5261">
        <v>-8.7157380254154404</v>
      </c>
      <c r="O5261">
        <v>-8.6757575757575705</v>
      </c>
      <c r="P5261">
        <v>9.25</v>
      </c>
      <c r="Q5261">
        <v>6.375</v>
      </c>
      <c r="R5261">
        <v>8.7956989247311803</v>
      </c>
      <c r="S5261">
        <v>8.8756598240469202</v>
      </c>
      <c r="T5261">
        <v>10</v>
      </c>
      <c r="U5261">
        <v>6.75</v>
      </c>
      <c r="V5261">
        <v>10.95</v>
      </c>
      <c r="W5261">
        <f t="shared" si="165"/>
        <v>2.0340999999973519E-2</v>
      </c>
      <c r="X5261">
        <f t="shared" si="164"/>
        <v>-11.257373675363425</v>
      </c>
    </row>
    <row r="5262" spans="1:24" x14ac:dyDescent="0.25">
      <c r="A5262" t="s">
        <v>22</v>
      </c>
      <c r="B5262">
        <v>9304</v>
      </c>
      <c r="C5262">
        <v>327.63542999999999</v>
      </c>
      <c r="D5262">
        <v>0.8</v>
      </c>
      <c r="E5262">
        <v>0.8</v>
      </c>
      <c r="F5262">
        <v>-49240</v>
      </c>
      <c r="G5262">
        <v>15185</v>
      </c>
      <c r="H5262">
        <v>-351</v>
      </c>
      <c r="I5262">
        <v>4</v>
      </c>
      <c r="J5262">
        <v>0.8</v>
      </c>
      <c r="K5262">
        <v>0</v>
      </c>
      <c r="L5262">
        <v>0.8</v>
      </c>
      <c r="M5262">
        <v>0.8</v>
      </c>
      <c r="N5262">
        <v>-8.7157380254154404</v>
      </c>
      <c r="O5262">
        <v>-8.6757575757575705</v>
      </c>
      <c r="P5262">
        <v>8.875</v>
      </c>
      <c r="Q5262">
        <v>5.75</v>
      </c>
      <c r="R5262">
        <v>8.7956989247311803</v>
      </c>
      <c r="S5262">
        <v>8.8756598240469202</v>
      </c>
      <c r="T5262">
        <v>9.75</v>
      </c>
      <c r="U5262">
        <v>6.625</v>
      </c>
      <c r="V5262">
        <v>10.95</v>
      </c>
      <c r="W5262">
        <f t="shared" si="165"/>
        <v>2.0263999999997395E-2</v>
      </c>
      <c r="X5262">
        <f t="shared" si="164"/>
        <v>-11.486448139687681</v>
      </c>
    </row>
    <row r="5263" spans="1:24" x14ac:dyDescent="0.25">
      <c r="A5263" t="s">
        <v>22</v>
      </c>
      <c r="B5263">
        <v>9305</v>
      </c>
      <c r="C5263">
        <v>327.65496300000001</v>
      </c>
      <c r="D5263">
        <v>0.8</v>
      </c>
      <c r="E5263">
        <v>0.8</v>
      </c>
      <c r="F5263">
        <v>-49296</v>
      </c>
      <c r="G5263">
        <v>15185</v>
      </c>
      <c r="H5263">
        <v>-358</v>
      </c>
      <c r="I5263">
        <v>3</v>
      </c>
      <c r="J5263">
        <v>0.8</v>
      </c>
      <c r="K5263">
        <v>0</v>
      </c>
      <c r="L5263">
        <v>0.8</v>
      </c>
      <c r="M5263">
        <v>0.8</v>
      </c>
      <c r="N5263">
        <v>-8.7157380254154404</v>
      </c>
      <c r="O5263">
        <v>-8.8356793743890503</v>
      </c>
      <c r="P5263">
        <v>8.625</v>
      </c>
      <c r="Q5263">
        <v>4.875</v>
      </c>
      <c r="R5263">
        <v>8.9556207233626495</v>
      </c>
      <c r="S5263">
        <v>8.9956011730205194</v>
      </c>
      <c r="T5263">
        <v>9.75</v>
      </c>
      <c r="U5263">
        <v>6.625</v>
      </c>
      <c r="V5263">
        <v>11.175000000000001</v>
      </c>
      <c r="W5263">
        <f t="shared" si="165"/>
        <v>1.9533000000024003E-2</v>
      </c>
      <c r="X5263">
        <f t="shared" si="164"/>
        <v>-11.715522604011939</v>
      </c>
    </row>
    <row r="5264" spans="1:24" x14ac:dyDescent="0.25">
      <c r="A5264" t="s">
        <v>22</v>
      </c>
      <c r="B5264">
        <v>9306</v>
      </c>
      <c r="C5264">
        <v>327.67476499999998</v>
      </c>
      <c r="D5264">
        <v>0.8</v>
      </c>
      <c r="E5264">
        <v>0.8</v>
      </c>
      <c r="F5264">
        <v>-49370</v>
      </c>
      <c r="G5264">
        <v>15186</v>
      </c>
      <c r="H5264">
        <v>-363</v>
      </c>
      <c r="I5264">
        <v>2</v>
      </c>
      <c r="J5264">
        <v>0.8</v>
      </c>
      <c r="K5264">
        <v>0</v>
      </c>
      <c r="L5264">
        <v>0.8</v>
      </c>
      <c r="M5264">
        <v>0.8</v>
      </c>
      <c r="N5264">
        <v>-8.9156402737047902</v>
      </c>
      <c r="O5264">
        <v>-8.8356793743890503</v>
      </c>
      <c r="P5264">
        <v>8.375</v>
      </c>
      <c r="Q5264">
        <v>4.5</v>
      </c>
      <c r="R5264">
        <v>8.9556207233626495</v>
      </c>
      <c r="S5264">
        <v>8.9956011730205194</v>
      </c>
      <c r="T5264">
        <v>9.625</v>
      </c>
      <c r="U5264">
        <v>6.5</v>
      </c>
      <c r="V5264">
        <v>11.175000000000001</v>
      </c>
      <c r="W5264">
        <f t="shared" si="165"/>
        <v>1.9801999999970121E-2</v>
      </c>
      <c r="X5264">
        <f t="shared" si="164"/>
        <v>-11.879147221386406</v>
      </c>
    </row>
    <row r="5265" spans="1:24" x14ac:dyDescent="0.25">
      <c r="A5265" t="s">
        <v>22</v>
      </c>
      <c r="B5265">
        <v>9307</v>
      </c>
      <c r="C5265">
        <v>327.69544100000002</v>
      </c>
      <c r="D5265">
        <v>0.8</v>
      </c>
      <c r="E5265">
        <v>0.8</v>
      </c>
      <c r="F5265">
        <v>-49445</v>
      </c>
      <c r="G5265">
        <v>15185</v>
      </c>
      <c r="H5265">
        <v>-366</v>
      </c>
      <c r="I5265">
        <v>1</v>
      </c>
      <c r="J5265">
        <v>0.8</v>
      </c>
      <c r="K5265">
        <v>0</v>
      </c>
      <c r="L5265">
        <v>0.8</v>
      </c>
      <c r="M5265">
        <v>0.8</v>
      </c>
      <c r="N5265">
        <v>-8.9156402737047902</v>
      </c>
      <c r="O5265">
        <v>-8.8356793743890503</v>
      </c>
      <c r="P5265">
        <v>8.25</v>
      </c>
      <c r="Q5265">
        <v>4.25</v>
      </c>
      <c r="R5265">
        <v>8.9556207233626495</v>
      </c>
      <c r="S5265">
        <v>8.9956011730205194</v>
      </c>
      <c r="T5265">
        <v>9.25</v>
      </c>
      <c r="U5265">
        <v>6.375</v>
      </c>
      <c r="V5265">
        <v>11.175000000000001</v>
      </c>
      <c r="W5265">
        <f t="shared" si="165"/>
        <v>2.067600000003722E-2</v>
      </c>
      <c r="X5265">
        <f t="shared" si="164"/>
        <v>-11.977321991811086</v>
      </c>
    </row>
    <row r="5266" spans="1:24" x14ac:dyDescent="0.25">
      <c r="A5266" t="s">
        <v>22</v>
      </c>
      <c r="B5266">
        <v>9308</v>
      </c>
      <c r="C5266">
        <v>327.71569299999999</v>
      </c>
      <c r="D5266">
        <v>0.8</v>
      </c>
      <c r="E5266">
        <v>0.8</v>
      </c>
      <c r="F5266">
        <v>-49538</v>
      </c>
      <c r="G5266">
        <v>15205</v>
      </c>
      <c r="H5266">
        <v>-369</v>
      </c>
      <c r="I5266">
        <v>0</v>
      </c>
      <c r="J5266">
        <v>0.8</v>
      </c>
      <c r="K5266">
        <v>0</v>
      </c>
      <c r="L5266">
        <v>0.8</v>
      </c>
      <c r="M5266">
        <v>0.8</v>
      </c>
      <c r="N5266">
        <v>-8.9156402737047902</v>
      </c>
      <c r="O5266">
        <v>-8.8356793743890503</v>
      </c>
      <c r="P5266">
        <v>8.125</v>
      </c>
      <c r="Q5266">
        <v>4.125</v>
      </c>
      <c r="R5266">
        <v>8.9556207233626495</v>
      </c>
      <c r="S5266">
        <v>8.9956011730205194</v>
      </c>
      <c r="T5266">
        <v>8.875</v>
      </c>
      <c r="U5266">
        <v>5.875</v>
      </c>
      <c r="V5266">
        <v>11.175000000000001</v>
      </c>
      <c r="W5266">
        <f t="shared" si="165"/>
        <v>2.0251999999970849E-2</v>
      </c>
      <c r="X5266">
        <f t="shared" si="164"/>
        <v>-12.075496762235767</v>
      </c>
    </row>
    <row r="5267" spans="1:24" x14ac:dyDescent="0.25">
      <c r="A5267" t="s">
        <v>22</v>
      </c>
      <c r="B5267">
        <v>9309</v>
      </c>
      <c r="C5267">
        <v>327.73401999999999</v>
      </c>
      <c r="D5267">
        <v>0.8</v>
      </c>
      <c r="E5267">
        <v>0.8</v>
      </c>
      <c r="F5267">
        <v>-49594</v>
      </c>
      <c r="G5267">
        <v>15253</v>
      </c>
      <c r="H5267">
        <v>-370</v>
      </c>
      <c r="I5267">
        <v>14</v>
      </c>
      <c r="J5267">
        <v>0.8</v>
      </c>
      <c r="K5267">
        <v>0</v>
      </c>
      <c r="L5267">
        <v>0.8</v>
      </c>
      <c r="M5267">
        <v>0.8</v>
      </c>
      <c r="N5267">
        <v>-8.9156402737047902</v>
      </c>
      <c r="O5267">
        <v>-8.8356793743890503</v>
      </c>
      <c r="P5267">
        <v>7.875</v>
      </c>
      <c r="Q5267">
        <v>3.875</v>
      </c>
      <c r="R5267">
        <v>8.9556207233626495</v>
      </c>
      <c r="S5267">
        <v>8.9956011730205194</v>
      </c>
      <c r="T5267">
        <v>8.625</v>
      </c>
      <c r="U5267">
        <v>5.375</v>
      </c>
      <c r="V5267">
        <v>11.175000000000001</v>
      </c>
      <c r="W5267">
        <f t="shared" si="165"/>
        <v>1.8326999999999316E-2</v>
      </c>
      <c r="X5267">
        <f t="shared" si="164"/>
        <v>-12.10822168571066</v>
      </c>
    </row>
    <row r="5268" spans="1:24" x14ac:dyDescent="0.25">
      <c r="A5268" t="s">
        <v>22</v>
      </c>
      <c r="B5268">
        <v>9310</v>
      </c>
      <c r="C5268">
        <v>327.75475299999999</v>
      </c>
      <c r="D5268">
        <v>0.8</v>
      </c>
      <c r="E5268">
        <v>0.8</v>
      </c>
      <c r="F5268">
        <v>-49671</v>
      </c>
      <c r="G5268">
        <v>15285</v>
      </c>
      <c r="H5268">
        <v>-371</v>
      </c>
      <c r="I5268">
        <v>38</v>
      </c>
      <c r="J5268">
        <v>0.8</v>
      </c>
      <c r="K5268">
        <v>0</v>
      </c>
      <c r="L5268">
        <v>0.8</v>
      </c>
      <c r="M5268">
        <v>0.8</v>
      </c>
      <c r="N5268">
        <v>-8.9156402737047902</v>
      </c>
      <c r="O5268">
        <v>-8.8356793743890503</v>
      </c>
      <c r="P5268">
        <v>7.875</v>
      </c>
      <c r="Q5268">
        <v>3.5</v>
      </c>
      <c r="R5268">
        <v>8.9556207233626495</v>
      </c>
      <c r="S5268">
        <v>8.9956011730205194</v>
      </c>
      <c r="T5268">
        <v>8.25</v>
      </c>
      <c r="U5268">
        <v>5.25</v>
      </c>
      <c r="V5268">
        <v>11.175000000000001</v>
      </c>
      <c r="W5268">
        <f t="shared" si="165"/>
        <v>2.0733000000006996E-2</v>
      </c>
      <c r="X5268">
        <f t="shared" si="164"/>
        <v>-12.140946609185555</v>
      </c>
    </row>
    <row r="5269" spans="1:24" x14ac:dyDescent="0.25">
      <c r="A5269" t="s">
        <v>22</v>
      </c>
      <c r="B5269">
        <v>9311</v>
      </c>
      <c r="C5269">
        <v>327.775398</v>
      </c>
      <c r="D5269">
        <v>0.8</v>
      </c>
      <c r="E5269">
        <v>0.8</v>
      </c>
      <c r="F5269">
        <v>-49747</v>
      </c>
      <c r="G5269">
        <v>15350</v>
      </c>
      <c r="H5269">
        <v>-374</v>
      </c>
      <c r="I5269">
        <v>78</v>
      </c>
      <c r="J5269">
        <v>0.8</v>
      </c>
      <c r="K5269">
        <v>0</v>
      </c>
      <c r="L5269">
        <v>0.8</v>
      </c>
      <c r="M5269">
        <v>0.8</v>
      </c>
      <c r="N5269">
        <v>-8.9156402737047902</v>
      </c>
      <c r="O5269">
        <v>-8.9956011730205194</v>
      </c>
      <c r="P5269">
        <v>7.75</v>
      </c>
      <c r="Q5269">
        <v>3.25</v>
      </c>
      <c r="R5269">
        <v>9.0755620723362593</v>
      </c>
      <c r="S5269">
        <v>9.1155425219941293</v>
      </c>
      <c r="T5269">
        <v>8.125</v>
      </c>
      <c r="U5269">
        <v>4.75</v>
      </c>
      <c r="V5269">
        <v>11.324999999999999</v>
      </c>
      <c r="W5269">
        <f t="shared" si="165"/>
        <v>2.0645000000001801E-2</v>
      </c>
      <c r="X5269">
        <f t="shared" si="164"/>
        <v>-12.239121379610237</v>
      </c>
    </row>
    <row r="5270" spans="1:24" x14ac:dyDescent="0.25">
      <c r="A5270" t="s">
        <v>22</v>
      </c>
      <c r="B5270">
        <v>9312</v>
      </c>
      <c r="C5270">
        <v>327.79445600000003</v>
      </c>
      <c r="D5270">
        <v>0.8</v>
      </c>
      <c r="E5270">
        <v>0.8</v>
      </c>
      <c r="F5270">
        <v>-49824</v>
      </c>
      <c r="G5270">
        <v>15374</v>
      </c>
      <c r="H5270">
        <v>-375</v>
      </c>
      <c r="I5270">
        <v>125</v>
      </c>
      <c r="J5270">
        <v>0.8</v>
      </c>
      <c r="K5270">
        <v>0</v>
      </c>
      <c r="L5270">
        <v>0.8</v>
      </c>
      <c r="M5270">
        <v>0.8</v>
      </c>
      <c r="N5270">
        <v>-9.0355816226783894</v>
      </c>
      <c r="O5270">
        <v>-8.9956011730205194</v>
      </c>
      <c r="P5270">
        <v>7.625</v>
      </c>
      <c r="Q5270">
        <v>3.125</v>
      </c>
      <c r="R5270">
        <v>9.0755620723362593</v>
      </c>
      <c r="S5270">
        <v>9.1155425219941293</v>
      </c>
      <c r="T5270">
        <v>7.875</v>
      </c>
      <c r="U5270">
        <v>4.5</v>
      </c>
      <c r="V5270">
        <v>11.324999999999999</v>
      </c>
      <c r="W5270">
        <f t="shared" si="165"/>
        <v>1.9058000000029551E-2</v>
      </c>
      <c r="X5270">
        <f t="shared" si="164"/>
        <v>-12.271846303085129</v>
      </c>
    </row>
    <row r="5271" spans="1:24" x14ac:dyDescent="0.25">
      <c r="A5271" t="s">
        <v>22</v>
      </c>
      <c r="B5271">
        <v>9313</v>
      </c>
      <c r="C5271">
        <v>327.81507099999999</v>
      </c>
      <c r="D5271">
        <v>0.8</v>
      </c>
      <c r="E5271">
        <v>0.8</v>
      </c>
      <c r="F5271">
        <v>-49901</v>
      </c>
      <c r="G5271">
        <v>15397</v>
      </c>
      <c r="H5271">
        <v>-378</v>
      </c>
      <c r="I5271">
        <v>163</v>
      </c>
      <c r="J5271">
        <v>0.8</v>
      </c>
      <c r="K5271">
        <v>0</v>
      </c>
      <c r="L5271">
        <v>0.8</v>
      </c>
      <c r="M5271">
        <v>0.8</v>
      </c>
      <c r="N5271">
        <v>-9.0355816226783894</v>
      </c>
      <c r="O5271">
        <v>-8.9956011730205194</v>
      </c>
      <c r="P5271">
        <v>7.5</v>
      </c>
      <c r="Q5271">
        <v>2.875</v>
      </c>
      <c r="R5271">
        <v>9.0755620723362593</v>
      </c>
      <c r="S5271">
        <v>9.1155425219941293</v>
      </c>
      <c r="T5271">
        <v>7.625</v>
      </c>
      <c r="U5271">
        <v>4.25</v>
      </c>
      <c r="V5271">
        <v>11.324999999999999</v>
      </c>
      <c r="W5271">
        <f t="shared" si="165"/>
        <v>2.0614999999963857E-2</v>
      </c>
      <c r="X5271">
        <f t="shared" si="164"/>
        <v>-12.370021073509811</v>
      </c>
    </row>
    <row r="5272" spans="1:24" x14ac:dyDescent="0.25">
      <c r="A5272" t="s">
        <v>22</v>
      </c>
      <c r="B5272">
        <v>9314</v>
      </c>
      <c r="C5272">
        <v>327.83500600000002</v>
      </c>
      <c r="D5272">
        <v>0.8</v>
      </c>
      <c r="E5272">
        <v>0.8</v>
      </c>
      <c r="F5272">
        <v>-49980</v>
      </c>
      <c r="G5272">
        <v>15466</v>
      </c>
      <c r="H5272">
        <v>-380</v>
      </c>
      <c r="I5272">
        <v>191</v>
      </c>
      <c r="J5272">
        <v>0.8</v>
      </c>
      <c r="K5272">
        <v>0</v>
      </c>
      <c r="L5272">
        <v>0.8</v>
      </c>
      <c r="M5272">
        <v>0.8</v>
      </c>
      <c r="N5272">
        <v>-9.0355816226783894</v>
      </c>
      <c r="O5272">
        <v>-8.9956011730205194</v>
      </c>
      <c r="P5272">
        <v>7.375</v>
      </c>
      <c r="Q5272">
        <v>2.625</v>
      </c>
      <c r="R5272">
        <v>9.0755620723362593</v>
      </c>
      <c r="S5272">
        <v>9.1155425219941293</v>
      </c>
      <c r="T5272">
        <v>7.375</v>
      </c>
      <c r="U5272">
        <v>3.875</v>
      </c>
      <c r="V5272">
        <v>11.324999999999999</v>
      </c>
      <c r="W5272">
        <f t="shared" si="165"/>
        <v>1.9935000000032232E-2</v>
      </c>
      <c r="X5272">
        <f t="shared" si="164"/>
        <v>-12.435470920459595</v>
      </c>
    </row>
    <row r="5273" spans="1:24" x14ac:dyDescent="0.25">
      <c r="A5273" t="s">
        <v>22</v>
      </c>
      <c r="B5273">
        <v>9315</v>
      </c>
      <c r="C5273">
        <v>327.85433499999999</v>
      </c>
      <c r="D5273">
        <v>0.8</v>
      </c>
      <c r="E5273">
        <v>0.8</v>
      </c>
      <c r="F5273">
        <v>-50059</v>
      </c>
      <c r="G5273">
        <v>15465</v>
      </c>
      <c r="H5273">
        <v>-383</v>
      </c>
      <c r="I5273">
        <v>199</v>
      </c>
      <c r="J5273">
        <v>0.8</v>
      </c>
      <c r="K5273">
        <v>0</v>
      </c>
      <c r="L5273">
        <v>0.8</v>
      </c>
      <c r="M5273">
        <v>0.8</v>
      </c>
      <c r="N5273">
        <v>-9.0355816226783894</v>
      </c>
      <c r="O5273">
        <v>-8.9956011730205194</v>
      </c>
      <c r="P5273">
        <v>7.375</v>
      </c>
      <c r="Q5273">
        <v>2.625</v>
      </c>
      <c r="R5273">
        <v>9.0755620723362593</v>
      </c>
      <c r="S5273">
        <v>9.1155425219941293</v>
      </c>
      <c r="T5273">
        <v>7.25</v>
      </c>
      <c r="U5273">
        <v>3.5</v>
      </c>
      <c r="V5273">
        <v>11.324999999999999</v>
      </c>
      <c r="W5273">
        <f t="shared" si="165"/>
        <v>1.932899999997062E-2</v>
      </c>
      <c r="X5273">
        <f t="shared" si="164"/>
        <v>-12.533645690884278</v>
      </c>
    </row>
    <row r="5274" spans="1:24" x14ac:dyDescent="0.25">
      <c r="A5274" t="s">
        <v>22</v>
      </c>
      <c r="B5274">
        <v>9316</v>
      </c>
      <c r="C5274">
        <v>327.87464799999998</v>
      </c>
      <c r="D5274">
        <v>0.8</v>
      </c>
      <c r="E5274">
        <v>0.8</v>
      </c>
      <c r="F5274">
        <v>-50140</v>
      </c>
      <c r="G5274">
        <v>15466</v>
      </c>
      <c r="H5274">
        <v>-387</v>
      </c>
      <c r="I5274">
        <v>188</v>
      </c>
      <c r="J5274">
        <v>0.8</v>
      </c>
      <c r="K5274">
        <v>0</v>
      </c>
      <c r="L5274">
        <v>0.8</v>
      </c>
      <c r="M5274">
        <v>0.8</v>
      </c>
      <c r="N5274">
        <v>-9.0355816226783894</v>
      </c>
      <c r="O5274">
        <v>-8.9956011730205194</v>
      </c>
      <c r="P5274">
        <v>7.375</v>
      </c>
      <c r="Q5274">
        <v>2.5</v>
      </c>
      <c r="R5274">
        <v>9.0755620723362593</v>
      </c>
      <c r="S5274">
        <v>9.1155425219941293</v>
      </c>
      <c r="T5274">
        <v>7.125</v>
      </c>
      <c r="U5274">
        <v>3.375</v>
      </c>
      <c r="V5274">
        <v>11.324999999999999</v>
      </c>
      <c r="W5274">
        <f t="shared" si="165"/>
        <v>2.0312999999987369E-2</v>
      </c>
      <c r="X5274">
        <f t="shared" si="164"/>
        <v>-12.664545384783855</v>
      </c>
    </row>
    <row r="5275" spans="1:24" x14ac:dyDescent="0.25">
      <c r="A5275" t="s">
        <v>22</v>
      </c>
      <c r="B5275">
        <v>9317</v>
      </c>
      <c r="C5275">
        <v>327.895039</v>
      </c>
      <c r="D5275">
        <v>0.8</v>
      </c>
      <c r="E5275">
        <v>0.8</v>
      </c>
      <c r="F5275">
        <v>-50221</v>
      </c>
      <c r="G5275">
        <v>15466</v>
      </c>
      <c r="H5275">
        <v>-390</v>
      </c>
      <c r="I5275">
        <v>154</v>
      </c>
      <c r="J5275">
        <v>0.8</v>
      </c>
      <c r="K5275">
        <v>0</v>
      </c>
      <c r="L5275">
        <v>0.8</v>
      </c>
      <c r="M5275">
        <v>0.8</v>
      </c>
      <c r="N5275">
        <v>-9.0355816226783894</v>
      </c>
      <c r="O5275">
        <v>-8.9956011730205194</v>
      </c>
      <c r="P5275">
        <v>7.25</v>
      </c>
      <c r="Q5275">
        <v>2.25</v>
      </c>
      <c r="R5275">
        <v>9.0755620723362593</v>
      </c>
      <c r="S5275">
        <v>9.1955034213098692</v>
      </c>
      <c r="T5275">
        <v>7</v>
      </c>
      <c r="U5275">
        <v>3.375</v>
      </c>
      <c r="V5275">
        <v>11.475</v>
      </c>
      <c r="W5275">
        <f t="shared" si="165"/>
        <v>2.0391000000017812E-2</v>
      </c>
      <c r="X5275">
        <f t="shared" si="164"/>
        <v>-12.762720155208534</v>
      </c>
    </row>
    <row r="5276" spans="1:24" x14ac:dyDescent="0.25">
      <c r="A5276" t="s">
        <v>22</v>
      </c>
      <c r="B5276">
        <v>9318</v>
      </c>
      <c r="C5276">
        <v>327.91609699999998</v>
      </c>
      <c r="D5276">
        <v>0.8</v>
      </c>
      <c r="E5276">
        <v>0.8</v>
      </c>
      <c r="F5276">
        <v>-50301</v>
      </c>
      <c r="G5276">
        <v>15465</v>
      </c>
      <c r="H5276">
        <v>-395</v>
      </c>
      <c r="I5276">
        <v>116</v>
      </c>
      <c r="J5276">
        <v>0.8</v>
      </c>
      <c r="K5276">
        <v>0</v>
      </c>
      <c r="L5276">
        <v>0.8</v>
      </c>
      <c r="M5276">
        <v>0.8</v>
      </c>
      <c r="N5276">
        <v>-9.1555229716519992</v>
      </c>
      <c r="O5276">
        <v>-9.1155425219941293</v>
      </c>
      <c r="P5276">
        <v>7.25</v>
      </c>
      <c r="Q5276">
        <v>2</v>
      </c>
      <c r="R5276">
        <v>9.1955034213098692</v>
      </c>
      <c r="S5276">
        <v>9.1955034213098692</v>
      </c>
      <c r="T5276">
        <v>7.125</v>
      </c>
      <c r="U5276">
        <v>3.375</v>
      </c>
      <c r="V5276">
        <v>11.475</v>
      </c>
      <c r="W5276">
        <f t="shared" si="165"/>
        <v>2.1057999999982258E-2</v>
      </c>
      <c r="X5276">
        <f t="shared" si="164"/>
        <v>-12.926344772583002</v>
      </c>
    </row>
    <row r="5277" spans="1:24" x14ac:dyDescent="0.25">
      <c r="A5277" t="s">
        <v>22</v>
      </c>
      <c r="B5277">
        <v>9319</v>
      </c>
      <c r="C5277">
        <v>327.936643</v>
      </c>
      <c r="D5277">
        <v>0</v>
      </c>
      <c r="E5277">
        <v>0</v>
      </c>
      <c r="F5277">
        <v>-50402</v>
      </c>
      <c r="G5277">
        <v>15465</v>
      </c>
      <c r="H5277">
        <v>-398</v>
      </c>
      <c r="I5277">
        <v>73</v>
      </c>
      <c r="J5277">
        <v>-7.8125E-3</v>
      </c>
      <c r="K5277">
        <v>0</v>
      </c>
      <c r="L5277">
        <v>-7.8125E-3</v>
      </c>
      <c r="M5277">
        <v>-7.8125E-3</v>
      </c>
      <c r="N5277">
        <v>-9.1555229716519992</v>
      </c>
      <c r="O5277">
        <v>-9.1155425219941293</v>
      </c>
      <c r="P5277">
        <v>7.25</v>
      </c>
      <c r="Q5277">
        <v>1.875</v>
      </c>
      <c r="R5277">
        <v>9.1955034213098692</v>
      </c>
      <c r="S5277">
        <v>9.1955034213098692</v>
      </c>
      <c r="T5277">
        <v>7.125</v>
      </c>
      <c r="U5277">
        <v>3.375</v>
      </c>
      <c r="V5277">
        <v>11.475</v>
      </c>
      <c r="W5277">
        <f t="shared" si="165"/>
        <v>2.0546000000024378E-2</v>
      </c>
      <c r="X5277">
        <f t="shared" si="164"/>
        <v>-13.024519543007685</v>
      </c>
    </row>
    <row r="5278" spans="1:24" x14ac:dyDescent="0.25">
      <c r="A5278" t="s">
        <v>22</v>
      </c>
      <c r="B5278">
        <v>9320</v>
      </c>
      <c r="C5278">
        <v>327.954363</v>
      </c>
      <c r="D5278">
        <v>0</v>
      </c>
      <c r="E5278">
        <v>0</v>
      </c>
      <c r="F5278">
        <v>-50462</v>
      </c>
      <c r="G5278">
        <v>15465</v>
      </c>
      <c r="H5278">
        <v>-400</v>
      </c>
      <c r="I5278">
        <v>41</v>
      </c>
      <c r="J5278">
        <v>-7.8125E-3</v>
      </c>
      <c r="K5278">
        <v>0</v>
      </c>
      <c r="L5278">
        <v>-7.8125E-3</v>
      </c>
      <c r="M5278">
        <v>-7.8125E-3</v>
      </c>
      <c r="N5278">
        <v>-9.1555229716519992</v>
      </c>
      <c r="O5278">
        <v>-9.1155425219941293</v>
      </c>
      <c r="P5278">
        <v>7.25</v>
      </c>
      <c r="Q5278">
        <v>1.875</v>
      </c>
      <c r="R5278">
        <v>0</v>
      </c>
      <c r="S5278">
        <v>0</v>
      </c>
      <c r="T5278">
        <v>7.125</v>
      </c>
      <c r="U5278">
        <v>3.375</v>
      </c>
      <c r="V5278">
        <v>11.475</v>
      </c>
      <c r="W5278">
        <f t="shared" si="165"/>
        <v>1.7719999999997071E-2</v>
      </c>
      <c r="X5278">
        <f t="shared" si="164"/>
        <v>-13.089969389957473</v>
      </c>
    </row>
    <row r="5279" spans="1:24" x14ac:dyDescent="0.25">
      <c r="A5279" t="s">
        <v>22</v>
      </c>
      <c r="B5279">
        <v>9321</v>
      </c>
      <c r="C5279">
        <v>327.97536200000002</v>
      </c>
      <c r="D5279">
        <v>0</v>
      </c>
      <c r="E5279">
        <v>0</v>
      </c>
      <c r="F5279">
        <v>-50542</v>
      </c>
      <c r="G5279">
        <v>15489</v>
      </c>
      <c r="H5279">
        <v>-402</v>
      </c>
      <c r="I5279">
        <v>14</v>
      </c>
      <c r="J5279">
        <v>-7.8125E-3</v>
      </c>
      <c r="K5279">
        <v>0</v>
      </c>
      <c r="L5279">
        <v>-7.8125E-3</v>
      </c>
      <c r="M5279">
        <v>-7.8125E-3</v>
      </c>
      <c r="N5279">
        <v>0</v>
      </c>
      <c r="O5279">
        <v>0</v>
      </c>
      <c r="P5279">
        <v>2.25</v>
      </c>
      <c r="Q5279">
        <v>1</v>
      </c>
      <c r="R5279">
        <v>0</v>
      </c>
      <c r="S5279">
        <v>0</v>
      </c>
      <c r="T5279">
        <v>3.125</v>
      </c>
      <c r="U5279">
        <v>2</v>
      </c>
      <c r="V5279">
        <v>11.475</v>
      </c>
      <c r="W5279">
        <f t="shared" si="165"/>
        <v>2.0999000000017531E-2</v>
      </c>
      <c r="X5279">
        <f t="shared" si="164"/>
        <v>-13.155419236907262</v>
      </c>
    </row>
    <row r="5280" spans="1:24" x14ac:dyDescent="0.25">
      <c r="A5280" t="s">
        <v>22</v>
      </c>
      <c r="B5280">
        <v>9322</v>
      </c>
      <c r="C5280">
        <v>327.99571100000003</v>
      </c>
      <c r="D5280">
        <v>0</v>
      </c>
      <c r="E5280">
        <v>0</v>
      </c>
      <c r="F5280">
        <v>-50608</v>
      </c>
      <c r="G5280">
        <v>15531</v>
      </c>
      <c r="H5280">
        <v>-398</v>
      </c>
      <c r="I5280">
        <v>13</v>
      </c>
      <c r="J5280">
        <v>-7.8125E-3</v>
      </c>
      <c r="K5280">
        <v>0</v>
      </c>
      <c r="L5280">
        <v>-7.8125E-3</v>
      </c>
      <c r="M5280">
        <v>-7.8125E-3</v>
      </c>
      <c r="N5280">
        <v>0</v>
      </c>
      <c r="O5280">
        <v>0</v>
      </c>
      <c r="P5280">
        <v>1.5</v>
      </c>
      <c r="Q5280">
        <v>0.875</v>
      </c>
      <c r="R5280">
        <v>0</v>
      </c>
      <c r="S5280">
        <v>0</v>
      </c>
      <c r="T5280">
        <v>1.625</v>
      </c>
      <c r="U5280">
        <v>1.375</v>
      </c>
      <c r="V5280">
        <v>11.475</v>
      </c>
      <c r="W5280">
        <f t="shared" si="165"/>
        <v>2.0349000000010165E-2</v>
      </c>
      <c r="X5280">
        <f t="shared" si="164"/>
        <v>-13.024519543007685</v>
      </c>
    </row>
    <row r="5281" spans="1:24" x14ac:dyDescent="0.25">
      <c r="A5281" t="s">
        <v>22</v>
      </c>
      <c r="B5281">
        <v>9323</v>
      </c>
      <c r="C5281">
        <v>328.01418999999999</v>
      </c>
      <c r="D5281">
        <v>0</v>
      </c>
      <c r="E5281">
        <v>0</v>
      </c>
      <c r="F5281">
        <v>-50624</v>
      </c>
      <c r="G5281">
        <v>15561</v>
      </c>
      <c r="H5281">
        <v>-377</v>
      </c>
      <c r="I5281">
        <v>40</v>
      </c>
      <c r="J5281">
        <v>-7.8125E-3</v>
      </c>
      <c r="K5281">
        <v>0</v>
      </c>
      <c r="L5281">
        <v>-7.8125E-3</v>
      </c>
      <c r="M5281">
        <v>-7.8125E-3</v>
      </c>
      <c r="N5281">
        <v>0</v>
      </c>
      <c r="O5281">
        <v>0</v>
      </c>
      <c r="P5281">
        <v>0.625</v>
      </c>
      <c r="Q5281">
        <v>0.5</v>
      </c>
      <c r="R5281">
        <v>0</v>
      </c>
      <c r="S5281">
        <v>0</v>
      </c>
      <c r="T5281">
        <v>0.25</v>
      </c>
      <c r="U5281">
        <v>0.875</v>
      </c>
      <c r="V5281">
        <v>12.2</v>
      </c>
      <c r="W5281">
        <f t="shared" si="165"/>
        <v>1.8478999999956613E-2</v>
      </c>
      <c r="X5281">
        <f t="shared" si="164"/>
        <v>-12.337296150034916</v>
      </c>
    </row>
    <row r="5282" spans="1:24" x14ac:dyDescent="0.25">
      <c r="A5282" t="s">
        <v>22</v>
      </c>
      <c r="B5282">
        <v>9324</v>
      </c>
      <c r="C5282">
        <v>328.03457200000003</v>
      </c>
      <c r="D5282">
        <v>0</v>
      </c>
      <c r="E5282">
        <v>0</v>
      </c>
      <c r="F5282">
        <v>-50657</v>
      </c>
      <c r="G5282">
        <v>15609</v>
      </c>
      <c r="H5282">
        <v>-340</v>
      </c>
      <c r="I5282">
        <v>76</v>
      </c>
      <c r="J5282">
        <v>-7.8125E-3</v>
      </c>
      <c r="K5282">
        <v>0</v>
      </c>
      <c r="L5282">
        <v>-7.8125E-3</v>
      </c>
      <c r="M5282">
        <v>-7.8125E-3</v>
      </c>
      <c r="N5282">
        <v>0</v>
      </c>
      <c r="O5282">
        <v>0</v>
      </c>
      <c r="P5282">
        <v>0.125</v>
      </c>
      <c r="Q5282">
        <v>0.125</v>
      </c>
      <c r="R5282">
        <v>0</v>
      </c>
      <c r="S5282">
        <v>0</v>
      </c>
      <c r="T5282">
        <v>0</v>
      </c>
      <c r="U5282">
        <v>0</v>
      </c>
      <c r="V5282">
        <v>12.2</v>
      </c>
      <c r="W5282">
        <f t="shared" si="165"/>
        <v>2.0382000000040534E-2</v>
      </c>
      <c r="X5282">
        <f t="shared" si="164"/>
        <v>-11.126473981463851</v>
      </c>
    </row>
    <row r="5283" spans="1:24" x14ac:dyDescent="0.25">
      <c r="A5283" t="s">
        <v>22</v>
      </c>
      <c r="B5283">
        <v>9325</v>
      </c>
      <c r="C5283">
        <v>328.05393900000001</v>
      </c>
      <c r="D5283">
        <v>0</v>
      </c>
      <c r="E5283">
        <v>0</v>
      </c>
      <c r="F5283">
        <v>-50693</v>
      </c>
      <c r="G5283">
        <v>15650</v>
      </c>
      <c r="H5283">
        <v>-305</v>
      </c>
      <c r="I5283">
        <v>120</v>
      </c>
      <c r="J5283">
        <v>-7.8125E-3</v>
      </c>
      <c r="K5283">
        <v>0</v>
      </c>
      <c r="L5283">
        <v>-7.8125E-3</v>
      </c>
      <c r="M5283">
        <v>-7.8125E-3</v>
      </c>
      <c r="N5283">
        <v>0</v>
      </c>
      <c r="O5283">
        <v>0</v>
      </c>
      <c r="P5283">
        <v>0.125</v>
      </c>
      <c r="Q5283">
        <v>0.125</v>
      </c>
      <c r="R5283">
        <v>0</v>
      </c>
      <c r="S5283">
        <v>0</v>
      </c>
      <c r="T5283">
        <v>0</v>
      </c>
      <c r="U5283">
        <v>0</v>
      </c>
      <c r="V5283">
        <v>12.2</v>
      </c>
      <c r="W5283">
        <f t="shared" si="165"/>
        <v>1.9366999999988366E-2</v>
      </c>
      <c r="X5283">
        <f t="shared" si="164"/>
        <v>-9.9811016598425724</v>
      </c>
    </row>
    <row r="5284" spans="1:24" x14ac:dyDescent="0.25">
      <c r="A5284" t="s">
        <v>22</v>
      </c>
      <c r="B5284">
        <v>9326</v>
      </c>
      <c r="C5284">
        <v>328.074836</v>
      </c>
      <c r="D5284">
        <v>0</v>
      </c>
      <c r="E5284">
        <v>0</v>
      </c>
      <c r="F5284">
        <v>-50725</v>
      </c>
      <c r="G5284">
        <v>15658</v>
      </c>
      <c r="H5284">
        <v>-244</v>
      </c>
      <c r="I5284">
        <v>153</v>
      </c>
      <c r="J5284">
        <v>-7.8125E-3</v>
      </c>
      <c r="K5284">
        <v>0</v>
      </c>
      <c r="L5284">
        <v>-7.8125E-3</v>
      </c>
      <c r="M5284">
        <v>-7.8125E-3</v>
      </c>
      <c r="N5284">
        <v>0</v>
      </c>
      <c r="O5284">
        <v>0</v>
      </c>
      <c r="P5284">
        <v>0.125</v>
      </c>
      <c r="Q5284">
        <v>0.125</v>
      </c>
      <c r="R5284">
        <v>0</v>
      </c>
      <c r="S5284">
        <v>0</v>
      </c>
      <c r="T5284">
        <v>0</v>
      </c>
      <c r="U5284">
        <v>0</v>
      </c>
      <c r="V5284">
        <v>12.2</v>
      </c>
      <c r="W5284">
        <f t="shared" si="165"/>
        <v>2.089699999999084E-2</v>
      </c>
      <c r="X5284">
        <f t="shared" si="164"/>
        <v>-7.9848813278740574</v>
      </c>
    </row>
    <row r="5285" spans="1:24" x14ac:dyDescent="0.25">
      <c r="A5285" t="s">
        <v>22</v>
      </c>
      <c r="B5285">
        <v>9327</v>
      </c>
      <c r="C5285">
        <v>328.09475600000002</v>
      </c>
      <c r="D5285">
        <v>0</v>
      </c>
      <c r="E5285">
        <v>0</v>
      </c>
      <c r="F5285">
        <v>-50743</v>
      </c>
      <c r="G5285">
        <v>15657</v>
      </c>
      <c r="H5285">
        <v>-198</v>
      </c>
      <c r="I5285">
        <v>167</v>
      </c>
      <c r="J5285">
        <v>-7.8125E-3</v>
      </c>
      <c r="K5285">
        <v>0</v>
      </c>
      <c r="L5285">
        <v>-7.8125E-3</v>
      </c>
      <c r="M5285">
        <v>-7.8125E-3</v>
      </c>
      <c r="N5285">
        <v>0</v>
      </c>
      <c r="O5285">
        <v>0</v>
      </c>
      <c r="P5285">
        <v>0.125</v>
      </c>
      <c r="Q5285">
        <v>0.125</v>
      </c>
      <c r="R5285">
        <v>0</v>
      </c>
      <c r="S5285">
        <v>0</v>
      </c>
      <c r="T5285">
        <v>0</v>
      </c>
      <c r="U5285">
        <v>0</v>
      </c>
      <c r="V5285">
        <v>12.2</v>
      </c>
      <c r="W5285">
        <f t="shared" si="165"/>
        <v>1.992000000001326E-2</v>
      </c>
      <c r="X5285">
        <f t="shared" si="164"/>
        <v>-6.4795348480289485</v>
      </c>
    </row>
    <row r="5286" spans="1:24" x14ac:dyDescent="0.25">
      <c r="A5286" t="s">
        <v>22</v>
      </c>
      <c r="B5286">
        <v>9328</v>
      </c>
      <c r="C5286">
        <v>328.11509799999999</v>
      </c>
      <c r="D5286">
        <v>0</v>
      </c>
      <c r="E5286">
        <v>0</v>
      </c>
      <c r="F5286">
        <v>-50760</v>
      </c>
      <c r="G5286">
        <v>15658</v>
      </c>
      <c r="H5286">
        <v>-163</v>
      </c>
      <c r="I5286">
        <v>150</v>
      </c>
      <c r="J5286">
        <v>-7.8125E-3</v>
      </c>
      <c r="K5286">
        <v>0</v>
      </c>
      <c r="L5286">
        <v>-7.8125E-3</v>
      </c>
      <c r="M5286">
        <v>-7.8125E-3</v>
      </c>
      <c r="N5286">
        <v>0</v>
      </c>
      <c r="O5286">
        <v>0</v>
      </c>
      <c r="P5286">
        <v>0.125</v>
      </c>
      <c r="Q5286">
        <v>0.125</v>
      </c>
      <c r="R5286">
        <v>0</v>
      </c>
      <c r="S5286">
        <v>0</v>
      </c>
      <c r="T5286">
        <v>0</v>
      </c>
      <c r="U5286">
        <v>0</v>
      </c>
      <c r="V5286">
        <v>12.2</v>
      </c>
      <c r="W5286">
        <f t="shared" si="165"/>
        <v>2.0341999999970994E-2</v>
      </c>
      <c r="X5286">
        <f t="shared" si="164"/>
        <v>-5.3341625264076695</v>
      </c>
    </row>
    <row r="5287" spans="1:24" x14ac:dyDescent="0.25">
      <c r="A5287" t="s">
        <v>22</v>
      </c>
      <c r="B5287">
        <v>9329</v>
      </c>
      <c r="C5287">
        <v>328.13422600000001</v>
      </c>
      <c r="D5287">
        <v>0</v>
      </c>
      <c r="E5287">
        <v>0</v>
      </c>
      <c r="F5287">
        <v>-50779</v>
      </c>
      <c r="G5287">
        <v>15657</v>
      </c>
      <c r="H5287">
        <v>-144</v>
      </c>
      <c r="I5287">
        <v>115</v>
      </c>
      <c r="J5287">
        <v>-7.8125E-3</v>
      </c>
      <c r="K5287">
        <v>0</v>
      </c>
      <c r="L5287">
        <v>-7.8125E-3</v>
      </c>
      <c r="M5287">
        <v>-7.8125E-3</v>
      </c>
      <c r="N5287">
        <v>0</v>
      </c>
      <c r="O5287">
        <v>0</v>
      </c>
      <c r="P5287">
        <v>0.125</v>
      </c>
      <c r="Q5287">
        <v>0.125</v>
      </c>
      <c r="R5287">
        <v>0</v>
      </c>
      <c r="S5287">
        <v>0</v>
      </c>
      <c r="T5287">
        <v>0</v>
      </c>
      <c r="U5287">
        <v>0</v>
      </c>
      <c r="V5287">
        <v>12.25</v>
      </c>
      <c r="W5287">
        <f t="shared" si="165"/>
        <v>1.9128000000023349E-2</v>
      </c>
      <c r="X5287">
        <f t="shared" si="164"/>
        <v>-4.7123889803846897</v>
      </c>
    </row>
    <row r="5288" spans="1:24" x14ac:dyDescent="0.25">
      <c r="A5288" t="s">
        <v>22</v>
      </c>
      <c r="B5288">
        <v>9330</v>
      </c>
      <c r="C5288">
        <v>328.15516500000001</v>
      </c>
      <c r="D5288">
        <v>0</v>
      </c>
      <c r="E5288">
        <v>0</v>
      </c>
      <c r="F5288">
        <v>-50799</v>
      </c>
      <c r="G5288">
        <v>15657</v>
      </c>
      <c r="H5288">
        <v>-125</v>
      </c>
      <c r="I5288">
        <v>71</v>
      </c>
      <c r="J5288">
        <v>-7.8125E-3</v>
      </c>
      <c r="K5288">
        <v>0</v>
      </c>
      <c r="L5288">
        <v>-7.8125E-3</v>
      </c>
      <c r="M5288">
        <v>-7.8125E-3</v>
      </c>
      <c r="N5288">
        <v>0</v>
      </c>
      <c r="O5288">
        <v>0</v>
      </c>
      <c r="P5288">
        <v>0.125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12.25</v>
      </c>
      <c r="W5288">
        <f t="shared" si="165"/>
        <v>2.0938999999998487E-2</v>
      </c>
      <c r="X5288">
        <f t="shared" si="164"/>
        <v>-4.0906154343617098</v>
      </c>
    </row>
    <row r="5289" spans="1:24" x14ac:dyDescent="0.25">
      <c r="A5289" t="s">
        <v>22</v>
      </c>
      <c r="B5289">
        <v>9331</v>
      </c>
      <c r="C5289">
        <v>328.17538100000002</v>
      </c>
      <c r="D5289">
        <v>0</v>
      </c>
      <c r="E5289">
        <v>0</v>
      </c>
      <c r="F5289">
        <v>-50828</v>
      </c>
      <c r="G5289">
        <v>15657</v>
      </c>
      <c r="H5289">
        <v>-113</v>
      </c>
      <c r="I5289">
        <v>36</v>
      </c>
      <c r="J5289">
        <v>-7.8125E-3</v>
      </c>
      <c r="K5289">
        <v>0</v>
      </c>
      <c r="L5289">
        <v>-7.8125E-3</v>
      </c>
      <c r="M5289">
        <v>-7.8125E-3</v>
      </c>
      <c r="N5289">
        <v>0</v>
      </c>
      <c r="O5289">
        <v>0</v>
      </c>
      <c r="P5289">
        <v>0.125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12.25</v>
      </c>
      <c r="W5289">
        <f t="shared" si="165"/>
        <v>2.0216000000004897E-2</v>
      </c>
      <c r="X5289">
        <f t="shared" si="164"/>
        <v>-3.6979163526629857</v>
      </c>
    </row>
    <row r="5290" spans="1:24" x14ac:dyDescent="0.25">
      <c r="A5290" t="s">
        <v>22</v>
      </c>
      <c r="B5290">
        <v>9332</v>
      </c>
      <c r="C5290">
        <v>328.19381900000002</v>
      </c>
      <c r="D5290">
        <v>0</v>
      </c>
      <c r="E5290">
        <v>0</v>
      </c>
      <c r="F5290">
        <v>-50852</v>
      </c>
      <c r="G5290">
        <v>15657</v>
      </c>
      <c r="H5290">
        <v>-106</v>
      </c>
      <c r="I5290">
        <v>10</v>
      </c>
      <c r="J5290">
        <v>-7.8125E-3</v>
      </c>
      <c r="K5290">
        <v>0</v>
      </c>
      <c r="L5290">
        <v>-7.8125E-3</v>
      </c>
      <c r="M5290">
        <v>-7.8125E-3</v>
      </c>
      <c r="N5290">
        <v>0</v>
      </c>
      <c r="O5290">
        <v>0</v>
      </c>
      <c r="P5290">
        <v>0.125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12.25</v>
      </c>
      <c r="W5290">
        <f t="shared" si="165"/>
        <v>1.8438000000003285E-2</v>
      </c>
      <c r="X5290">
        <f t="shared" si="164"/>
        <v>-3.4688418883387295</v>
      </c>
    </row>
    <row r="5291" spans="1:24" x14ac:dyDescent="0.25">
      <c r="A5291" t="s">
        <v>22</v>
      </c>
      <c r="B5291">
        <v>9333</v>
      </c>
      <c r="C5291">
        <v>328.214856</v>
      </c>
      <c r="D5291">
        <v>0</v>
      </c>
      <c r="E5291">
        <v>0</v>
      </c>
      <c r="F5291">
        <v>-50881</v>
      </c>
      <c r="G5291">
        <v>15658</v>
      </c>
      <c r="H5291">
        <v>-107</v>
      </c>
      <c r="I5291">
        <v>1</v>
      </c>
      <c r="J5291">
        <v>-7.8125E-3</v>
      </c>
      <c r="K5291">
        <v>0</v>
      </c>
      <c r="L5291">
        <v>-7.8125E-3</v>
      </c>
      <c r="M5291">
        <v>-7.8125E-3</v>
      </c>
      <c r="N5291">
        <v>0</v>
      </c>
      <c r="O5291">
        <v>0</v>
      </c>
      <c r="P5291">
        <v>0.125</v>
      </c>
      <c r="Q5291">
        <v>0.125</v>
      </c>
      <c r="R5291">
        <v>0</v>
      </c>
      <c r="S5291">
        <v>0</v>
      </c>
      <c r="T5291">
        <v>0</v>
      </c>
      <c r="U5291">
        <v>0</v>
      </c>
      <c r="V5291">
        <v>12.25</v>
      </c>
      <c r="W5291">
        <f t="shared" si="165"/>
        <v>2.1036999999978434E-2</v>
      </c>
      <c r="X5291">
        <f t="shared" si="164"/>
        <v>-3.5015668118136234</v>
      </c>
    </row>
    <row r="5292" spans="1:24" x14ac:dyDescent="0.25">
      <c r="A5292" t="s">
        <v>22</v>
      </c>
      <c r="B5292">
        <v>9334</v>
      </c>
      <c r="C5292">
        <v>328.234756</v>
      </c>
      <c r="D5292">
        <v>0</v>
      </c>
      <c r="E5292">
        <v>0</v>
      </c>
      <c r="F5292">
        <v>-50909</v>
      </c>
      <c r="G5292">
        <v>15657</v>
      </c>
      <c r="H5292">
        <v>-116</v>
      </c>
      <c r="I5292">
        <v>0</v>
      </c>
      <c r="J5292">
        <v>-7.8125E-3</v>
      </c>
      <c r="K5292">
        <v>0</v>
      </c>
      <c r="L5292">
        <v>-7.8125E-3</v>
      </c>
      <c r="M5292">
        <v>-7.8125E-3</v>
      </c>
      <c r="N5292">
        <v>0</v>
      </c>
      <c r="O5292">
        <v>0</v>
      </c>
      <c r="P5292">
        <v>0.125</v>
      </c>
      <c r="Q5292">
        <v>0.125</v>
      </c>
      <c r="R5292">
        <v>0</v>
      </c>
      <c r="S5292">
        <v>0</v>
      </c>
      <c r="T5292">
        <v>0</v>
      </c>
      <c r="U5292">
        <v>0</v>
      </c>
      <c r="V5292">
        <v>12.25</v>
      </c>
      <c r="W5292">
        <f t="shared" si="165"/>
        <v>1.9900000000006912E-2</v>
      </c>
      <c r="X5292">
        <f t="shared" si="164"/>
        <v>-3.7960911230876668</v>
      </c>
    </row>
    <row r="5293" spans="1:24" x14ac:dyDescent="0.25">
      <c r="A5293" t="s">
        <v>22</v>
      </c>
      <c r="B5293">
        <v>9335</v>
      </c>
      <c r="C5293">
        <v>328.25568299999998</v>
      </c>
      <c r="D5293">
        <v>0</v>
      </c>
      <c r="E5293">
        <v>0</v>
      </c>
      <c r="F5293">
        <v>-50931</v>
      </c>
      <c r="G5293">
        <v>15658</v>
      </c>
      <c r="H5293">
        <v>-124</v>
      </c>
      <c r="I5293">
        <v>0</v>
      </c>
      <c r="J5293">
        <v>-7.8125E-3</v>
      </c>
      <c r="K5293">
        <v>0</v>
      </c>
      <c r="L5293">
        <v>-7.8125E-3</v>
      </c>
      <c r="M5293">
        <v>-7.8125E-3</v>
      </c>
      <c r="N5293">
        <v>0</v>
      </c>
      <c r="O5293">
        <v>0</v>
      </c>
      <c r="P5293">
        <v>0.125</v>
      </c>
      <c r="Q5293">
        <v>0.125</v>
      </c>
      <c r="R5293">
        <v>0</v>
      </c>
      <c r="S5293">
        <v>0</v>
      </c>
      <c r="T5293">
        <v>0</v>
      </c>
      <c r="U5293">
        <v>0</v>
      </c>
      <c r="V5293">
        <v>12.275</v>
      </c>
      <c r="W5293">
        <f t="shared" si="165"/>
        <v>2.092699999997194E-2</v>
      </c>
      <c r="X5293">
        <f t="shared" si="164"/>
        <v>-4.057890510886816</v>
      </c>
    </row>
    <row r="5294" spans="1:24" x14ac:dyDescent="0.25">
      <c r="A5294" t="s">
        <v>22</v>
      </c>
      <c r="B5294">
        <v>9336</v>
      </c>
      <c r="C5294">
        <v>328.27545500000002</v>
      </c>
      <c r="D5294">
        <v>0</v>
      </c>
      <c r="E5294">
        <v>0</v>
      </c>
      <c r="F5294">
        <v>-50950</v>
      </c>
      <c r="G5294">
        <v>15657</v>
      </c>
      <c r="H5294">
        <v>-126</v>
      </c>
      <c r="I5294">
        <v>0</v>
      </c>
      <c r="J5294">
        <v>-7.8125E-3</v>
      </c>
      <c r="K5294">
        <v>0</v>
      </c>
      <c r="L5294">
        <v>-7.8125E-3</v>
      </c>
      <c r="M5294">
        <v>-7.8125E-3</v>
      </c>
      <c r="N5294">
        <v>0</v>
      </c>
      <c r="O5294">
        <v>0</v>
      </c>
      <c r="P5294">
        <v>0.125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12.275</v>
      </c>
      <c r="W5294">
        <f t="shared" si="165"/>
        <v>1.9772000000045864E-2</v>
      </c>
      <c r="X5294">
        <f t="shared" si="164"/>
        <v>-4.1233403578366037</v>
      </c>
    </row>
    <row r="5295" spans="1:24" x14ac:dyDescent="0.25">
      <c r="A5295" t="s">
        <v>22</v>
      </c>
      <c r="B5295">
        <v>9337</v>
      </c>
      <c r="C5295">
        <v>328.29541899999998</v>
      </c>
      <c r="D5295">
        <v>0</v>
      </c>
      <c r="E5295">
        <v>0</v>
      </c>
      <c r="F5295">
        <v>-50967</v>
      </c>
      <c r="G5295">
        <v>15658</v>
      </c>
      <c r="H5295">
        <v>-123</v>
      </c>
      <c r="I5295">
        <v>0</v>
      </c>
      <c r="J5295">
        <v>-7.8125E-3</v>
      </c>
      <c r="K5295">
        <v>0</v>
      </c>
      <c r="L5295">
        <v>-7.8125E-3</v>
      </c>
      <c r="M5295">
        <v>-7.8125E-3</v>
      </c>
      <c r="N5295">
        <v>0</v>
      </c>
      <c r="O5295">
        <v>0</v>
      </c>
      <c r="P5295">
        <v>0.125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12.275</v>
      </c>
      <c r="W5295">
        <f t="shared" si="165"/>
        <v>1.9963999999959015E-2</v>
      </c>
      <c r="X5295">
        <f t="shared" si="164"/>
        <v>-4.0251655874119221</v>
      </c>
    </row>
    <row r="5296" spans="1:24" x14ac:dyDescent="0.25">
      <c r="A5296" t="s">
        <v>22</v>
      </c>
      <c r="B5296">
        <v>9338</v>
      </c>
      <c r="C5296">
        <v>328.315699</v>
      </c>
      <c r="D5296">
        <v>0</v>
      </c>
      <c r="E5296">
        <v>0</v>
      </c>
      <c r="F5296">
        <v>-50983</v>
      </c>
      <c r="G5296">
        <v>15658</v>
      </c>
      <c r="H5296">
        <v>-114</v>
      </c>
      <c r="I5296">
        <v>0</v>
      </c>
      <c r="J5296">
        <v>-7.8125E-3</v>
      </c>
      <c r="K5296">
        <v>0</v>
      </c>
      <c r="L5296">
        <v>-7.8125E-3</v>
      </c>
      <c r="M5296">
        <v>-7.8125E-3</v>
      </c>
      <c r="N5296">
        <v>0</v>
      </c>
      <c r="O5296">
        <v>0</v>
      </c>
      <c r="P5296">
        <v>0.125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12.275</v>
      </c>
      <c r="W5296">
        <f t="shared" si="165"/>
        <v>2.0280000000013843E-2</v>
      </c>
      <c r="X5296">
        <f t="shared" si="164"/>
        <v>-3.7306412761378791</v>
      </c>
    </row>
    <row r="5297" spans="1:24" x14ac:dyDescent="0.25">
      <c r="A5297" t="s">
        <v>22</v>
      </c>
      <c r="B5297">
        <v>9339</v>
      </c>
      <c r="C5297">
        <v>328.33480600000001</v>
      </c>
      <c r="D5297">
        <v>0</v>
      </c>
      <c r="E5297">
        <v>0</v>
      </c>
      <c r="F5297">
        <v>-50993</v>
      </c>
      <c r="G5297">
        <v>15658</v>
      </c>
      <c r="H5297">
        <v>-102</v>
      </c>
      <c r="I5297">
        <v>0</v>
      </c>
      <c r="J5297">
        <v>-7.8125E-3</v>
      </c>
      <c r="K5297">
        <v>0</v>
      </c>
      <c r="L5297">
        <v>-7.8125E-3</v>
      </c>
      <c r="M5297">
        <v>-7.8125E-3</v>
      </c>
      <c r="N5297">
        <v>0</v>
      </c>
      <c r="O5297">
        <v>0</v>
      </c>
      <c r="P5297">
        <v>0.125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12.275</v>
      </c>
      <c r="W5297">
        <f t="shared" si="165"/>
        <v>1.9107000000019525E-2</v>
      </c>
      <c r="X5297">
        <f t="shared" si="164"/>
        <v>-3.337942194439155</v>
      </c>
    </row>
    <row r="5298" spans="1:24" x14ac:dyDescent="0.25">
      <c r="A5298" t="s">
        <v>22</v>
      </c>
      <c r="B5298">
        <v>9340</v>
      </c>
      <c r="C5298">
        <v>328.35523699999999</v>
      </c>
      <c r="D5298">
        <v>0</v>
      </c>
      <c r="E5298">
        <v>0</v>
      </c>
      <c r="F5298">
        <v>-51007</v>
      </c>
      <c r="G5298">
        <v>15657</v>
      </c>
      <c r="H5298">
        <v>-90</v>
      </c>
      <c r="I5298">
        <v>0</v>
      </c>
      <c r="J5298">
        <v>-7.8125E-3</v>
      </c>
      <c r="K5298">
        <v>0</v>
      </c>
      <c r="L5298">
        <v>-7.8125E-3</v>
      </c>
      <c r="M5298">
        <v>-7.8125E-3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12.275</v>
      </c>
      <c r="W5298">
        <f t="shared" si="165"/>
        <v>2.0430999999973665E-2</v>
      </c>
      <c r="X5298">
        <f t="shared" si="164"/>
        <v>-2.9452431127404313</v>
      </c>
    </row>
    <row r="5299" spans="1:24" x14ac:dyDescent="0.25">
      <c r="A5299" t="s">
        <v>22</v>
      </c>
      <c r="B5299">
        <v>9341</v>
      </c>
      <c r="C5299">
        <v>328.375227</v>
      </c>
      <c r="D5299">
        <v>0</v>
      </c>
      <c r="E5299">
        <v>0</v>
      </c>
      <c r="F5299">
        <v>-51021</v>
      </c>
      <c r="G5299">
        <v>15657</v>
      </c>
      <c r="H5299">
        <v>-82</v>
      </c>
      <c r="I5299">
        <v>0</v>
      </c>
      <c r="J5299">
        <v>-7.8125E-3</v>
      </c>
      <c r="K5299">
        <v>0</v>
      </c>
      <c r="L5299">
        <v>-7.8125E-3</v>
      </c>
      <c r="M5299">
        <v>-7.8125E-3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12.3</v>
      </c>
      <c r="W5299">
        <f t="shared" si="165"/>
        <v>1.9990000000007058E-2</v>
      </c>
      <c r="X5299">
        <f t="shared" si="164"/>
        <v>-2.6834437249412812</v>
      </c>
    </row>
    <row r="5300" spans="1:24" x14ac:dyDescent="0.25">
      <c r="A5300" t="s">
        <v>22</v>
      </c>
      <c r="B5300">
        <v>9342</v>
      </c>
      <c r="C5300">
        <v>328.39414799999997</v>
      </c>
      <c r="D5300">
        <v>0</v>
      </c>
      <c r="E5300">
        <v>0</v>
      </c>
      <c r="F5300">
        <v>-51031</v>
      </c>
      <c r="G5300">
        <v>15657</v>
      </c>
      <c r="H5300">
        <v>-77</v>
      </c>
      <c r="I5300">
        <v>0</v>
      </c>
      <c r="J5300">
        <v>-7.8125E-3</v>
      </c>
      <c r="K5300">
        <v>0</v>
      </c>
      <c r="L5300">
        <v>-7.8125E-3</v>
      </c>
      <c r="M5300">
        <v>-7.8125E-3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12.3</v>
      </c>
      <c r="W5300">
        <f t="shared" si="165"/>
        <v>1.8920999999977539E-2</v>
      </c>
      <c r="X5300">
        <f t="shared" si="164"/>
        <v>-2.5198191075668133</v>
      </c>
    </row>
    <row r="5301" spans="1:24" x14ac:dyDescent="0.25">
      <c r="A5301" t="s">
        <v>22</v>
      </c>
      <c r="B5301">
        <v>9343</v>
      </c>
      <c r="C5301">
        <v>328.41438099999999</v>
      </c>
      <c r="D5301">
        <v>0</v>
      </c>
      <c r="E5301">
        <v>0</v>
      </c>
      <c r="F5301">
        <v>-51041</v>
      </c>
      <c r="G5301">
        <v>15657</v>
      </c>
      <c r="H5301">
        <v>-70</v>
      </c>
      <c r="I5301">
        <v>0</v>
      </c>
      <c r="J5301">
        <v>-7.8125E-3</v>
      </c>
      <c r="K5301">
        <v>0</v>
      </c>
      <c r="L5301">
        <v>-7.8125E-3</v>
      </c>
      <c r="M5301">
        <v>-7.8125E-3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12.3</v>
      </c>
      <c r="W5301">
        <f t="shared" si="165"/>
        <v>2.0233000000018819E-2</v>
      </c>
      <c r="X5301">
        <f t="shared" si="164"/>
        <v>-2.2907446432425576</v>
      </c>
    </row>
    <row r="5302" spans="1:24" x14ac:dyDescent="0.25">
      <c r="A5302" t="s">
        <v>22</v>
      </c>
      <c r="B5302">
        <v>9344</v>
      </c>
      <c r="C5302">
        <v>328.436218</v>
      </c>
      <c r="D5302">
        <v>0</v>
      </c>
      <c r="E5302">
        <v>0</v>
      </c>
      <c r="F5302">
        <v>-51052</v>
      </c>
      <c r="G5302">
        <v>15657</v>
      </c>
      <c r="H5302">
        <v>-64</v>
      </c>
      <c r="I5302">
        <v>0</v>
      </c>
      <c r="J5302">
        <v>-7.8125E-3</v>
      </c>
      <c r="K5302">
        <v>0</v>
      </c>
      <c r="L5302">
        <v>-7.8125E-3</v>
      </c>
      <c r="M5302">
        <v>-7.8125E-3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12.3</v>
      </c>
      <c r="W5302">
        <f t="shared" si="165"/>
        <v>2.1837000000004991E-2</v>
      </c>
      <c r="X5302">
        <f t="shared" si="164"/>
        <v>-2.0943951023931953</v>
      </c>
    </row>
    <row r="5303" spans="1:24" x14ac:dyDescent="0.25">
      <c r="A5303" t="s">
        <v>22</v>
      </c>
      <c r="B5303">
        <v>9345</v>
      </c>
      <c r="C5303">
        <v>328.45426900000001</v>
      </c>
      <c r="D5303">
        <v>0</v>
      </c>
      <c r="E5303">
        <v>0</v>
      </c>
      <c r="F5303">
        <v>-51057</v>
      </c>
      <c r="G5303">
        <v>15658</v>
      </c>
      <c r="H5303">
        <v>-59</v>
      </c>
      <c r="I5303">
        <v>0</v>
      </c>
      <c r="J5303">
        <v>-7.8125E-3</v>
      </c>
      <c r="K5303">
        <v>0</v>
      </c>
      <c r="L5303">
        <v>-7.8125E-3</v>
      </c>
      <c r="M5303">
        <v>-7.8125E-3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12.3</v>
      </c>
      <c r="W5303">
        <f t="shared" si="165"/>
        <v>1.8051000000014028E-2</v>
      </c>
      <c r="X5303">
        <f t="shared" si="164"/>
        <v>-1.9307704850187271</v>
      </c>
    </row>
    <row r="5304" spans="1:24" x14ac:dyDescent="0.25">
      <c r="A5304" t="s">
        <v>22</v>
      </c>
      <c r="B5304">
        <v>9346</v>
      </c>
      <c r="C5304">
        <v>328.47330299999999</v>
      </c>
      <c r="D5304">
        <v>0</v>
      </c>
      <c r="E5304">
        <v>0</v>
      </c>
      <c r="F5304">
        <v>-51064</v>
      </c>
      <c r="G5304">
        <v>15657</v>
      </c>
      <c r="H5304">
        <v>-53</v>
      </c>
      <c r="I5304">
        <v>0</v>
      </c>
      <c r="J5304">
        <v>-7.8125E-3</v>
      </c>
      <c r="K5304">
        <v>0</v>
      </c>
      <c r="L5304">
        <v>-7.8125E-3</v>
      </c>
      <c r="M5304">
        <v>-7.8125E-3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12.3</v>
      </c>
      <c r="W5304">
        <f t="shared" si="165"/>
        <v>1.9033999999976459E-2</v>
      </c>
      <c r="X5304">
        <f t="shared" si="164"/>
        <v>-1.7344209441693648</v>
      </c>
    </row>
    <row r="5305" spans="1:24" x14ac:dyDescent="0.25">
      <c r="A5305" t="s">
        <v>22</v>
      </c>
      <c r="B5305">
        <v>9347</v>
      </c>
      <c r="C5305">
        <v>328.49054899999999</v>
      </c>
      <c r="D5305">
        <v>0</v>
      </c>
      <c r="E5305">
        <v>0</v>
      </c>
      <c r="F5305">
        <v>-51069</v>
      </c>
      <c r="G5305">
        <v>15657</v>
      </c>
      <c r="H5305">
        <v>-47</v>
      </c>
      <c r="I5305">
        <v>0</v>
      </c>
      <c r="J5305">
        <v>-7.8125E-3</v>
      </c>
      <c r="K5305">
        <v>0</v>
      </c>
      <c r="L5305">
        <v>-7.8125E-3</v>
      </c>
      <c r="M5305">
        <v>-7.8125E-3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12.3</v>
      </c>
      <c r="W5305">
        <f t="shared" si="165"/>
        <v>1.7246000000000095E-2</v>
      </c>
      <c r="X5305">
        <f t="shared" si="164"/>
        <v>-1.5380714033200029</v>
      </c>
    </row>
    <row r="5306" spans="1:24" x14ac:dyDescent="0.25">
      <c r="A5306" t="s">
        <v>22</v>
      </c>
      <c r="B5306">
        <v>9348</v>
      </c>
      <c r="C5306">
        <v>328.50460700000002</v>
      </c>
      <c r="D5306">
        <v>0</v>
      </c>
      <c r="E5306">
        <v>0</v>
      </c>
      <c r="F5306">
        <v>-51072</v>
      </c>
      <c r="G5306">
        <v>15657</v>
      </c>
      <c r="H5306">
        <v>-44</v>
      </c>
      <c r="I5306">
        <v>0</v>
      </c>
      <c r="J5306">
        <v>-7.8125E-3</v>
      </c>
      <c r="K5306">
        <v>0</v>
      </c>
      <c r="L5306">
        <v>-7.8125E-3</v>
      </c>
      <c r="M5306">
        <v>-7.8125E-3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12.3</v>
      </c>
      <c r="W5306">
        <f t="shared" si="165"/>
        <v>1.4058000000034099E-2</v>
      </c>
      <c r="X5306">
        <f t="shared" si="164"/>
        <v>-1.4398966328953218</v>
      </c>
    </row>
    <row r="5307" spans="1:24" x14ac:dyDescent="0.25">
      <c r="A5307" t="s">
        <v>22</v>
      </c>
      <c r="B5307">
        <v>9349</v>
      </c>
      <c r="C5307">
        <v>328.51905799999997</v>
      </c>
      <c r="D5307">
        <v>0</v>
      </c>
      <c r="E5307">
        <v>0</v>
      </c>
      <c r="F5307">
        <v>-51075</v>
      </c>
      <c r="G5307">
        <v>15657</v>
      </c>
      <c r="H5307">
        <v>-39</v>
      </c>
      <c r="I5307">
        <v>0</v>
      </c>
      <c r="J5307">
        <v>-7.8125E-3</v>
      </c>
      <c r="K5307">
        <v>0</v>
      </c>
      <c r="L5307">
        <v>-7.8125E-3</v>
      </c>
      <c r="M5307">
        <v>-7.8125E-3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12.3</v>
      </c>
      <c r="W5307">
        <f t="shared" si="165"/>
        <v>1.4450999999951364E-2</v>
      </c>
      <c r="X5307">
        <f t="shared" si="164"/>
        <v>-1.2762720155208533</v>
      </c>
    </row>
    <row r="5308" spans="1:24" x14ac:dyDescent="0.25">
      <c r="A5308" t="s">
        <v>22</v>
      </c>
      <c r="B5308">
        <v>9350</v>
      </c>
      <c r="C5308">
        <v>328.53335199999998</v>
      </c>
      <c r="D5308">
        <v>0</v>
      </c>
      <c r="E5308">
        <v>0</v>
      </c>
      <c r="F5308">
        <v>-51077</v>
      </c>
      <c r="G5308">
        <v>15658</v>
      </c>
      <c r="H5308">
        <v>-35</v>
      </c>
      <c r="I5308">
        <v>0</v>
      </c>
      <c r="J5308">
        <v>-7.8125E-3</v>
      </c>
      <c r="K5308">
        <v>0</v>
      </c>
      <c r="L5308">
        <v>-7.8125E-3</v>
      </c>
      <c r="M5308">
        <v>-7.8125E-3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12.3</v>
      </c>
      <c r="W5308">
        <f t="shared" si="165"/>
        <v>1.429400000000669E-2</v>
      </c>
      <c r="X5308">
        <f t="shared" si="164"/>
        <v>-1.1453723216212788</v>
      </c>
    </row>
    <row r="5309" spans="1:24" x14ac:dyDescent="0.25">
      <c r="A5309" t="s">
        <v>22</v>
      </c>
      <c r="B5309">
        <v>9351</v>
      </c>
      <c r="C5309">
        <v>328.550928</v>
      </c>
      <c r="D5309">
        <v>0</v>
      </c>
      <c r="E5309">
        <v>0</v>
      </c>
      <c r="F5309">
        <v>-51080</v>
      </c>
      <c r="G5309">
        <v>15657</v>
      </c>
      <c r="H5309">
        <v>-30</v>
      </c>
      <c r="I5309">
        <v>0</v>
      </c>
      <c r="J5309">
        <v>-7.8125E-3</v>
      </c>
      <c r="K5309">
        <v>0</v>
      </c>
      <c r="L5309">
        <v>-7.8125E-3</v>
      </c>
      <c r="M5309">
        <v>-7.8125E-3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12.3</v>
      </c>
      <c r="W5309">
        <f t="shared" si="165"/>
        <v>1.7576000000019576E-2</v>
      </c>
      <c r="X5309">
        <f t="shared" si="164"/>
        <v>-0.98174770424681024</v>
      </c>
    </row>
    <row r="5310" spans="1:24" x14ac:dyDescent="0.25">
      <c r="A5310" t="s">
        <v>22</v>
      </c>
      <c r="B5310">
        <v>9352</v>
      </c>
      <c r="C5310">
        <v>328.56765000000001</v>
      </c>
      <c r="D5310">
        <v>0</v>
      </c>
      <c r="E5310">
        <v>0</v>
      </c>
      <c r="F5310">
        <v>-51082</v>
      </c>
      <c r="G5310">
        <v>15658</v>
      </c>
      <c r="H5310">
        <v>-26</v>
      </c>
      <c r="I5310">
        <v>0</v>
      </c>
      <c r="J5310">
        <v>-7.8125E-3</v>
      </c>
      <c r="K5310">
        <v>0</v>
      </c>
      <c r="L5310">
        <v>-7.8125E-3</v>
      </c>
      <c r="M5310">
        <v>-7.8125E-3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12.3</v>
      </c>
      <c r="W5310">
        <f t="shared" si="165"/>
        <v>1.6722000000015669E-2</v>
      </c>
      <c r="X5310">
        <f t="shared" si="164"/>
        <v>-0.85084801034723567</v>
      </c>
    </row>
    <row r="5311" spans="1:24" x14ac:dyDescent="0.25">
      <c r="A5311" t="s">
        <v>22</v>
      </c>
      <c r="B5311">
        <v>9353</v>
      </c>
      <c r="C5311">
        <v>328.58255800000001</v>
      </c>
      <c r="D5311">
        <v>0</v>
      </c>
      <c r="E5311">
        <v>0</v>
      </c>
      <c r="F5311">
        <v>-51083</v>
      </c>
      <c r="G5311">
        <v>15657</v>
      </c>
      <c r="H5311">
        <v>-23</v>
      </c>
      <c r="I5311">
        <v>0</v>
      </c>
      <c r="J5311">
        <v>-7.8125E-3</v>
      </c>
      <c r="K5311">
        <v>0</v>
      </c>
      <c r="L5311">
        <v>-7.8125E-3</v>
      </c>
      <c r="M5311">
        <v>-7.8125E-3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12.3</v>
      </c>
      <c r="W5311">
        <f t="shared" si="165"/>
        <v>1.4907999999991262E-2</v>
      </c>
      <c r="X5311">
        <f t="shared" si="164"/>
        <v>-0.75267323992255453</v>
      </c>
    </row>
    <row r="5312" spans="1:24" x14ac:dyDescent="0.25">
      <c r="A5312" t="s">
        <v>22</v>
      </c>
      <c r="B5312">
        <v>9354</v>
      </c>
      <c r="C5312">
        <v>328.59699799999999</v>
      </c>
      <c r="D5312">
        <v>0</v>
      </c>
      <c r="E5312">
        <v>0</v>
      </c>
      <c r="F5312">
        <v>-51084</v>
      </c>
      <c r="G5312">
        <v>15658</v>
      </c>
      <c r="H5312">
        <v>-19</v>
      </c>
      <c r="I5312">
        <v>0</v>
      </c>
      <c r="J5312">
        <v>-7.8125E-3</v>
      </c>
      <c r="K5312">
        <v>0</v>
      </c>
      <c r="L5312">
        <v>-7.8125E-3</v>
      </c>
      <c r="M5312">
        <v>-7.8125E-3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12.3</v>
      </c>
      <c r="W5312">
        <f t="shared" si="165"/>
        <v>1.4439999999979136E-2</v>
      </c>
      <c r="X5312">
        <f t="shared" si="164"/>
        <v>-0.62177354602297985</v>
      </c>
    </row>
    <row r="5313" spans="1:24" x14ac:dyDescent="0.25">
      <c r="A5313" t="s">
        <v>22</v>
      </c>
      <c r="B5313">
        <v>9355</v>
      </c>
      <c r="C5313">
        <v>328.61435599999999</v>
      </c>
      <c r="D5313">
        <v>0</v>
      </c>
      <c r="E5313">
        <v>0</v>
      </c>
      <c r="F5313">
        <v>-51085</v>
      </c>
      <c r="G5313">
        <v>15658</v>
      </c>
      <c r="H5313">
        <v>-16</v>
      </c>
      <c r="I5313">
        <v>0</v>
      </c>
      <c r="J5313">
        <v>-7.8125E-3</v>
      </c>
      <c r="K5313">
        <v>0</v>
      </c>
      <c r="L5313">
        <v>-7.8125E-3</v>
      </c>
      <c r="M5313">
        <v>-7.8125E-3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12.3</v>
      </c>
      <c r="W5313">
        <f t="shared" si="165"/>
        <v>1.7358000000001539E-2</v>
      </c>
      <c r="X5313">
        <f t="shared" si="164"/>
        <v>-0.52359877559829882</v>
      </c>
    </row>
    <row r="5314" spans="1:24" x14ac:dyDescent="0.25">
      <c r="A5314" t="s">
        <v>22</v>
      </c>
      <c r="B5314">
        <v>9356</v>
      </c>
      <c r="C5314">
        <v>328.634277</v>
      </c>
      <c r="D5314">
        <v>0</v>
      </c>
      <c r="E5314">
        <v>0</v>
      </c>
      <c r="F5314">
        <v>-51086</v>
      </c>
      <c r="G5314">
        <v>15657</v>
      </c>
      <c r="H5314">
        <v>-13</v>
      </c>
      <c r="I5314">
        <v>0</v>
      </c>
      <c r="J5314">
        <v>-7.8125E-3</v>
      </c>
      <c r="K5314">
        <v>0</v>
      </c>
      <c r="L5314">
        <v>-7.8125E-3</v>
      </c>
      <c r="M5314">
        <v>-7.8125E-3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12.3</v>
      </c>
      <c r="W5314">
        <f t="shared" si="165"/>
        <v>1.9921000000010736E-2</v>
      </c>
      <c r="X5314">
        <f t="shared" si="164"/>
        <v>-0.42542400517361784</v>
      </c>
    </row>
    <row r="5315" spans="1:24" x14ac:dyDescent="0.25">
      <c r="A5315" t="s">
        <v>22</v>
      </c>
      <c r="B5315">
        <v>9357</v>
      </c>
      <c r="C5315">
        <v>328.65436499999998</v>
      </c>
      <c r="D5315">
        <v>0</v>
      </c>
      <c r="E5315">
        <v>0</v>
      </c>
      <c r="F5315">
        <v>-51086</v>
      </c>
      <c r="G5315">
        <v>15657</v>
      </c>
      <c r="H5315">
        <v>-10</v>
      </c>
      <c r="I5315">
        <v>0</v>
      </c>
      <c r="J5315">
        <v>-7.8125E-3</v>
      </c>
      <c r="K5315">
        <v>0</v>
      </c>
      <c r="L5315">
        <v>-7.8125E-3</v>
      </c>
      <c r="M5315">
        <v>-7.8125E-3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12.3</v>
      </c>
      <c r="W5315">
        <f t="shared" si="165"/>
        <v>2.0087999999987005E-2</v>
      </c>
      <c r="X5315">
        <f t="shared" ref="X5315:X5378" si="166">H5315*PI()*7.5/60/12</f>
        <v>-0.3272492347489368</v>
      </c>
    </row>
    <row r="5316" spans="1:24" x14ac:dyDescent="0.25">
      <c r="A5316" t="s">
        <v>22</v>
      </c>
      <c r="B5316">
        <v>9358</v>
      </c>
      <c r="C5316">
        <v>328.67337099999997</v>
      </c>
      <c r="D5316">
        <v>0</v>
      </c>
      <c r="E5316">
        <v>0</v>
      </c>
      <c r="F5316">
        <v>-51086</v>
      </c>
      <c r="G5316">
        <v>15657</v>
      </c>
      <c r="H5316">
        <v>-7</v>
      </c>
      <c r="I5316">
        <v>0</v>
      </c>
      <c r="J5316">
        <v>-7.8125E-3</v>
      </c>
      <c r="K5316">
        <v>0</v>
      </c>
      <c r="L5316">
        <v>-7.8125E-3</v>
      </c>
      <c r="M5316">
        <v>-7.8125E-3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12.3</v>
      </c>
      <c r="W5316">
        <f t="shared" ref="W5316:W5379" si="167">C5316-C5315</f>
        <v>1.9005999999990308E-2</v>
      </c>
      <c r="X5316">
        <f t="shared" si="166"/>
        <v>-0.22907446432425574</v>
      </c>
    </row>
    <row r="5317" spans="1:24" x14ac:dyDescent="0.25">
      <c r="A5317" t="s">
        <v>22</v>
      </c>
      <c r="B5317">
        <v>9359</v>
      </c>
      <c r="C5317">
        <v>328.69296400000002</v>
      </c>
      <c r="D5317">
        <v>0</v>
      </c>
      <c r="E5317">
        <v>0</v>
      </c>
      <c r="F5317">
        <v>-51086</v>
      </c>
      <c r="G5317">
        <v>15657</v>
      </c>
      <c r="H5317">
        <v>-5</v>
      </c>
      <c r="I5317">
        <v>0</v>
      </c>
      <c r="J5317">
        <v>-7.8125E-3</v>
      </c>
      <c r="K5317">
        <v>0</v>
      </c>
      <c r="L5317">
        <v>-7.8125E-3</v>
      </c>
      <c r="M5317">
        <v>-7.8125E-3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12.3</v>
      </c>
      <c r="W5317">
        <f t="shared" si="167"/>
        <v>1.9593000000043048E-2</v>
      </c>
      <c r="X5317">
        <f t="shared" si="166"/>
        <v>-0.1636246173744684</v>
      </c>
    </row>
    <row r="5318" spans="1:24" x14ac:dyDescent="0.25">
      <c r="A5318" t="s">
        <v>22</v>
      </c>
      <c r="B5318">
        <v>9360</v>
      </c>
      <c r="C5318">
        <v>328.70970899999998</v>
      </c>
      <c r="D5318">
        <v>0</v>
      </c>
      <c r="E5318">
        <v>0</v>
      </c>
      <c r="F5318">
        <v>-51086</v>
      </c>
      <c r="G5318">
        <v>15657</v>
      </c>
      <c r="H5318">
        <v>-3</v>
      </c>
      <c r="I5318">
        <v>0</v>
      </c>
      <c r="J5318">
        <v>-7.8125E-3</v>
      </c>
      <c r="K5318">
        <v>0</v>
      </c>
      <c r="L5318">
        <v>-7.8125E-3</v>
      </c>
      <c r="M5318">
        <v>-7.8125E-3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12.3</v>
      </c>
      <c r="W5318">
        <f t="shared" si="167"/>
        <v>1.6744999999957599E-2</v>
      </c>
      <c r="X5318">
        <f t="shared" si="166"/>
        <v>-9.8174770424681035E-2</v>
      </c>
    </row>
    <row r="5319" spans="1:24" x14ac:dyDescent="0.25">
      <c r="A5319" t="s">
        <v>22</v>
      </c>
      <c r="B5319">
        <v>9361</v>
      </c>
      <c r="C5319">
        <v>328.72405800000001</v>
      </c>
      <c r="D5319">
        <v>0</v>
      </c>
      <c r="E5319">
        <v>0</v>
      </c>
      <c r="F5319">
        <v>-51085</v>
      </c>
      <c r="G5319">
        <v>15657</v>
      </c>
      <c r="H5319">
        <v>-2</v>
      </c>
      <c r="I5319">
        <v>0</v>
      </c>
      <c r="J5319">
        <v>-7.8125E-3</v>
      </c>
      <c r="K5319">
        <v>0</v>
      </c>
      <c r="L5319">
        <v>-7.8125E-3</v>
      </c>
      <c r="M5319">
        <v>-7.8125E-3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12.3</v>
      </c>
      <c r="W5319">
        <f t="shared" si="167"/>
        <v>1.4349000000038359E-2</v>
      </c>
      <c r="X5319">
        <f t="shared" si="166"/>
        <v>-6.5449846949787352E-2</v>
      </c>
    </row>
    <row r="5320" spans="1:24" x14ac:dyDescent="0.25">
      <c r="A5320" t="s">
        <v>22</v>
      </c>
      <c r="B5320">
        <v>9362</v>
      </c>
      <c r="C5320">
        <v>328.73846900000001</v>
      </c>
      <c r="D5320">
        <v>0</v>
      </c>
      <c r="E5320">
        <v>0</v>
      </c>
      <c r="F5320">
        <v>-51085</v>
      </c>
      <c r="G5320">
        <v>15657</v>
      </c>
      <c r="H5320">
        <v>-1</v>
      </c>
      <c r="I5320">
        <v>0</v>
      </c>
      <c r="J5320">
        <v>-7.8125E-3</v>
      </c>
      <c r="K5320">
        <v>0</v>
      </c>
      <c r="L5320">
        <v>-7.8125E-3</v>
      </c>
      <c r="M5320">
        <v>-7.8125E-3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12.3</v>
      </c>
      <c r="W5320">
        <f t="shared" si="167"/>
        <v>1.4410999999995511E-2</v>
      </c>
      <c r="X5320">
        <f t="shared" si="166"/>
        <v>-3.2724923474893676E-2</v>
      </c>
    </row>
    <row r="5321" spans="1:24" x14ac:dyDescent="0.25">
      <c r="A5321" t="s">
        <v>22</v>
      </c>
      <c r="B5321">
        <v>9363</v>
      </c>
      <c r="C5321">
        <v>328.75289099999998</v>
      </c>
      <c r="D5321">
        <v>0</v>
      </c>
      <c r="E5321">
        <v>0</v>
      </c>
      <c r="F5321">
        <v>-51085</v>
      </c>
      <c r="G5321">
        <v>15657</v>
      </c>
      <c r="H5321">
        <v>0</v>
      </c>
      <c r="I5321">
        <v>0</v>
      </c>
      <c r="J5321">
        <v>-7.8125E-3</v>
      </c>
      <c r="K5321">
        <v>0</v>
      </c>
      <c r="L5321">
        <v>-7.8125E-3</v>
      </c>
      <c r="M5321">
        <v>-7.8125E-3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12.3</v>
      </c>
      <c r="W5321">
        <f t="shared" si="167"/>
        <v>1.4421999999967738E-2</v>
      </c>
      <c r="X5321">
        <f t="shared" si="166"/>
        <v>0</v>
      </c>
    </row>
    <row r="5322" spans="1:24" x14ac:dyDescent="0.25">
      <c r="A5322" t="s">
        <v>22</v>
      </c>
      <c r="B5322">
        <v>9364</v>
      </c>
      <c r="C5322">
        <v>328.77111000000002</v>
      </c>
      <c r="D5322">
        <v>0</v>
      </c>
      <c r="E5322">
        <v>0</v>
      </c>
      <c r="F5322">
        <v>-51085</v>
      </c>
      <c r="G5322">
        <v>15657</v>
      </c>
      <c r="H5322">
        <v>0</v>
      </c>
      <c r="I5322">
        <v>0</v>
      </c>
      <c r="J5322">
        <v>-7.8125E-3</v>
      </c>
      <c r="K5322">
        <v>0</v>
      </c>
      <c r="L5322">
        <v>-7.8125E-3</v>
      </c>
      <c r="M5322">
        <v>-7.8125E-3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12.3</v>
      </c>
      <c r="W5322">
        <f t="shared" si="167"/>
        <v>1.8219000000044616E-2</v>
      </c>
      <c r="X5322">
        <f t="shared" si="166"/>
        <v>0</v>
      </c>
    </row>
    <row r="5323" spans="1:24" x14ac:dyDescent="0.25">
      <c r="A5323" t="s">
        <v>22</v>
      </c>
      <c r="B5323">
        <v>9365</v>
      </c>
      <c r="C5323">
        <v>328.78689700000001</v>
      </c>
      <c r="D5323">
        <v>0</v>
      </c>
      <c r="E5323">
        <v>0</v>
      </c>
      <c r="F5323">
        <v>-51084</v>
      </c>
      <c r="G5323">
        <v>15658</v>
      </c>
      <c r="H5323">
        <v>1</v>
      </c>
      <c r="I5323">
        <v>0</v>
      </c>
      <c r="J5323">
        <v>-7.8125E-3</v>
      </c>
      <c r="K5323">
        <v>0</v>
      </c>
      <c r="L5323">
        <v>-7.8125E-3</v>
      </c>
      <c r="M5323">
        <v>-7.8125E-3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12.3</v>
      </c>
      <c r="W5323">
        <f t="shared" si="167"/>
        <v>1.5786999999988893E-2</v>
      </c>
      <c r="X5323">
        <f t="shared" si="166"/>
        <v>3.2724923474893676E-2</v>
      </c>
    </row>
    <row r="5324" spans="1:24" x14ac:dyDescent="0.25">
      <c r="A5324" t="s">
        <v>22</v>
      </c>
      <c r="B5324">
        <v>9366</v>
      </c>
      <c r="C5324">
        <v>328.801357</v>
      </c>
      <c r="D5324">
        <v>0</v>
      </c>
      <c r="E5324">
        <v>0</v>
      </c>
      <c r="F5324">
        <v>-51084</v>
      </c>
      <c r="G5324">
        <v>15658</v>
      </c>
      <c r="H5324">
        <v>1</v>
      </c>
      <c r="I5324">
        <v>0</v>
      </c>
      <c r="J5324">
        <v>-7.8125E-3</v>
      </c>
      <c r="K5324">
        <v>0</v>
      </c>
      <c r="L5324">
        <v>-7.8125E-3</v>
      </c>
      <c r="M5324">
        <v>-7.8125E-3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12.3</v>
      </c>
      <c r="W5324">
        <f t="shared" si="167"/>
        <v>1.4459999999985484E-2</v>
      </c>
      <c r="X5324">
        <f t="shared" si="166"/>
        <v>3.2724923474893676E-2</v>
      </c>
    </row>
    <row r="5325" spans="1:24" x14ac:dyDescent="0.25">
      <c r="A5325" t="s">
        <v>22</v>
      </c>
      <c r="B5325">
        <v>9367</v>
      </c>
      <c r="C5325">
        <v>328.815988</v>
      </c>
      <c r="D5325">
        <v>0</v>
      </c>
      <c r="E5325">
        <v>0</v>
      </c>
      <c r="F5325">
        <v>-51083</v>
      </c>
      <c r="G5325">
        <v>15658</v>
      </c>
      <c r="H5325">
        <v>1</v>
      </c>
      <c r="I5325">
        <v>0</v>
      </c>
      <c r="J5325">
        <v>-7.8125E-3</v>
      </c>
      <c r="K5325">
        <v>0</v>
      </c>
      <c r="L5325">
        <v>-7.8125E-3</v>
      </c>
      <c r="M5325">
        <v>-7.8125E-3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12.3</v>
      </c>
      <c r="W5325">
        <f t="shared" si="167"/>
        <v>1.4631000000008498E-2</v>
      </c>
      <c r="X5325">
        <f t="shared" si="166"/>
        <v>3.2724923474893676E-2</v>
      </c>
    </row>
    <row r="5326" spans="1:24" x14ac:dyDescent="0.25">
      <c r="A5326" t="s">
        <v>22</v>
      </c>
      <c r="B5326">
        <v>9368</v>
      </c>
      <c r="C5326">
        <v>328.83425399999999</v>
      </c>
      <c r="D5326">
        <v>0</v>
      </c>
      <c r="E5326">
        <v>0</v>
      </c>
      <c r="F5326">
        <v>-51083</v>
      </c>
      <c r="G5326">
        <v>15658</v>
      </c>
      <c r="H5326">
        <v>2</v>
      </c>
      <c r="I5326">
        <v>1</v>
      </c>
      <c r="J5326">
        <v>-7.8125E-3</v>
      </c>
      <c r="K5326">
        <v>0</v>
      </c>
      <c r="L5326">
        <v>-7.8125E-3</v>
      </c>
      <c r="M5326">
        <v>-7.8125E-3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12.3</v>
      </c>
      <c r="W5326">
        <f t="shared" si="167"/>
        <v>1.8265999999982796E-2</v>
      </c>
      <c r="X5326">
        <f t="shared" si="166"/>
        <v>6.5449846949787352E-2</v>
      </c>
    </row>
    <row r="5327" spans="1:24" x14ac:dyDescent="0.25">
      <c r="A5327" t="s">
        <v>22</v>
      </c>
      <c r="B5327">
        <v>9369</v>
      </c>
      <c r="C5327">
        <v>328.85470700000002</v>
      </c>
      <c r="D5327">
        <v>0</v>
      </c>
      <c r="E5327">
        <v>0</v>
      </c>
      <c r="F5327">
        <v>-51083</v>
      </c>
      <c r="G5327">
        <v>15657</v>
      </c>
      <c r="H5327">
        <v>2</v>
      </c>
      <c r="I5327">
        <v>0</v>
      </c>
      <c r="J5327">
        <v>-7.8125E-3</v>
      </c>
      <c r="K5327">
        <v>0</v>
      </c>
      <c r="L5327">
        <v>-7.8125E-3</v>
      </c>
      <c r="M5327">
        <v>-7.8125E-3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12.35</v>
      </c>
      <c r="W5327">
        <f t="shared" si="167"/>
        <v>2.0453000000031807E-2</v>
      </c>
      <c r="X5327">
        <f t="shared" si="166"/>
        <v>6.5449846949787352E-2</v>
      </c>
    </row>
    <row r="5328" spans="1:24" x14ac:dyDescent="0.25">
      <c r="A5328" t="s">
        <v>22</v>
      </c>
      <c r="B5328">
        <v>9370</v>
      </c>
      <c r="C5328">
        <v>328.87465900000001</v>
      </c>
      <c r="D5328">
        <v>0</v>
      </c>
      <c r="E5328">
        <v>0</v>
      </c>
      <c r="F5328">
        <v>-51082</v>
      </c>
      <c r="G5328">
        <v>15657</v>
      </c>
      <c r="H5328">
        <v>2</v>
      </c>
      <c r="I5328">
        <v>0</v>
      </c>
      <c r="J5328">
        <v>-7.8125E-3</v>
      </c>
      <c r="K5328">
        <v>0</v>
      </c>
      <c r="L5328">
        <v>-7.8125E-3</v>
      </c>
      <c r="M5328">
        <v>-7.8125E-3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12.35</v>
      </c>
      <c r="W5328">
        <f t="shared" si="167"/>
        <v>1.9951999999989312E-2</v>
      </c>
      <c r="X5328">
        <f t="shared" si="166"/>
        <v>6.5449846949787352E-2</v>
      </c>
    </row>
    <row r="5329" spans="1:24" x14ac:dyDescent="0.25">
      <c r="A5329" t="s">
        <v>22</v>
      </c>
      <c r="B5329">
        <v>9371</v>
      </c>
      <c r="C5329">
        <v>328.89442300000002</v>
      </c>
      <c r="D5329">
        <v>0</v>
      </c>
      <c r="E5329">
        <v>0</v>
      </c>
      <c r="F5329">
        <v>-51082</v>
      </c>
      <c r="G5329">
        <v>15657</v>
      </c>
      <c r="H5329">
        <v>2</v>
      </c>
      <c r="I5329">
        <v>0</v>
      </c>
      <c r="J5329">
        <v>-7.8125E-3</v>
      </c>
      <c r="K5329">
        <v>0</v>
      </c>
      <c r="L5329">
        <v>-7.8125E-3</v>
      </c>
      <c r="M5329">
        <v>-7.8125E-3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12.35</v>
      </c>
      <c r="W5329">
        <f t="shared" si="167"/>
        <v>1.9764000000009219E-2</v>
      </c>
      <c r="X5329">
        <f t="shared" si="166"/>
        <v>6.5449846949787352E-2</v>
      </c>
    </row>
    <row r="5330" spans="1:24" x14ac:dyDescent="0.25">
      <c r="A5330" t="s">
        <v>22</v>
      </c>
      <c r="B5330">
        <v>9372</v>
      </c>
      <c r="C5330">
        <v>328.91476299999999</v>
      </c>
      <c r="D5330">
        <v>0</v>
      </c>
      <c r="E5330">
        <v>0</v>
      </c>
      <c r="F5330">
        <v>-51082</v>
      </c>
      <c r="G5330">
        <v>15657</v>
      </c>
      <c r="H5330">
        <v>2</v>
      </c>
      <c r="I5330">
        <v>0</v>
      </c>
      <c r="J5330">
        <v>-7.8125E-3</v>
      </c>
      <c r="K5330">
        <v>0</v>
      </c>
      <c r="L5330">
        <v>-7.8125E-3</v>
      </c>
      <c r="M5330">
        <v>-7.8125E-3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12.35</v>
      </c>
      <c r="W5330">
        <f t="shared" si="167"/>
        <v>2.0339999999976044E-2</v>
      </c>
      <c r="X5330">
        <f t="shared" si="166"/>
        <v>6.5449846949787352E-2</v>
      </c>
    </row>
    <row r="5331" spans="1:24" x14ac:dyDescent="0.25">
      <c r="A5331" t="s">
        <v>22</v>
      </c>
      <c r="B5331">
        <v>9373</v>
      </c>
      <c r="C5331">
        <v>328.93482599999999</v>
      </c>
      <c r="D5331">
        <v>0</v>
      </c>
      <c r="E5331">
        <v>0</v>
      </c>
      <c r="F5331">
        <v>-51082</v>
      </c>
      <c r="G5331">
        <v>15657</v>
      </c>
      <c r="H5331">
        <v>1</v>
      </c>
      <c r="I5331">
        <v>-1</v>
      </c>
      <c r="J5331">
        <v>-7.8125E-3</v>
      </c>
      <c r="K5331">
        <v>0</v>
      </c>
      <c r="L5331">
        <v>-7.8125E-3</v>
      </c>
      <c r="M5331">
        <v>-7.8125E-3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12.35</v>
      </c>
      <c r="W5331">
        <f t="shared" si="167"/>
        <v>2.0062999999993281E-2</v>
      </c>
      <c r="X5331">
        <f t="shared" si="166"/>
        <v>3.2724923474893676E-2</v>
      </c>
    </row>
    <row r="5332" spans="1:24" x14ac:dyDescent="0.25">
      <c r="A5332" t="s">
        <v>22</v>
      </c>
      <c r="B5332">
        <v>9374</v>
      </c>
      <c r="C5332">
        <v>328.95531499999998</v>
      </c>
      <c r="D5332">
        <v>0</v>
      </c>
      <c r="E5332">
        <v>0</v>
      </c>
      <c r="F5332">
        <v>-51082</v>
      </c>
      <c r="G5332">
        <v>15657</v>
      </c>
      <c r="H5332">
        <v>1</v>
      </c>
      <c r="I5332">
        <v>0</v>
      </c>
      <c r="J5332">
        <v>-7.8125E-3</v>
      </c>
      <c r="K5332">
        <v>0</v>
      </c>
      <c r="L5332">
        <v>-7.8125E-3</v>
      </c>
      <c r="M5332">
        <v>-7.8125E-3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12.35</v>
      </c>
      <c r="W5332">
        <f t="shared" si="167"/>
        <v>2.0488999999997759E-2</v>
      </c>
      <c r="X5332">
        <f t="shared" si="166"/>
        <v>3.2724923474893676E-2</v>
      </c>
    </row>
    <row r="5333" spans="1:24" x14ac:dyDescent="0.25">
      <c r="A5333" t="s">
        <v>22</v>
      </c>
      <c r="B5333">
        <v>9375</v>
      </c>
      <c r="C5333">
        <v>328.975435</v>
      </c>
      <c r="D5333">
        <v>0</v>
      </c>
      <c r="E5333">
        <v>0</v>
      </c>
      <c r="F5333">
        <v>-51083</v>
      </c>
      <c r="G5333">
        <v>15657</v>
      </c>
      <c r="H5333">
        <v>0</v>
      </c>
      <c r="I5333">
        <v>0</v>
      </c>
      <c r="J5333">
        <v>-7.8125E-3</v>
      </c>
      <c r="K5333">
        <v>0</v>
      </c>
      <c r="L5333">
        <v>-7.8125E-3</v>
      </c>
      <c r="M5333">
        <v>-7.8125E-3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12.35</v>
      </c>
      <c r="W5333">
        <f t="shared" si="167"/>
        <v>2.01200000000199E-2</v>
      </c>
      <c r="X5333">
        <f t="shared" si="166"/>
        <v>0</v>
      </c>
    </row>
    <row r="5334" spans="1:24" x14ac:dyDescent="0.25">
      <c r="A5334" t="s">
        <v>22</v>
      </c>
      <c r="B5334">
        <v>9376</v>
      </c>
      <c r="C5334">
        <v>328.99569200000002</v>
      </c>
      <c r="D5334">
        <v>0</v>
      </c>
      <c r="E5334">
        <v>0</v>
      </c>
      <c r="F5334">
        <v>-51083</v>
      </c>
      <c r="G5334">
        <v>15658</v>
      </c>
      <c r="H5334">
        <v>0</v>
      </c>
      <c r="I5334">
        <v>0</v>
      </c>
      <c r="J5334">
        <v>-7.8125E-3</v>
      </c>
      <c r="K5334">
        <v>0</v>
      </c>
      <c r="L5334">
        <v>-7.8125E-3</v>
      </c>
      <c r="M5334">
        <v>-7.8125E-3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12.35</v>
      </c>
      <c r="W5334">
        <f t="shared" si="167"/>
        <v>2.0257000000015069E-2</v>
      </c>
      <c r="X5334">
        <f t="shared" si="166"/>
        <v>0</v>
      </c>
    </row>
    <row r="5335" spans="1:24" x14ac:dyDescent="0.25">
      <c r="A5335" t="s">
        <v>22</v>
      </c>
      <c r="B5335">
        <v>9377</v>
      </c>
      <c r="C5335">
        <v>329.01539300000002</v>
      </c>
      <c r="D5335">
        <v>0</v>
      </c>
      <c r="E5335">
        <v>0</v>
      </c>
      <c r="F5335">
        <v>-51083</v>
      </c>
      <c r="G5335">
        <v>15658</v>
      </c>
      <c r="H5335">
        <v>0</v>
      </c>
      <c r="I5335">
        <v>0</v>
      </c>
      <c r="J5335">
        <v>-7.8125E-3</v>
      </c>
      <c r="K5335">
        <v>0</v>
      </c>
      <c r="L5335">
        <v>-7.8125E-3</v>
      </c>
      <c r="M5335">
        <v>-7.8125E-3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12.35</v>
      </c>
      <c r="W5335">
        <f t="shared" si="167"/>
        <v>1.9700999999997748E-2</v>
      </c>
      <c r="X5335">
        <f t="shared" si="166"/>
        <v>0</v>
      </c>
    </row>
    <row r="5336" spans="1:24" x14ac:dyDescent="0.25">
      <c r="A5336" t="s">
        <v>22</v>
      </c>
      <c r="B5336">
        <v>9378</v>
      </c>
      <c r="C5336">
        <v>329.03589699999998</v>
      </c>
      <c r="D5336">
        <v>0</v>
      </c>
      <c r="E5336">
        <v>0</v>
      </c>
      <c r="F5336">
        <v>-51083</v>
      </c>
      <c r="G5336">
        <v>15658</v>
      </c>
      <c r="H5336">
        <v>-1</v>
      </c>
      <c r="I5336">
        <v>0</v>
      </c>
      <c r="J5336">
        <v>-7.8125E-3</v>
      </c>
      <c r="K5336">
        <v>0</v>
      </c>
      <c r="L5336">
        <v>-7.8125E-3</v>
      </c>
      <c r="M5336">
        <v>-7.8125E-3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12.35</v>
      </c>
      <c r="W5336">
        <f t="shared" si="167"/>
        <v>2.0503999999959888E-2</v>
      </c>
      <c r="X5336">
        <f t="shared" si="166"/>
        <v>-3.2724923474893676E-2</v>
      </c>
    </row>
    <row r="5337" spans="1:24" x14ac:dyDescent="0.25">
      <c r="A5337" t="s">
        <v>22</v>
      </c>
      <c r="B5337">
        <v>9379</v>
      </c>
      <c r="C5337">
        <v>329.05535099999997</v>
      </c>
      <c r="D5337">
        <v>0</v>
      </c>
      <c r="E5337">
        <v>0</v>
      </c>
      <c r="F5337">
        <v>-51084</v>
      </c>
      <c r="G5337">
        <v>15658</v>
      </c>
      <c r="H5337">
        <v>-1</v>
      </c>
      <c r="I5337">
        <v>1</v>
      </c>
      <c r="J5337">
        <v>-7.8125E-3</v>
      </c>
      <c r="K5337">
        <v>0</v>
      </c>
      <c r="L5337">
        <v>-7.8125E-3</v>
      </c>
      <c r="M5337">
        <v>-7.8125E-3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12.35</v>
      </c>
      <c r="W5337">
        <f t="shared" si="167"/>
        <v>1.9453999999996086E-2</v>
      </c>
      <c r="X5337">
        <f t="shared" si="166"/>
        <v>-3.2724923474893676E-2</v>
      </c>
    </row>
    <row r="5338" spans="1:24" x14ac:dyDescent="0.25">
      <c r="A5338" t="s">
        <v>22</v>
      </c>
      <c r="B5338">
        <v>9380</v>
      </c>
      <c r="C5338">
        <v>329.074994</v>
      </c>
      <c r="D5338">
        <v>0</v>
      </c>
      <c r="E5338">
        <v>0</v>
      </c>
      <c r="F5338">
        <v>-51084</v>
      </c>
      <c r="G5338">
        <v>15658</v>
      </c>
      <c r="H5338">
        <v>-1</v>
      </c>
      <c r="I5338">
        <v>1</v>
      </c>
      <c r="J5338">
        <v>-7.8125E-3</v>
      </c>
      <c r="K5338">
        <v>0</v>
      </c>
      <c r="L5338">
        <v>-7.8125E-3</v>
      </c>
      <c r="M5338">
        <v>-7.8125E-3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12.35</v>
      </c>
      <c r="W5338">
        <f t="shared" si="167"/>
        <v>1.9643000000030497E-2</v>
      </c>
      <c r="X5338">
        <f t="shared" si="166"/>
        <v>-3.2724923474893676E-2</v>
      </c>
    </row>
    <row r="5339" spans="1:24" x14ac:dyDescent="0.25">
      <c r="A5339" t="s">
        <v>22</v>
      </c>
      <c r="B5339">
        <v>9381</v>
      </c>
      <c r="C5339">
        <v>329.09599200000002</v>
      </c>
      <c r="D5339">
        <v>0</v>
      </c>
      <c r="E5339">
        <v>0</v>
      </c>
      <c r="F5339">
        <v>-51084</v>
      </c>
      <c r="G5339">
        <v>15658</v>
      </c>
      <c r="H5339">
        <v>-1</v>
      </c>
      <c r="I5339">
        <v>0</v>
      </c>
      <c r="J5339">
        <v>-7.8125E-3</v>
      </c>
      <c r="K5339">
        <v>0</v>
      </c>
      <c r="L5339">
        <v>-7.8125E-3</v>
      </c>
      <c r="M5339">
        <v>-7.8125E-3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12.35</v>
      </c>
      <c r="W5339">
        <f t="shared" si="167"/>
        <v>2.0998000000020056E-2</v>
      </c>
      <c r="X5339">
        <f t="shared" si="166"/>
        <v>-3.2724923474893676E-2</v>
      </c>
    </row>
    <row r="5340" spans="1:24" x14ac:dyDescent="0.25">
      <c r="A5340" t="s">
        <v>22</v>
      </c>
      <c r="B5340">
        <v>9382</v>
      </c>
      <c r="C5340">
        <v>329.11525899999998</v>
      </c>
      <c r="D5340">
        <v>0</v>
      </c>
      <c r="E5340">
        <v>0</v>
      </c>
      <c r="F5340">
        <v>-51084</v>
      </c>
      <c r="G5340">
        <v>15658</v>
      </c>
      <c r="H5340">
        <v>-1</v>
      </c>
      <c r="I5340">
        <v>0</v>
      </c>
      <c r="J5340">
        <v>-7.8125E-3</v>
      </c>
      <c r="K5340">
        <v>0</v>
      </c>
      <c r="L5340">
        <v>-7.8125E-3</v>
      </c>
      <c r="M5340">
        <v>-7.8125E-3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12.35</v>
      </c>
      <c r="W5340">
        <f t="shared" si="167"/>
        <v>1.9266999999956624E-2</v>
      </c>
      <c r="X5340">
        <f t="shared" si="166"/>
        <v>-3.2724923474893676E-2</v>
      </c>
    </row>
    <row r="5341" spans="1:24" x14ac:dyDescent="0.25">
      <c r="A5341" t="s">
        <v>22</v>
      </c>
      <c r="B5341">
        <v>9383</v>
      </c>
      <c r="C5341">
        <v>329.13535100000001</v>
      </c>
      <c r="D5341">
        <v>0</v>
      </c>
      <c r="E5341">
        <v>0</v>
      </c>
      <c r="F5341">
        <v>-51084</v>
      </c>
      <c r="G5341">
        <v>15658</v>
      </c>
      <c r="H5341">
        <v>-1</v>
      </c>
      <c r="I5341">
        <v>0</v>
      </c>
      <c r="J5341">
        <v>-7.8125E-3</v>
      </c>
      <c r="K5341">
        <v>0</v>
      </c>
      <c r="L5341">
        <v>-7.8125E-3</v>
      </c>
      <c r="M5341">
        <v>-7.8125E-3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12.35</v>
      </c>
      <c r="W5341">
        <f t="shared" si="167"/>
        <v>2.009200000003375E-2</v>
      </c>
      <c r="X5341">
        <f t="shared" si="166"/>
        <v>-3.2724923474893676E-2</v>
      </c>
    </row>
    <row r="5342" spans="1:24" x14ac:dyDescent="0.25">
      <c r="A5342" t="s">
        <v>22</v>
      </c>
      <c r="B5342">
        <v>9384</v>
      </c>
      <c r="C5342">
        <v>329.155415</v>
      </c>
      <c r="D5342">
        <v>0</v>
      </c>
      <c r="E5342">
        <v>0</v>
      </c>
      <c r="F5342">
        <v>-51084</v>
      </c>
      <c r="G5342">
        <v>15658</v>
      </c>
      <c r="H5342">
        <v>0</v>
      </c>
      <c r="I5342">
        <v>0</v>
      </c>
      <c r="J5342">
        <v>-7.8125E-3</v>
      </c>
      <c r="K5342">
        <v>0</v>
      </c>
      <c r="L5342">
        <v>-7.8125E-3</v>
      </c>
      <c r="M5342">
        <v>-7.8125E-3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12.35</v>
      </c>
      <c r="W5342">
        <f t="shared" si="167"/>
        <v>2.0063999999990756E-2</v>
      </c>
      <c r="X5342">
        <f t="shared" si="166"/>
        <v>0</v>
      </c>
    </row>
    <row r="5343" spans="1:24" x14ac:dyDescent="0.25">
      <c r="A5343" t="s">
        <v>22</v>
      </c>
      <c r="B5343">
        <v>9385</v>
      </c>
      <c r="C5343">
        <v>329.175614</v>
      </c>
      <c r="D5343">
        <v>0</v>
      </c>
      <c r="E5343">
        <v>0</v>
      </c>
      <c r="F5343">
        <v>-51084</v>
      </c>
      <c r="G5343">
        <v>15658</v>
      </c>
      <c r="H5343">
        <v>0</v>
      </c>
      <c r="I5343">
        <v>0</v>
      </c>
      <c r="J5343">
        <v>-7.8125E-3</v>
      </c>
      <c r="K5343">
        <v>0</v>
      </c>
      <c r="L5343">
        <v>-7.8125E-3</v>
      </c>
      <c r="M5343">
        <v>-7.8125E-3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12.35</v>
      </c>
      <c r="W5343">
        <f t="shared" si="167"/>
        <v>2.0198999999990974E-2</v>
      </c>
      <c r="X5343">
        <f t="shared" si="166"/>
        <v>0</v>
      </c>
    </row>
    <row r="5344" spans="1:24" x14ac:dyDescent="0.25">
      <c r="A5344" t="s">
        <v>22</v>
      </c>
      <c r="B5344">
        <v>9386</v>
      </c>
      <c r="C5344">
        <v>329.19548300000002</v>
      </c>
      <c r="D5344">
        <v>0</v>
      </c>
      <c r="E5344">
        <v>0</v>
      </c>
      <c r="F5344">
        <v>-51084</v>
      </c>
      <c r="G5344">
        <v>15658</v>
      </c>
      <c r="H5344">
        <v>0</v>
      </c>
      <c r="I5344">
        <v>0</v>
      </c>
      <c r="J5344">
        <v>-7.8125E-3</v>
      </c>
      <c r="K5344">
        <v>0</v>
      </c>
      <c r="L5344">
        <v>-7.8125E-3</v>
      </c>
      <c r="M5344">
        <v>-7.8125E-3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12.35</v>
      </c>
      <c r="W5344">
        <f t="shared" si="167"/>
        <v>1.9869000000028336E-2</v>
      </c>
      <c r="X5344">
        <f t="shared" si="166"/>
        <v>0</v>
      </c>
    </row>
    <row r="5345" spans="1:24" x14ac:dyDescent="0.25">
      <c r="A5345" t="s">
        <v>22</v>
      </c>
      <c r="B5345">
        <v>9387</v>
      </c>
      <c r="C5345">
        <v>329.21601800000002</v>
      </c>
      <c r="D5345">
        <v>0</v>
      </c>
      <c r="E5345">
        <v>0</v>
      </c>
      <c r="F5345">
        <v>-51084</v>
      </c>
      <c r="G5345">
        <v>15658</v>
      </c>
      <c r="H5345">
        <v>0</v>
      </c>
      <c r="I5345">
        <v>0</v>
      </c>
      <c r="J5345">
        <v>-7.8125E-3</v>
      </c>
      <c r="K5345">
        <v>0</v>
      </c>
      <c r="L5345">
        <v>-7.8125E-3</v>
      </c>
      <c r="M5345">
        <v>-7.8125E-3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12.35</v>
      </c>
      <c r="W5345">
        <f t="shared" si="167"/>
        <v>2.0534999999995307E-2</v>
      </c>
      <c r="X5345">
        <f t="shared" si="166"/>
        <v>0</v>
      </c>
    </row>
    <row r="5346" spans="1:24" x14ac:dyDescent="0.25">
      <c r="A5346" t="s">
        <v>22</v>
      </c>
      <c r="B5346">
        <v>9388</v>
      </c>
      <c r="C5346">
        <v>329.23494399999998</v>
      </c>
      <c r="D5346">
        <v>0</v>
      </c>
      <c r="E5346">
        <v>0</v>
      </c>
      <c r="F5346">
        <v>-51084</v>
      </c>
      <c r="G5346">
        <v>15658</v>
      </c>
      <c r="H5346">
        <v>0</v>
      </c>
      <c r="I5346">
        <v>0</v>
      </c>
      <c r="J5346">
        <v>-7.8125E-3</v>
      </c>
      <c r="K5346">
        <v>0</v>
      </c>
      <c r="L5346">
        <v>-7.8125E-3</v>
      </c>
      <c r="M5346">
        <v>-7.8125E-3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12.35</v>
      </c>
      <c r="W5346">
        <f t="shared" si="167"/>
        <v>1.8925999999964915E-2</v>
      </c>
      <c r="X5346">
        <f t="shared" si="166"/>
        <v>0</v>
      </c>
    </row>
    <row r="5347" spans="1:24" x14ac:dyDescent="0.25">
      <c r="A5347" t="s">
        <v>22</v>
      </c>
      <c r="B5347">
        <v>9389</v>
      </c>
      <c r="C5347">
        <v>329.25549899999999</v>
      </c>
      <c r="D5347">
        <v>0</v>
      </c>
      <c r="E5347">
        <v>0</v>
      </c>
      <c r="F5347">
        <v>-51084</v>
      </c>
      <c r="G5347">
        <v>15658</v>
      </c>
      <c r="H5347">
        <v>0</v>
      </c>
      <c r="I5347">
        <v>0</v>
      </c>
      <c r="J5347">
        <v>-7.8125E-3</v>
      </c>
      <c r="K5347">
        <v>0</v>
      </c>
      <c r="L5347">
        <v>-7.8125E-3</v>
      </c>
      <c r="M5347">
        <v>-7.8125E-3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12.35</v>
      </c>
      <c r="W5347">
        <f t="shared" si="167"/>
        <v>2.0555000000001655E-2</v>
      </c>
      <c r="X5347">
        <f t="shared" si="166"/>
        <v>0</v>
      </c>
    </row>
    <row r="5348" spans="1:24" x14ac:dyDescent="0.25">
      <c r="A5348" t="s">
        <v>22</v>
      </c>
      <c r="B5348">
        <v>9390</v>
      </c>
      <c r="C5348">
        <v>329.27531499999998</v>
      </c>
      <c r="D5348">
        <v>0</v>
      </c>
      <c r="E5348">
        <v>0</v>
      </c>
      <c r="F5348">
        <v>-51084</v>
      </c>
      <c r="G5348">
        <v>15658</v>
      </c>
      <c r="H5348">
        <v>0</v>
      </c>
      <c r="I5348">
        <v>0</v>
      </c>
      <c r="J5348">
        <v>-7.8125E-3</v>
      </c>
      <c r="K5348">
        <v>0</v>
      </c>
      <c r="L5348">
        <v>-7.8125E-3</v>
      </c>
      <c r="M5348">
        <v>-7.8125E-3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12.35</v>
      </c>
      <c r="W5348">
        <f t="shared" si="167"/>
        <v>1.9815999999991618E-2</v>
      </c>
      <c r="X5348">
        <f t="shared" si="166"/>
        <v>0</v>
      </c>
    </row>
    <row r="5349" spans="1:24" x14ac:dyDescent="0.25">
      <c r="A5349" t="s">
        <v>22</v>
      </c>
      <c r="B5349">
        <v>9391</v>
      </c>
      <c r="C5349">
        <v>329.29531200000002</v>
      </c>
      <c r="D5349">
        <v>0</v>
      </c>
      <c r="E5349">
        <v>0</v>
      </c>
      <c r="F5349">
        <v>-51084</v>
      </c>
      <c r="G5349">
        <v>15658</v>
      </c>
      <c r="H5349">
        <v>0</v>
      </c>
      <c r="I5349">
        <v>0</v>
      </c>
      <c r="J5349">
        <v>-7.8125E-3</v>
      </c>
      <c r="K5349">
        <v>0</v>
      </c>
      <c r="L5349">
        <v>-7.8125E-3</v>
      </c>
      <c r="M5349">
        <v>-7.8125E-3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12.35</v>
      </c>
      <c r="W5349">
        <f t="shared" si="167"/>
        <v>1.9997000000046228E-2</v>
      </c>
      <c r="X5349">
        <f t="shared" si="166"/>
        <v>0</v>
      </c>
    </row>
    <row r="5350" spans="1:24" x14ac:dyDescent="0.25">
      <c r="A5350" t="s">
        <v>22</v>
      </c>
      <c r="B5350">
        <v>9392</v>
      </c>
      <c r="C5350">
        <v>329.31518999999997</v>
      </c>
      <c r="D5350">
        <v>0</v>
      </c>
      <c r="E5350">
        <v>0</v>
      </c>
      <c r="F5350">
        <v>-51084</v>
      </c>
      <c r="G5350">
        <v>15658</v>
      </c>
      <c r="H5350">
        <v>0</v>
      </c>
      <c r="I5350">
        <v>0</v>
      </c>
      <c r="J5350">
        <v>-7.8125E-3</v>
      </c>
      <c r="K5350">
        <v>0</v>
      </c>
      <c r="L5350">
        <v>-7.8125E-3</v>
      </c>
      <c r="M5350">
        <v>-7.8125E-3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12.35</v>
      </c>
      <c r="W5350">
        <f t="shared" si="167"/>
        <v>1.987799999994877E-2</v>
      </c>
      <c r="X5350">
        <f t="shared" si="166"/>
        <v>0</v>
      </c>
    </row>
    <row r="5351" spans="1:24" x14ac:dyDescent="0.25">
      <c r="A5351" t="s">
        <v>22</v>
      </c>
      <c r="B5351">
        <v>9393</v>
      </c>
      <c r="C5351">
        <v>329.33580499999999</v>
      </c>
      <c r="D5351">
        <v>0</v>
      </c>
      <c r="E5351">
        <v>0</v>
      </c>
      <c r="F5351">
        <v>-51084</v>
      </c>
      <c r="G5351">
        <v>15658</v>
      </c>
      <c r="H5351">
        <v>0</v>
      </c>
      <c r="I5351">
        <v>0</v>
      </c>
      <c r="J5351">
        <v>-7.8125E-3</v>
      </c>
      <c r="K5351">
        <v>0</v>
      </c>
      <c r="L5351">
        <v>-7.8125E-3</v>
      </c>
      <c r="M5351">
        <v>-7.8125E-3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12.35</v>
      </c>
      <c r="W5351">
        <f t="shared" si="167"/>
        <v>2.06150000000207E-2</v>
      </c>
      <c r="X5351">
        <f t="shared" si="166"/>
        <v>0</v>
      </c>
    </row>
    <row r="5352" spans="1:24" x14ac:dyDescent="0.25">
      <c r="A5352" t="s">
        <v>22</v>
      </c>
      <c r="B5352">
        <v>9394</v>
      </c>
      <c r="C5352">
        <v>329.35580900000002</v>
      </c>
      <c r="D5352">
        <v>0</v>
      </c>
      <c r="E5352">
        <v>0</v>
      </c>
      <c r="F5352">
        <v>-51084</v>
      </c>
      <c r="G5352">
        <v>15658</v>
      </c>
      <c r="H5352">
        <v>0</v>
      </c>
      <c r="I5352">
        <v>0</v>
      </c>
      <c r="J5352">
        <v>-7.8125E-3</v>
      </c>
      <c r="K5352">
        <v>0</v>
      </c>
      <c r="L5352">
        <v>-7.8125E-3</v>
      </c>
      <c r="M5352">
        <v>-7.8125E-3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12.35</v>
      </c>
      <c r="W5352">
        <f t="shared" si="167"/>
        <v>2.0004000000028554E-2</v>
      </c>
      <c r="X5352">
        <f t="shared" si="166"/>
        <v>0</v>
      </c>
    </row>
    <row r="5353" spans="1:24" x14ac:dyDescent="0.25">
      <c r="A5353" t="s">
        <v>22</v>
      </c>
      <c r="B5353">
        <v>9395</v>
      </c>
      <c r="C5353">
        <v>329.37516799999997</v>
      </c>
      <c r="D5353">
        <v>0</v>
      </c>
      <c r="E5353">
        <v>0</v>
      </c>
      <c r="F5353">
        <v>-51084</v>
      </c>
      <c r="G5353">
        <v>15658</v>
      </c>
      <c r="H5353">
        <v>0</v>
      </c>
      <c r="I5353">
        <v>0</v>
      </c>
      <c r="J5353">
        <v>-7.8125E-3</v>
      </c>
      <c r="K5353">
        <v>0</v>
      </c>
      <c r="L5353">
        <v>-7.8125E-3</v>
      </c>
      <c r="M5353">
        <v>-7.8125E-3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12.35</v>
      </c>
      <c r="W5353">
        <f t="shared" si="167"/>
        <v>1.935899999995172E-2</v>
      </c>
      <c r="X5353">
        <f t="shared" si="166"/>
        <v>0</v>
      </c>
    </row>
    <row r="5354" spans="1:24" x14ac:dyDescent="0.25">
      <c r="A5354" t="s">
        <v>22</v>
      </c>
      <c r="B5354">
        <v>9396</v>
      </c>
      <c r="C5354">
        <v>329.39562999999998</v>
      </c>
      <c r="D5354">
        <v>0</v>
      </c>
      <c r="E5354">
        <v>0</v>
      </c>
      <c r="F5354">
        <v>-51084</v>
      </c>
      <c r="G5354">
        <v>15658</v>
      </c>
      <c r="H5354">
        <v>0</v>
      </c>
      <c r="I5354">
        <v>0</v>
      </c>
      <c r="J5354">
        <v>-7.8125E-3</v>
      </c>
      <c r="K5354">
        <v>0</v>
      </c>
      <c r="L5354">
        <v>-7.8125E-3</v>
      </c>
      <c r="M5354">
        <v>-7.8125E-3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12.35</v>
      </c>
      <c r="W5354">
        <f t="shared" si="167"/>
        <v>2.0462000000009084E-2</v>
      </c>
      <c r="X5354">
        <f t="shared" si="166"/>
        <v>0</v>
      </c>
    </row>
    <row r="5355" spans="1:24" x14ac:dyDescent="0.25">
      <c r="A5355" t="s">
        <v>22</v>
      </c>
      <c r="B5355">
        <v>9397</v>
      </c>
      <c r="C5355">
        <v>329.41609999999997</v>
      </c>
      <c r="D5355">
        <v>0</v>
      </c>
      <c r="E5355">
        <v>0</v>
      </c>
      <c r="F5355">
        <v>-51084</v>
      </c>
      <c r="G5355">
        <v>15658</v>
      </c>
      <c r="H5355">
        <v>0</v>
      </c>
      <c r="I5355">
        <v>0</v>
      </c>
      <c r="J5355">
        <v>-7.8125E-3</v>
      </c>
      <c r="K5355">
        <v>0</v>
      </c>
      <c r="L5355">
        <v>-7.8125E-3</v>
      </c>
      <c r="M5355">
        <v>-7.8125E-3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12.35</v>
      </c>
      <c r="W5355">
        <f t="shared" si="167"/>
        <v>2.0469999999988886E-2</v>
      </c>
      <c r="X5355">
        <f t="shared" si="166"/>
        <v>0</v>
      </c>
    </row>
    <row r="5356" spans="1:24" x14ac:dyDescent="0.25">
      <c r="A5356" t="s">
        <v>22</v>
      </c>
      <c r="B5356">
        <v>9398</v>
      </c>
      <c r="C5356">
        <v>329.43527999999998</v>
      </c>
      <c r="D5356">
        <v>0</v>
      </c>
      <c r="E5356">
        <v>0</v>
      </c>
      <c r="F5356">
        <v>-51084</v>
      </c>
      <c r="G5356">
        <v>15658</v>
      </c>
      <c r="H5356">
        <v>0</v>
      </c>
      <c r="I5356">
        <v>0</v>
      </c>
      <c r="J5356">
        <v>-7.8125E-3</v>
      </c>
      <c r="K5356">
        <v>0</v>
      </c>
      <c r="L5356">
        <v>-7.8125E-3</v>
      </c>
      <c r="M5356">
        <v>-7.8125E-3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12.35</v>
      </c>
      <c r="W5356">
        <f t="shared" si="167"/>
        <v>1.9180000000005748E-2</v>
      </c>
      <c r="X5356">
        <f t="shared" si="166"/>
        <v>0</v>
      </c>
    </row>
    <row r="5357" spans="1:24" x14ac:dyDescent="0.25">
      <c r="A5357" t="s">
        <v>22</v>
      </c>
      <c r="B5357">
        <v>9399</v>
      </c>
      <c r="C5357">
        <v>329.45543300000003</v>
      </c>
      <c r="D5357">
        <v>0</v>
      </c>
      <c r="E5357">
        <v>0</v>
      </c>
      <c r="F5357">
        <v>-51084</v>
      </c>
      <c r="G5357">
        <v>15658</v>
      </c>
      <c r="H5357">
        <v>0</v>
      </c>
      <c r="I5357">
        <v>0</v>
      </c>
      <c r="J5357">
        <v>-7.8125E-3</v>
      </c>
      <c r="K5357">
        <v>0</v>
      </c>
      <c r="L5357">
        <v>-7.8125E-3</v>
      </c>
      <c r="M5357">
        <v>-7.8125E-3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12.35</v>
      </c>
      <c r="W5357">
        <f t="shared" si="167"/>
        <v>2.015300000005027E-2</v>
      </c>
      <c r="X5357">
        <f t="shared" si="166"/>
        <v>0</v>
      </c>
    </row>
    <row r="5358" spans="1:24" x14ac:dyDescent="0.25">
      <c r="A5358" t="s">
        <v>22</v>
      </c>
      <c r="B5358">
        <v>9400</v>
      </c>
      <c r="C5358">
        <v>329.476022</v>
      </c>
      <c r="D5358">
        <v>0</v>
      </c>
      <c r="E5358">
        <v>0</v>
      </c>
      <c r="F5358">
        <v>-51084</v>
      </c>
      <c r="G5358">
        <v>15658</v>
      </c>
      <c r="H5358">
        <v>0</v>
      </c>
      <c r="I5358">
        <v>0</v>
      </c>
      <c r="J5358">
        <v>-7.8125E-3</v>
      </c>
      <c r="K5358">
        <v>0</v>
      </c>
      <c r="L5358">
        <v>-7.8125E-3</v>
      </c>
      <c r="M5358">
        <v>-7.8125E-3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12.35</v>
      </c>
      <c r="W5358">
        <f t="shared" si="167"/>
        <v>2.0588999999972657E-2</v>
      </c>
      <c r="X5358">
        <f t="shared" si="166"/>
        <v>0</v>
      </c>
    </row>
    <row r="5359" spans="1:24" x14ac:dyDescent="0.25">
      <c r="A5359" t="s">
        <v>22</v>
      </c>
      <c r="B5359">
        <v>9401</v>
      </c>
      <c r="C5359">
        <v>329.49624999999997</v>
      </c>
      <c r="D5359">
        <v>0</v>
      </c>
      <c r="E5359">
        <v>0</v>
      </c>
      <c r="F5359">
        <v>-51084</v>
      </c>
      <c r="G5359">
        <v>15658</v>
      </c>
      <c r="H5359">
        <v>0</v>
      </c>
      <c r="I5359">
        <v>0</v>
      </c>
      <c r="J5359">
        <v>-7.8125E-3</v>
      </c>
      <c r="K5359">
        <v>0</v>
      </c>
      <c r="L5359">
        <v>-7.8125E-3</v>
      </c>
      <c r="M5359">
        <v>-7.8125E-3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12.35</v>
      </c>
      <c r="W5359">
        <f t="shared" si="167"/>
        <v>2.02279999999746E-2</v>
      </c>
      <c r="X5359">
        <f t="shared" si="166"/>
        <v>0</v>
      </c>
    </row>
    <row r="5360" spans="1:24" x14ac:dyDescent="0.25">
      <c r="A5360" t="s">
        <v>22</v>
      </c>
      <c r="B5360">
        <v>9402</v>
      </c>
      <c r="C5360">
        <v>329.513395</v>
      </c>
      <c r="D5360">
        <v>0</v>
      </c>
      <c r="E5360">
        <v>0</v>
      </c>
      <c r="F5360">
        <v>-51084</v>
      </c>
      <c r="G5360">
        <v>15658</v>
      </c>
      <c r="H5360">
        <v>0</v>
      </c>
      <c r="I5360">
        <v>0</v>
      </c>
      <c r="J5360">
        <v>-7.8125E-3</v>
      </c>
      <c r="K5360">
        <v>0</v>
      </c>
      <c r="L5360">
        <v>-7.8125E-3</v>
      </c>
      <c r="M5360">
        <v>-7.8125E-3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12.35</v>
      </c>
      <c r="W5360">
        <f t="shared" si="167"/>
        <v>1.7145000000027721E-2</v>
      </c>
      <c r="X5360">
        <f t="shared" si="166"/>
        <v>0</v>
      </c>
    </row>
    <row r="5361" spans="1:24" x14ac:dyDescent="0.25">
      <c r="A5361" t="s">
        <v>22</v>
      </c>
      <c r="B5361">
        <v>9403</v>
      </c>
      <c r="C5361">
        <v>329.53374200000002</v>
      </c>
      <c r="D5361">
        <v>0</v>
      </c>
      <c r="E5361">
        <v>0</v>
      </c>
      <c r="F5361">
        <v>-51084</v>
      </c>
      <c r="G5361">
        <v>15658</v>
      </c>
      <c r="H5361">
        <v>0</v>
      </c>
      <c r="I5361">
        <v>0</v>
      </c>
      <c r="J5361">
        <v>-7.8125E-3</v>
      </c>
      <c r="K5361">
        <v>0</v>
      </c>
      <c r="L5361">
        <v>-7.8125E-3</v>
      </c>
      <c r="M5361">
        <v>-7.8125E-3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12.35</v>
      </c>
      <c r="W5361">
        <f t="shared" si="167"/>
        <v>2.0347000000015214E-2</v>
      </c>
      <c r="X5361">
        <f t="shared" si="166"/>
        <v>0</v>
      </c>
    </row>
    <row r="5362" spans="1:24" x14ac:dyDescent="0.25">
      <c r="A5362" t="s">
        <v>22</v>
      </c>
      <c r="B5362">
        <v>9404</v>
      </c>
      <c r="C5362">
        <v>329.554483</v>
      </c>
      <c r="D5362">
        <v>0</v>
      </c>
      <c r="E5362">
        <v>0</v>
      </c>
      <c r="F5362">
        <v>-51084</v>
      </c>
      <c r="G5362">
        <v>15658</v>
      </c>
      <c r="H5362">
        <v>0</v>
      </c>
      <c r="I5362">
        <v>0</v>
      </c>
      <c r="J5362">
        <v>-7.8125E-3</v>
      </c>
      <c r="K5362">
        <v>0</v>
      </c>
      <c r="L5362">
        <v>-7.8125E-3</v>
      </c>
      <c r="M5362">
        <v>-7.8125E-3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12.35</v>
      </c>
      <c r="W5362">
        <f t="shared" si="167"/>
        <v>2.0740999999986798E-2</v>
      </c>
      <c r="X5362">
        <f t="shared" si="166"/>
        <v>0</v>
      </c>
    </row>
    <row r="5363" spans="1:24" x14ac:dyDescent="0.25">
      <c r="A5363" t="s">
        <v>22</v>
      </c>
      <c r="B5363">
        <v>9405</v>
      </c>
      <c r="C5363">
        <v>329.57458100000002</v>
      </c>
      <c r="D5363">
        <v>0</v>
      </c>
      <c r="E5363">
        <v>0</v>
      </c>
      <c r="F5363">
        <v>-51084</v>
      </c>
      <c r="G5363">
        <v>15658</v>
      </c>
      <c r="H5363">
        <v>0</v>
      </c>
      <c r="I5363">
        <v>0</v>
      </c>
      <c r="J5363">
        <v>-7.8125E-3</v>
      </c>
      <c r="K5363">
        <v>0</v>
      </c>
      <c r="L5363">
        <v>-7.8125E-3</v>
      </c>
      <c r="M5363">
        <v>-7.8125E-3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12.375</v>
      </c>
      <c r="W5363">
        <f t="shared" si="167"/>
        <v>2.0098000000018601E-2</v>
      </c>
      <c r="X5363">
        <f t="shared" si="166"/>
        <v>0</v>
      </c>
    </row>
    <row r="5364" spans="1:24" x14ac:dyDescent="0.25">
      <c r="A5364" t="s">
        <v>22</v>
      </c>
      <c r="B5364">
        <v>9406</v>
      </c>
      <c r="C5364">
        <v>329.59485599999999</v>
      </c>
      <c r="D5364">
        <v>0</v>
      </c>
      <c r="E5364">
        <v>0</v>
      </c>
      <c r="F5364">
        <v>-51084</v>
      </c>
      <c r="G5364">
        <v>15658</v>
      </c>
      <c r="H5364">
        <v>0</v>
      </c>
      <c r="I5364">
        <v>0</v>
      </c>
      <c r="J5364">
        <v>-7.8125E-3</v>
      </c>
      <c r="K5364">
        <v>0</v>
      </c>
      <c r="L5364">
        <v>-7.8125E-3</v>
      </c>
      <c r="M5364">
        <v>-7.8125E-3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12.375</v>
      </c>
      <c r="W5364">
        <f t="shared" si="167"/>
        <v>2.0274999999969623E-2</v>
      </c>
      <c r="X5364">
        <f t="shared" si="166"/>
        <v>0</v>
      </c>
    </row>
    <row r="5365" spans="1:24" x14ac:dyDescent="0.25">
      <c r="A5365" t="s">
        <v>22</v>
      </c>
      <c r="B5365">
        <v>9407</v>
      </c>
      <c r="C5365">
        <v>329.61875300000003</v>
      </c>
      <c r="D5365">
        <v>0</v>
      </c>
      <c r="E5365">
        <v>0</v>
      </c>
      <c r="F5365">
        <v>-51084</v>
      </c>
      <c r="G5365">
        <v>15658</v>
      </c>
      <c r="H5365">
        <v>0</v>
      </c>
      <c r="I5365">
        <v>0</v>
      </c>
      <c r="J5365">
        <v>-7.8125E-3</v>
      </c>
      <c r="K5365">
        <v>0</v>
      </c>
      <c r="L5365">
        <v>-7.8125E-3</v>
      </c>
      <c r="M5365">
        <v>-7.8125E-3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12.375</v>
      </c>
      <c r="W5365">
        <f t="shared" si="167"/>
        <v>2.3897000000033586E-2</v>
      </c>
      <c r="X5365">
        <f t="shared" si="166"/>
        <v>0</v>
      </c>
    </row>
    <row r="5366" spans="1:24" x14ac:dyDescent="0.25">
      <c r="A5366" t="s">
        <v>22</v>
      </c>
      <c r="B5366">
        <v>9408</v>
      </c>
      <c r="C5366">
        <v>329.63311199999998</v>
      </c>
      <c r="D5366">
        <v>0</v>
      </c>
      <c r="E5366">
        <v>0</v>
      </c>
      <c r="F5366">
        <v>-51084</v>
      </c>
      <c r="G5366">
        <v>15658</v>
      </c>
      <c r="H5366">
        <v>0</v>
      </c>
      <c r="I5366">
        <v>0</v>
      </c>
      <c r="J5366">
        <v>-7.8125E-3</v>
      </c>
      <c r="K5366">
        <v>0</v>
      </c>
      <c r="L5366">
        <v>-7.8125E-3</v>
      </c>
      <c r="M5366">
        <v>-7.8125E-3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12.375</v>
      </c>
      <c r="W5366">
        <f t="shared" si="167"/>
        <v>1.4358999999956268E-2</v>
      </c>
      <c r="X5366">
        <f t="shared" si="166"/>
        <v>0</v>
      </c>
    </row>
    <row r="5367" spans="1:24" x14ac:dyDescent="0.25">
      <c r="A5367" t="s">
        <v>22</v>
      </c>
      <c r="B5367">
        <v>9409</v>
      </c>
      <c r="C5367">
        <v>329.65299399999998</v>
      </c>
      <c r="D5367">
        <v>0</v>
      </c>
      <c r="E5367">
        <v>0</v>
      </c>
      <c r="F5367">
        <v>-51084</v>
      </c>
      <c r="G5367">
        <v>15658</v>
      </c>
      <c r="H5367">
        <v>0</v>
      </c>
      <c r="I5367">
        <v>0</v>
      </c>
      <c r="J5367">
        <v>-7.8125E-3</v>
      </c>
      <c r="K5367">
        <v>0</v>
      </c>
      <c r="L5367">
        <v>-7.8125E-3</v>
      </c>
      <c r="M5367">
        <v>-7.8125E-3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12.375</v>
      </c>
      <c r="W5367">
        <f t="shared" si="167"/>
        <v>1.9881999999995514E-2</v>
      </c>
      <c r="X5367">
        <f t="shared" si="166"/>
        <v>0</v>
      </c>
    </row>
    <row r="5368" spans="1:24" x14ac:dyDescent="0.25">
      <c r="A5368" t="s">
        <v>22</v>
      </c>
      <c r="B5368">
        <v>9410</v>
      </c>
      <c r="C5368">
        <v>329.670975</v>
      </c>
      <c r="D5368">
        <v>0</v>
      </c>
      <c r="E5368">
        <v>0</v>
      </c>
      <c r="F5368">
        <v>-51084</v>
      </c>
      <c r="G5368">
        <v>15658</v>
      </c>
      <c r="H5368">
        <v>0</v>
      </c>
      <c r="I5368">
        <v>0</v>
      </c>
      <c r="J5368">
        <v>-7.8125E-3</v>
      </c>
      <c r="K5368">
        <v>0</v>
      </c>
      <c r="L5368">
        <v>-7.8125E-3</v>
      </c>
      <c r="M5368">
        <v>-7.8125E-3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12.375</v>
      </c>
      <c r="W5368">
        <f t="shared" si="167"/>
        <v>1.7981000000020231E-2</v>
      </c>
      <c r="X5368">
        <f t="shared" si="166"/>
        <v>0</v>
      </c>
    </row>
    <row r="5369" spans="1:24" x14ac:dyDescent="0.25">
      <c r="A5369" t="s">
        <v>22</v>
      </c>
      <c r="B5369">
        <v>9411</v>
      </c>
      <c r="C5369">
        <v>329.68520000000001</v>
      </c>
      <c r="D5369">
        <v>0</v>
      </c>
      <c r="E5369">
        <v>0</v>
      </c>
      <c r="F5369">
        <v>-51084</v>
      </c>
      <c r="G5369">
        <v>15658</v>
      </c>
      <c r="H5369">
        <v>0</v>
      </c>
      <c r="I5369">
        <v>0</v>
      </c>
      <c r="J5369">
        <v>-7.8125E-3</v>
      </c>
      <c r="K5369">
        <v>0</v>
      </c>
      <c r="L5369">
        <v>-7.8125E-3</v>
      </c>
      <c r="M5369">
        <v>-7.8125E-3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12.375</v>
      </c>
      <c r="W5369">
        <f t="shared" si="167"/>
        <v>1.4225000000010368E-2</v>
      </c>
      <c r="X5369">
        <f t="shared" si="166"/>
        <v>0</v>
      </c>
    </row>
    <row r="5370" spans="1:24" x14ac:dyDescent="0.25">
      <c r="A5370" t="s">
        <v>22</v>
      </c>
      <c r="B5370">
        <v>9412</v>
      </c>
      <c r="C5370">
        <v>329.69996800000001</v>
      </c>
      <c r="D5370">
        <v>0</v>
      </c>
      <c r="E5370">
        <v>0</v>
      </c>
      <c r="F5370">
        <v>-51084</v>
      </c>
      <c r="G5370">
        <v>15658</v>
      </c>
      <c r="H5370">
        <v>0</v>
      </c>
      <c r="I5370">
        <v>0</v>
      </c>
      <c r="J5370">
        <v>-7.8125E-3</v>
      </c>
      <c r="K5370">
        <v>0</v>
      </c>
      <c r="L5370">
        <v>-7.8125E-3</v>
      </c>
      <c r="M5370">
        <v>-7.8125E-3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12.375</v>
      </c>
      <c r="W5370">
        <f t="shared" si="167"/>
        <v>1.4768000000003667E-2</v>
      </c>
      <c r="X5370">
        <f t="shared" si="166"/>
        <v>0</v>
      </c>
    </row>
    <row r="5371" spans="1:24" x14ac:dyDescent="0.25">
      <c r="A5371" t="s">
        <v>22</v>
      </c>
      <c r="B5371">
        <v>9413</v>
      </c>
      <c r="C5371">
        <v>329.71448299999997</v>
      </c>
      <c r="D5371">
        <v>0</v>
      </c>
      <c r="E5371">
        <v>0</v>
      </c>
      <c r="F5371">
        <v>-51084</v>
      </c>
      <c r="G5371">
        <v>15658</v>
      </c>
      <c r="H5371">
        <v>0</v>
      </c>
      <c r="I5371">
        <v>0</v>
      </c>
      <c r="J5371">
        <v>-7.8125E-3</v>
      </c>
      <c r="K5371">
        <v>0</v>
      </c>
      <c r="L5371">
        <v>-7.8125E-3</v>
      </c>
      <c r="M5371">
        <v>-7.8125E-3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12.375</v>
      </c>
      <c r="W5371">
        <f t="shared" si="167"/>
        <v>1.451499999996031E-2</v>
      </c>
      <c r="X5371">
        <f t="shared" si="166"/>
        <v>0</v>
      </c>
    </row>
    <row r="5372" spans="1:24" x14ac:dyDescent="0.25">
      <c r="A5372" t="s">
        <v>22</v>
      </c>
      <c r="B5372">
        <v>9414</v>
      </c>
      <c r="C5372">
        <v>329.73464000000001</v>
      </c>
      <c r="D5372">
        <v>0</v>
      </c>
      <c r="E5372">
        <v>0</v>
      </c>
      <c r="F5372">
        <v>-51084</v>
      </c>
      <c r="G5372">
        <v>15658</v>
      </c>
      <c r="H5372">
        <v>0</v>
      </c>
      <c r="I5372">
        <v>0</v>
      </c>
      <c r="J5372">
        <v>-7.8125E-3</v>
      </c>
      <c r="K5372">
        <v>0</v>
      </c>
      <c r="L5372">
        <v>-7.8125E-3</v>
      </c>
      <c r="M5372">
        <v>-7.8125E-3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12.375</v>
      </c>
      <c r="W5372">
        <f t="shared" si="167"/>
        <v>2.0157000000040171E-2</v>
      </c>
      <c r="X5372">
        <f t="shared" si="166"/>
        <v>0</v>
      </c>
    </row>
    <row r="5373" spans="1:24" x14ac:dyDescent="0.25">
      <c r="A5373" t="s">
        <v>22</v>
      </c>
      <c r="B5373">
        <v>9415</v>
      </c>
      <c r="C5373">
        <v>329.75516099999999</v>
      </c>
      <c r="D5373">
        <v>0</v>
      </c>
      <c r="E5373">
        <v>0</v>
      </c>
      <c r="F5373">
        <v>-51084</v>
      </c>
      <c r="G5373">
        <v>15658</v>
      </c>
      <c r="H5373">
        <v>0</v>
      </c>
      <c r="I5373">
        <v>0</v>
      </c>
      <c r="J5373">
        <v>-7.8125E-3</v>
      </c>
      <c r="K5373">
        <v>0</v>
      </c>
      <c r="L5373">
        <v>-7.8125E-3</v>
      </c>
      <c r="M5373">
        <v>-7.8125E-3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12.375</v>
      </c>
      <c r="W5373">
        <f t="shared" si="167"/>
        <v>2.052099999997381E-2</v>
      </c>
      <c r="X5373">
        <f t="shared" si="166"/>
        <v>0</v>
      </c>
    </row>
    <row r="5374" spans="1:24" x14ac:dyDescent="0.25">
      <c r="A5374" t="s">
        <v>22</v>
      </c>
      <c r="B5374">
        <v>9416</v>
      </c>
      <c r="C5374">
        <v>329.774947</v>
      </c>
      <c r="D5374">
        <v>0</v>
      </c>
      <c r="E5374">
        <v>0</v>
      </c>
      <c r="F5374">
        <v>-51084</v>
      </c>
      <c r="G5374">
        <v>15658</v>
      </c>
      <c r="H5374">
        <v>0</v>
      </c>
      <c r="I5374">
        <v>0</v>
      </c>
      <c r="J5374">
        <v>-7.8125E-3</v>
      </c>
      <c r="K5374">
        <v>0</v>
      </c>
      <c r="L5374">
        <v>-7.8125E-3</v>
      </c>
      <c r="M5374">
        <v>-7.8125E-3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12.375</v>
      </c>
      <c r="W5374">
        <f t="shared" si="167"/>
        <v>1.9786000000010517E-2</v>
      </c>
      <c r="X5374">
        <f t="shared" si="166"/>
        <v>0</v>
      </c>
    </row>
    <row r="5375" spans="1:24" x14ac:dyDescent="0.25">
      <c r="A5375" t="s">
        <v>22</v>
      </c>
      <c r="B5375">
        <v>9417</v>
      </c>
      <c r="C5375">
        <v>329.79497900000001</v>
      </c>
      <c r="D5375">
        <v>0</v>
      </c>
      <c r="E5375">
        <v>0</v>
      </c>
      <c r="F5375">
        <v>-51084</v>
      </c>
      <c r="G5375">
        <v>15658</v>
      </c>
      <c r="H5375">
        <v>0</v>
      </c>
      <c r="I5375">
        <v>0</v>
      </c>
      <c r="J5375">
        <v>-7.8125E-3</v>
      </c>
      <c r="K5375">
        <v>0</v>
      </c>
      <c r="L5375">
        <v>-7.8125E-3</v>
      </c>
      <c r="M5375">
        <v>-7.8125E-3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12.375</v>
      </c>
      <c r="W5375">
        <f t="shared" si="167"/>
        <v>2.0032000000014705E-2</v>
      </c>
      <c r="X5375">
        <f t="shared" si="166"/>
        <v>0</v>
      </c>
    </row>
    <row r="5376" spans="1:24" x14ac:dyDescent="0.25">
      <c r="A5376" t="s">
        <v>22</v>
      </c>
      <c r="B5376">
        <v>9418</v>
      </c>
      <c r="C5376">
        <v>329.81563399999999</v>
      </c>
      <c r="D5376">
        <v>0</v>
      </c>
      <c r="E5376">
        <v>0</v>
      </c>
      <c r="F5376">
        <v>-51084</v>
      </c>
      <c r="G5376">
        <v>15658</v>
      </c>
      <c r="H5376">
        <v>0</v>
      </c>
      <c r="I5376">
        <v>0</v>
      </c>
      <c r="J5376">
        <v>-7.8125E-3</v>
      </c>
      <c r="K5376">
        <v>0</v>
      </c>
      <c r="L5376">
        <v>-7.8125E-3</v>
      </c>
      <c r="M5376">
        <v>-7.8125E-3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12.4</v>
      </c>
      <c r="W5376">
        <f t="shared" si="167"/>
        <v>2.0654999999976553E-2</v>
      </c>
      <c r="X5376">
        <f t="shared" si="166"/>
        <v>0</v>
      </c>
    </row>
    <row r="5377" spans="1:24" x14ac:dyDescent="0.25">
      <c r="A5377" t="s">
        <v>22</v>
      </c>
      <c r="B5377">
        <v>9419</v>
      </c>
      <c r="C5377">
        <v>329.83462500000002</v>
      </c>
      <c r="D5377">
        <v>0</v>
      </c>
      <c r="E5377">
        <v>0</v>
      </c>
      <c r="F5377">
        <v>-51084</v>
      </c>
      <c r="G5377">
        <v>15658</v>
      </c>
      <c r="H5377">
        <v>0</v>
      </c>
      <c r="I5377">
        <v>0</v>
      </c>
      <c r="J5377">
        <v>-7.8125E-3</v>
      </c>
      <c r="K5377">
        <v>0</v>
      </c>
      <c r="L5377">
        <v>-7.8125E-3</v>
      </c>
      <c r="M5377">
        <v>-7.8125E-3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12.4</v>
      </c>
      <c r="W5377">
        <f t="shared" si="167"/>
        <v>1.899100000002818E-2</v>
      </c>
      <c r="X5377">
        <f t="shared" si="166"/>
        <v>0</v>
      </c>
    </row>
    <row r="5378" spans="1:24" x14ac:dyDescent="0.25">
      <c r="A5378" t="s">
        <v>22</v>
      </c>
      <c r="B5378">
        <v>9420</v>
      </c>
      <c r="C5378">
        <v>329.85475100000002</v>
      </c>
      <c r="D5378">
        <v>0</v>
      </c>
      <c r="E5378">
        <v>0</v>
      </c>
      <c r="F5378">
        <v>-51084</v>
      </c>
      <c r="G5378">
        <v>15658</v>
      </c>
      <c r="H5378">
        <v>0</v>
      </c>
      <c r="I5378">
        <v>0</v>
      </c>
      <c r="J5378">
        <v>-7.8125E-3</v>
      </c>
      <c r="K5378">
        <v>0</v>
      </c>
      <c r="L5378">
        <v>-7.8125E-3</v>
      </c>
      <c r="M5378">
        <v>-7.8125E-3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12.4</v>
      </c>
      <c r="W5378">
        <f t="shared" si="167"/>
        <v>2.0126000000004751E-2</v>
      </c>
      <c r="X5378">
        <f t="shared" si="166"/>
        <v>0</v>
      </c>
    </row>
    <row r="5379" spans="1:24" x14ac:dyDescent="0.25">
      <c r="A5379" t="s">
        <v>22</v>
      </c>
      <c r="B5379">
        <v>9421</v>
      </c>
      <c r="C5379">
        <v>329.874393</v>
      </c>
      <c r="D5379">
        <v>0</v>
      </c>
      <c r="E5379">
        <v>0</v>
      </c>
      <c r="F5379">
        <v>-51084</v>
      </c>
      <c r="G5379">
        <v>15658</v>
      </c>
      <c r="H5379">
        <v>0</v>
      </c>
      <c r="I5379">
        <v>0</v>
      </c>
      <c r="J5379">
        <v>-7.8125E-3</v>
      </c>
      <c r="K5379">
        <v>0</v>
      </c>
      <c r="L5379">
        <v>-7.8125E-3</v>
      </c>
      <c r="M5379">
        <v>-7.8125E-3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12.4</v>
      </c>
      <c r="W5379">
        <f t="shared" si="167"/>
        <v>1.9641999999976179E-2</v>
      </c>
      <c r="X5379">
        <f t="shared" ref="X5379:X5442" si="168">H5379*PI()*7.5/60/12</f>
        <v>0</v>
      </c>
    </row>
    <row r="5380" spans="1:24" x14ac:dyDescent="0.25">
      <c r="A5380" t="s">
        <v>22</v>
      </c>
      <c r="B5380">
        <v>9422</v>
      </c>
      <c r="C5380">
        <v>329.89403299999998</v>
      </c>
      <c r="D5380">
        <v>0</v>
      </c>
      <c r="E5380">
        <v>0</v>
      </c>
      <c r="F5380">
        <v>-51084</v>
      </c>
      <c r="G5380">
        <v>15658</v>
      </c>
      <c r="H5380">
        <v>0</v>
      </c>
      <c r="I5380">
        <v>0</v>
      </c>
      <c r="J5380">
        <v>-7.8125E-3</v>
      </c>
      <c r="K5380">
        <v>0</v>
      </c>
      <c r="L5380">
        <v>-7.8125E-3</v>
      </c>
      <c r="M5380">
        <v>-7.8125E-3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12.4</v>
      </c>
      <c r="W5380">
        <f t="shared" ref="W5380:W5443" si="169">C5380-C5379</f>
        <v>1.9639999999981228E-2</v>
      </c>
      <c r="X5380">
        <f t="shared" si="168"/>
        <v>0</v>
      </c>
    </row>
    <row r="5381" spans="1:24" x14ac:dyDescent="0.25">
      <c r="A5381" t="s">
        <v>22</v>
      </c>
      <c r="B5381">
        <v>9423</v>
      </c>
      <c r="C5381">
        <v>329.91371400000003</v>
      </c>
      <c r="D5381">
        <v>0</v>
      </c>
      <c r="E5381">
        <v>0</v>
      </c>
      <c r="F5381">
        <v>-51084</v>
      </c>
      <c r="G5381">
        <v>15658</v>
      </c>
      <c r="H5381">
        <v>0</v>
      </c>
      <c r="I5381">
        <v>0</v>
      </c>
      <c r="J5381">
        <v>-7.8125E-3</v>
      </c>
      <c r="K5381">
        <v>0</v>
      </c>
      <c r="L5381">
        <v>-7.8125E-3</v>
      </c>
      <c r="M5381">
        <v>-7.8125E-3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12.4</v>
      </c>
      <c r="W5381">
        <f t="shared" si="169"/>
        <v>1.9681000000048243E-2</v>
      </c>
      <c r="X5381">
        <f t="shared" si="168"/>
        <v>0</v>
      </c>
    </row>
    <row r="5382" spans="1:24" x14ac:dyDescent="0.25">
      <c r="A5382" t="s">
        <v>22</v>
      </c>
      <c r="B5382">
        <v>9424</v>
      </c>
      <c r="C5382">
        <v>329.93372399999998</v>
      </c>
      <c r="D5382">
        <v>0</v>
      </c>
      <c r="E5382">
        <v>0</v>
      </c>
      <c r="F5382">
        <v>-51084</v>
      </c>
      <c r="G5382">
        <v>15658</v>
      </c>
      <c r="H5382">
        <v>0</v>
      </c>
      <c r="I5382">
        <v>0</v>
      </c>
      <c r="J5382">
        <v>-7.8125E-3</v>
      </c>
      <c r="K5382">
        <v>0</v>
      </c>
      <c r="L5382">
        <v>-7.8125E-3</v>
      </c>
      <c r="M5382">
        <v>-7.8125E-3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12.4</v>
      </c>
      <c r="W5382">
        <f t="shared" si="169"/>
        <v>2.0009999999956563E-2</v>
      </c>
      <c r="X5382">
        <f t="shared" si="168"/>
        <v>0</v>
      </c>
    </row>
    <row r="5383" spans="1:24" x14ac:dyDescent="0.25">
      <c r="A5383" t="s">
        <v>22</v>
      </c>
      <c r="B5383">
        <v>9425</v>
      </c>
      <c r="C5383">
        <v>329.95341000000002</v>
      </c>
      <c r="D5383">
        <v>0</v>
      </c>
      <c r="E5383">
        <v>0</v>
      </c>
      <c r="F5383">
        <v>-51084</v>
      </c>
      <c r="G5383">
        <v>15658</v>
      </c>
      <c r="H5383">
        <v>0</v>
      </c>
      <c r="I5383">
        <v>0</v>
      </c>
      <c r="J5383">
        <v>-7.8125E-3</v>
      </c>
      <c r="K5383">
        <v>0</v>
      </c>
      <c r="L5383">
        <v>-7.8125E-3</v>
      </c>
      <c r="M5383">
        <v>-7.8125E-3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12.4</v>
      </c>
      <c r="W5383">
        <f t="shared" si="169"/>
        <v>1.9686000000035619E-2</v>
      </c>
      <c r="X5383">
        <f t="shared" si="168"/>
        <v>0</v>
      </c>
    </row>
    <row r="5384" spans="1:24" x14ac:dyDescent="0.25">
      <c r="A5384" t="s">
        <v>22</v>
      </c>
      <c r="B5384">
        <v>9426</v>
      </c>
      <c r="C5384">
        <v>329.972711</v>
      </c>
      <c r="D5384">
        <v>0</v>
      </c>
      <c r="E5384">
        <v>0</v>
      </c>
      <c r="F5384">
        <v>-51084</v>
      </c>
      <c r="G5384">
        <v>15658</v>
      </c>
      <c r="H5384">
        <v>0</v>
      </c>
      <c r="I5384">
        <v>0</v>
      </c>
      <c r="J5384">
        <v>-7.8125E-3</v>
      </c>
      <c r="K5384">
        <v>0</v>
      </c>
      <c r="L5384">
        <v>-7.8125E-3</v>
      </c>
      <c r="M5384">
        <v>-7.8125E-3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12.4</v>
      </c>
      <c r="W5384">
        <f t="shared" si="169"/>
        <v>1.9300999999984469E-2</v>
      </c>
      <c r="X5384">
        <f t="shared" si="168"/>
        <v>0</v>
      </c>
    </row>
    <row r="5385" spans="1:24" x14ac:dyDescent="0.25">
      <c r="A5385" t="s">
        <v>22</v>
      </c>
      <c r="B5385">
        <v>9427</v>
      </c>
      <c r="C5385">
        <v>329.98989399999999</v>
      </c>
      <c r="D5385">
        <v>0</v>
      </c>
      <c r="E5385">
        <v>0</v>
      </c>
      <c r="F5385">
        <v>-51084</v>
      </c>
      <c r="G5385">
        <v>15658</v>
      </c>
      <c r="H5385">
        <v>0</v>
      </c>
      <c r="I5385">
        <v>0</v>
      </c>
      <c r="J5385">
        <v>-7.8125E-3</v>
      </c>
      <c r="K5385">
        <v>0</v>
      </c>
      <c r="L5385">
        <v>-7.8125E-3</v>
      </c>
      <c r="M5385">
        <v>-7.8125E-3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12.4</v>
      </c>
      <c r="W5385">
        <f t="shared" si="169"/>
        <v>1.7182999999988624E-2</v>
      </c>
      <c r="X5385">
        <f t="shared" si="168"/>
        <v>0</v>
      </c>
    </row>
    <row r="5386" spans="1:24" x14ac:dyDescent="0.25">
      <c r="A5386" t="s">
        <v>22</v>
      </c>
      <c r="B5386">
        <v>9428</v>
      </c>
      <c r="C5386">
        <v>330.00413600000002</v>
      </c>
      <c r="D5386">
        <v>0</v>
      </c>
      <c r="E5386">
        <v>0</v>
      </c>
      <c r="F5386">
        <v>-51084</v>
      </c>
      <c r="G5386">
        <v>15658</v>
      </c>
      <c r="H5386">
        <v>0</v>
      </c>
      <c r="I5386">
        <v>0</v>
      </c>
      <c r="J5386">
        <v>-7.8125E-3</v>
      </c>
      <c r="K5386">
        <v>0</v>
      </c>
      <c r="L5386">
        <v>-7.8125E-3</v>
      </c>
      <c r="M5386">
        <v>-7.8125E-3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12.4</v>
      </c>
      <c r="W5386">
        <f t="shared" si="169"/>
        <v>1.4242000000024291E-2</v>
      </c>
      <c r="X5386">
        <f t="shared" si="168"/>
        <v>0</v>
      </c>
    </row>
    <row r="5387" spans="1:24" x14ac:dyDescent="0.25">
      <c r="A5387" t="s">
        <v>22</v>
      </c>
      <c r="B5387">
        <v>9429</v>
      </c>
      <c r="C5387">
        <v>330.01886200000001</v>
      </c>
      <c r="D5387">
        <v>0</v>
      </c>
      <c r="E5387">
        <v>0</v>
      </c>
      <c r="F5387">
        <v>-51084</v>
      </c>
      <c r="G5387">
        <v>15658</v>
      </c>
      <c r="H5387">
        <v>0</v>
      </c>
      <c r="I5387">
        <v>0</v>
      </c>
      <c r="J5387">
        <v>-7.8125E-3</v>
      </c>
      <c r="K5387">
        <v>0</v>
      </c>
      <c r="L5387">
        <v>-7.8125E-3</v>
      </c>
      <c r="M5387">
        <v>-7.8125E-3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12.4</v>
      </c>
      <c r="W5387">
        <f t="shared" si="169"/>
        <v>1.472599999999602E-2</v>
      </c>
      <c r="X5387">
        <f t="shared" si="168"/>
        <v>0</v>
      </c>
    </row>
    <row r="5388" spans="1:24" x14ac:dyDescent="0.25">
      <c r="A5388" t="s">
        <v>22</v>
      </c>
      <c r="B5388">
        <v>9430</v>
      </c>
      <c r="C5388">
        <v>330.03307100000001</v>
      </c>
      <c r="D5388">
        <v>0</v>
      </c>
      <c r="E5388">
        <v>0</v>
      </c>
      <c r="F5388">
        <v>-51084</v>
      </c>
      <c r="G5388">
        <v>15658</v>
      </c>
      <c r="H5388">
        <v>0</v>
      </c>
      <c r="I5388">
        <v>0</v>
      </c>
      <c r="J5388">
        <v>-7.8125E-3</v>
      </c>
      <c r="K5388">
        <v>0</v>
      </c>
      <c r="L5388">
        <v>-7.8125E-3</v>
      </c>
      <c r="M5388">
        <v>-7.8125E-3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12.4</v>
      </c>
      <c r="W5388">
        <f t="shared" si="169"/>
        <v>1.4208999999993921E-2</v>
      </c>
      <c r="X5388">
        <f t="shared" si="168"/>
        <v>0</v>
      </c>
    </row>
    <row r="5389" spans="1:24" x14ac:dyDescent="0.25">
      <c r="A5389" t="s">
        <v>22</v>
      </c>
      <c r="B5389">
        <v>9431</v>
      </c>
      <c r="C5389">
        <v>330.05157800000001</v>
      </c>
      <c r="D5389">
        <v>0</v>
      </c>
      <c r="E5389">
        <v>0</v>
      </c>
      <c r="F5389">
        <v>-51084</v>
      </c>
      <c r="G5389">
        <v>15658</v>
      </c>
      <c r="H5389">
        <v>0</v>
      </c>
      <c r="I5389">
        <v>0</v>
      </c>
      <c r="J5389">
        <v>-7.8125E-3</v>
      </c>
      <c r="K5389">
        <v>0</v>
      </c>
      <c r="L5389">
        <v>-7.8125E-3</v>
      </c>
      <c r="M5389">
        <v>-7.8125E-3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12.4</v>
      </c>
      <c r="W5389">
        <f t="shared" si="169"/>
        <v>1.8506999999999607E-2</v>
      </c>
      <c r="X5389">
        <f t="shared" si="168"/>
        <v>0</v>
      </c>
    </row>
    <row r="5390" spans="1:24" x14ac:dyDescent="0.25">
      <c r="A5390" t="s">
        <v>22</v>
      </c>
      <c r="B5390">
        <v>9432</v>
      </c>
      <c r="C5390">
        <v>330.06757599999997</v>
      </c>
      <c r="D5390">
        <v>0</v>
      </c>
      <c r="E5390">
        <v>0</v>
      </c>
      <c r="F5390">
        <v>-51084</v>
      </c>
      <c r="G5390">
        <v>15658</v>
      </c>
      <c r="H5390">
        <v>0</v>
      </c>
      <c r="I5390">
        <v>0</v>
      </c>
      <c r="J5390">
        <v>-7.8125E-3</v>
      </c>
      <c r="K5390">
        <v>0</v>
      </c>
      <c r="L5390">
        <v>-7.8125E-3</v>
      </c>
      <c r="M5390">
        <v>-7.8125E-3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12.4</v>
      </c>
      <c r="W5390">
        <f t="shared" si="169"/>
        <v>1.599799999996776E-2</v>
      </c>
      <c r="X5390">
        <f t="shared" si="168"/>
        <v>0</v>
      </c>
    </row>
    <row r="5391" spans="1:24" x14ac:dyDescent="0.25">
      <c r="A5391" t="s">
        <v>22</v>
      </c>
      <c r="B5391">
        <v>9433</v>
      </c>
      <c r="C5391">
        <v>330.08200499999998</v>
      </c>
      <c r="D5391">
        <v>0</v>
      </c>
      <c r="E5391">
        <v>0</v>
      </c>
      <c r="F5391">
        <v>-51084</v>
      </c>
      <c r="G5391">
        <v>15658</v>
      </c>
      <c r="H5391">
        <v>0</v>
      </c>
      <c r="I5391">
        <v>0</v>
      </c>
      <c r="J5391">
        <v>-7.8125E-3</v>
      </c>
      <c r="K5391">
        <v>0</v>
      </c>
      <c r="L5391">
        <v>-7.8125E-3</v>
      </c>
      <c r="M5391">
        <v>-7.8125E-3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12.4</v>
      </c>
      <c r="W5391">
        <f t="shared" si="169"/>
        <v>1.4429000000006909E-2</v>
      </c>
      <c r="X5391">
        <f t="shared" si="168"/>
        <v>0</v>
      </c>
    </row>
    <row r="5392" spans="1:24" x14ac:dyDescent="0.25">
      <c r="A5392" t="s">
        <v>22</v>
      </c>
      <c r="B5392">
        <v>9434</v>
      </c>
      <c r="C5392">
        <v>330.09709800000002</v>
      </c>
      <c r="D5392">
        <v>0</v>
      </c>
      <c r="E5392">
        <v>0</v>
      </c>
      <c r="F5392">
        <v>-51084</v>
      </c>
      <c r="G5392">
        <v>15658</v>
      </c>
      <c r="H5392">
        <v>0</v>
      </c>
      <c r="I5392">
        <v>0</v>
      </c>
      <c r="J5392">
        <v>-7.8125E-3</v>
      </c>
      <c r="K5392">
        <v>0</v>
      </c>
      <c r="L5392">
        <v>-7.8125E-3</v>
      </c>
      <c r="M5392">
        <v>-7.8125E-3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12.4</v>
      </c>
      <c r="W5392">
        <f t="shared" si="169"/>
        <v>1.5093000000035772E-2</v>
      </c>
      <c r="X5392">
        <f t="shared" si="168"/>
        <v>0</v>
      </c>
    </row>
    <row r="5393" spans="1:24" x14ac:dyDescent="0.25">
      <c r="A5393" t="s">
        <v>22</v>
      </c>
      <c r="B5393">
        <v>9435</v>
      </c>
      <c r="C5393">
        <v>330.11339500000003</v>
      </c>
      <c r="D5393">
        <v>0</v>
      </c>
      <c r="E5393">
        <v>0</v>
      </c>
      <c r="F5393">
        <v>-51084</v>
      </c>
      <c r="G5393">
        <v>15658</v>
      </c>
      <c r="H5393">
        <v>0</v>
      </c>
      <c r="I5393">
        <v>0</v>
      </c>
      <c r="J5393">
        <v>-7.8125E-3</v>
      </c>
      <c r="K5393">
        <v>0</v>
      </c>
      <c r="L5393">
        <v>-7.8125E-3</v>
      </c>
      <c r="M5393">
        <v>-7.8125E-3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12.4</v>
      </c>
      <c r="W5393">
        <f t="shared" si="169"/>
        <v>1.6297000000008666E-2</v>
      </c>
      <c r="X5393">
        <f t="shared" si="168"/>
        <v>0</v>
      </c>
    </row>
    <row r="5394" spans="1:24" x14ac:dyDescent="0.25">
      <c r="A5394" t="s">
        <v>22</v>
      </c>
      <c r="B5394">
        <v>9436</v>
      </c>
      <c r="C5394">
        <v>330.13178299999998</v>
      </c>
      <c r="D5394">
        <v>0</v>
      </c>
      <c r="E5394">
        <v>0</v>
      </c>
      <c r="F5394">
        <v>-51084</v>
      </c>
      <c r="G5394">
        <v>15658</v>
      </c>
      <c r="H5394">
        <v>0</v>
      </c>
      <c r="I5394">
        <v>0</v>
      </c>
      <c r="J5394">
        <v>-7.8125E-3</v>
      </c>
      <c r="K5394">
        <v>0</v>
      </c>
      <c r="L5394">
        <v>-7.8125E-3</v>
      </c>
      <c r="M5394">
        <v>-7.8125E-3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12.4</v>
      </c>
      <c r="W5394">
        <f t="shared" si="169"/>
        <v>1.8387999999958993E-2</v>
      </c>
      <c r="X5394">
        <f t="shared" si="168"/>
        <v>0</v>
      </c>
    </row>
    <row r="5395" spans="1:24" x14ac:dyDescent="0.25">
      <c r="A5395" t="s">
        <v>22</v>
      </c>
      <c r="B5395">
        <v>9437</v>
      </c>
      <c r="C5395">
        <v>330.14782500000001</v>
      </c>
      <c r="D5395">
        <v>0</v>
      </c>
      <c r="E5395">
        <v>0</v>
      </c>
      <c r="F5395">
        <v>-51084</v>
      </c>
      <c r="G5395">
        <v>15658</v>
      </c>
      <c r="H5395">
        <v>0</v>
      </c>
      <c r="I5395">
        <v>0</v>
      </c>
      <c r="J5395">
        <v>-7.8125E-3</v>
      </c>
      <c r="K5395">
        <v>0</v>
      </c>
      <c r="L5395">
        <v>-7.8125E-3</v>
      </c>
      <c r="M5395">
        <v>-7.8125E-3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12.4</v>
      </c>
      <c r="W5395">
        <f t="shared" si="169"/>
        <v>1.6042000000027201E-2</v>
      </c>
      <c r="X5395">
        <f t="shared" si="168"/>
        <v>0</v>
      </c>
    </row>
    <row r="5396" spans="1:24" x14ac:dyDescent="0.25">
      <c r="A5396" t="s">
        <v>22</v>
      </c>
      <c r="B5396">
        <v>9438</v>
      </c>
      <c r="C5396">
        <v>330.16247199999998</v>
      </c>
      <c r="D5396">
        <v>0</v>
      </c>
      <c r="E5396">
        <v>0</v>
      </c>
      <c r="F5396">
        <v>-51084</v>
      </c>
      <c r="G5396">
        <v>15658</v>
      </c>
      <c r="H5396">
        <v>0</v>
      </c>
      <c r="I5396">
        <v>0</v>
      </c>
      <c r="J5396">
        <v>-7.8125E-3</v>
      </c>
      <c r="K5396">
        <v>0</v>
      </c>
      <c r="L5396">
        <v>-7.8125E-3</v>
      </c>
      <c r="M5396">
        <v>-7.8125E-3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12.4</v>
      </c>
      <c r="W5396">
        <f t="shared" si="169"/>
        <v>1.4646999999968102E-2</v>
      </c>
      <c r="X5396">
        <f t="shared" si="168"/>
        <v>0</v>
      </c>
    </row>
    <row r="5397" spans="1:24" x14ac:dyDescent="0.25">
      <c r="A5397" t="s">
        <v>22</v>
      </c>
      <c r="B5397">
        <v>9439</v>
      </c>
      <c r="C5397">
        <v>330.17692299999999</v>
      </c>
      <c r="D5397">
        <v>0</v>
      </c>
      <c r="E5397">
        <v>0</v>
      </c>
      <c r="F5397">
        <v>-51084</v>
      </c>
      <c r="G5397">
        <v>15658</v>
      </c>
      <c r="H5397">
        <v>0</v>
      </c>
      <c r="I5397">
        <v>0</v>
      </c>
      <c r="J5397">
        <v>-7.8125E-3</v>
      </c>
      <c r="K5397">
        <v>0</v>
      </c>
      <c r="L5397">
        <v>-7.8125E-3</v>
      </c>
      <c r="M5397">
        <v>-7.8125E-3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12.4</v>
      </c>
      <c r="W5397">
        <f t="shared" si="169"/>
        <v>1.4451000000008207E-2</v>
      </c>
      <c r="X5397">
        <f t="shared" si="168"/>
        <v>0</v>
      </c>
    </row>
    <row r="5398" spans="1:24" x14ac:dyDescent="0.25">
      <c r="A5398" t="s">
        <v>22</v>
      </c>
      <c r="B5398">
        <v>9440</v>
      </c>
      <c r="C5398">
        <v>330.19415700000002</v>
      </c>
      <c r="D5398">
        <v>0</v>
      </c>
      <c r="E5398">
        <v>0</v>
      </c>
      <c r="F5398">
        <v>-51084</v>
      </c>
      <c r="G5398">
        <v>15658</v>
      </c>
      <c r="H5398">
        <v>0</v>
      </c>
      <c r="I5398">
        <v>0</v>
      </c>
      <c r="J5398">
        <v>-7.8125E-3</v>
      </c>
      <c r="K5398">
        <v>0</v>
      </c>
      <c r="L5398">
        <v>-7.8125E-3</v>
      </c>
      <c r="M5398">
        <v>-7.8125E-3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12.4</v>
      </c>
      <c r="W5398">
        <f t="shared" si="169"/>
        <v>1.7234000000030392E-2</v>
      </c>
      <c r="X5398">
        <f t="shared" si="168"/>
        <v>0</v>
      </c>
    </row>
    <row r="5399" spans="1:24" x14ac:dyDescent="0.25">
      <c r="A5399" t="s">
        <v>22</v>
      </c>
      <c r="B5399">
        <v>9441</v>
      </c>
      <c r="C5399">
        <v>330.21382399999999</v>
      </c>
      <c r="D5399">
        <v>0</v>
      </c>
      <c r="E5399">
        <v>0</v>
      </c>
      <c r="F5399">
        <v>-51084</v>
      </c>
      <c r="G5399">
        <v>15658</v>
      </c>
      <c r="H5399">
        <v>0</v>
      </c>
      <c r="I5399">
        <v>0</v>
      </c>
      <c r="J5399">
        <v>-7.8125E-3</v>
      </c>
      <c r="K5399">
        <v>0</v>
      </c>
      <c r="L5399">
        <v>-7.8125E-3</v>
      </c>
      <c r="M5399">
        <v>-7.8125E-3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12.4</v>
      </c>
      <c r="W5399">
        <f t="shared" si="169"/>
        <v>1.9666999999969903E-2</v>
      </c>
      <c r="X5399">
        <f t="shared" si="168"/>
        <v>0</v>
      </c>
    </row>
    <row r="5400" spans="1:24" x14ac:dyDescent="0.25">
      <c r="A5400" t="s">
        <v>22</v>
      </c>
      <c r="B5400">
        <v>9442</v>
      </c>
      <c r="C5400">
        <v>330.23411499999997</v>
      </c>
      <c r="D5400">
        <v>0</v>
      </c>
      <c r="E5400">
        <v>0</v>
      </c>
      <c r="F5400">
        <v>-51084</v>
      </c>
      <c r="G5400">
        <v>15658</v>
      </c>
      <c r="H5400">
        <v>0</v>
      </c>
      <c r="I5400">
        <v>0</v>
      </c>
      <c r="J5400">
        <v>-7.8125E-3</v>
      </c>
      <c r="K5400">
        <v>0</v>
      </c>
      <c r="L5400">
        <v>-7.8125E-3</v>
      </c>
      <c r="M5400">
        <v>-7.8125E-3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12.4</v>
      </c>
      <c r="W5400">
        <f t="shared" si="169"/>
        <v>2.029099999998607E-2</v>
      </c>
      <c r="X5400">
        <f t="shared" si="168"/>
        <v>0</v>
      </c>
    </row>
    <row r="5401" spans="1:24" x14ac:dyDescent="0.25">
      <c r="A5401" t="s">
        <v>22</v>
      </c>
      <c r="B5401">
        <v>9443</v>
      </c>
      <c r="C5401">
        <v>330.25461100000001</v>
      </c>
      <c r="D5401">
        <v>0</v>
      </c>
      <c r="E5401">
        <v>0</v>
      </c>
      <c r="F5401">
        <v>-51084</v>
      </c>
      <c r="G5401">
        <v>15658</v>
      </c>
      <c r="H5401">
        <v>0</v>
      </c>
      <c r="I5401">
        <v>0</v>
      </c>
      <c r="J5401">
        <v>-7.8125E-3</v>
      </c>
      <c r="K5401">
        <v>0</v>
      </c>
      <c r="L5401">
        <v>-7.8125E-3</v>
      </c>
      <c r="M5401">
        <v>-7.8125E-3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12.4</v>
      </c>
      <c r="W5401">
        <f t="shared" si="169"/>
        <v>2.0496000000036929E-2</v>
      </c>
      <c r="X5401">
        <f t="shared" si="168"/>
        <v>0</v>
      </c>
    </row>
    <row r="5402" spans="1:24" x14ac:dyDescent="0.25">
      <c r="A5402" t="s">
        <v>22</v>
      </c>
      <c r="B5402">
        <v>9444</v>
      </c>
      <c r="C5402">
        <v>330.27419300000003</v>
      </c>
      <c r="D5402">
        <v>0</v>
      </c>
      <c r="E5402">
        <v>0</v>
      </c>
      <c r="F5402">
        <v>-51084</v>
      </c>
      <c r="G5402">
        <v>15658</v>
      </c>
      <c r="H5402">
        <v>0</v>
      </c>
      <c r="I5402">
        <v>0</v>
      </c>
      <c r="J5402">
        <v>-7.8125E-3</v>
      </c>
      <c r="K5402">
        <v>0</v>
      </c>
      <c r="L5402">
        <v>-7.8125E-3</v>
      </c>
      <c r="M5402">
        <v>-7.8125E-3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12.4</v>
      </c>
      <c r="W5402">
        <f t="shared" si="169"/>
        <v>1.9582000000013977E-2</v>
      </c>
      <c r="X5402">
        <f t="shared" si="168"/>
        <v>0</v>
      </c>
    </row>
    <row r="5403" spans="1:24" x14ac:dyDescent="0.25">
      <c r="A5403" t="s">
        <v>22</v>
      </c>
      <c r="B5403">
        <v>9445</v>
      </c>
      <c r="C5403">
        <v>330.29457200000002</v>
      </c>
      <c r="D5403">
        <v>0</v>
      </c>
      <c r="E5403">
        <v>0</v>
      </c>
      <c r="F5403">
        <v>-51084</v>
      </c>
      <c r="G5403">
        <v>15658</v>
      </c>
      <c r="H5403">
        <v>0</v>
      </c>
      <c r="I5403">
        <v>0</v>
      </c>
      <c r="J5403">
        <v>-7.8125E-3</v>
      </c>
      <c r="K5403">
        <v>0</v>
      </c>
      <c r="L5403">
        <v>-7.8125E-3</v>
      </c>
      <c r="M5403">
        <v>-7.8125E-3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12.4</v>
      </c>
      <c r="W5403">
        <f t="shared" si="169"/>
        <v>2.0378999999991265E-2</v>
      </c>
      <c r="X5403">
        <f t="shared" si="168"/>
        <v>0</v>
      </c>
    </row>
    <row r="5404" spans="1:24" x14ac:dyDescent="0.25">
      <c r="A5404" t="s">
        <v>22</v>
      </c>
      <c r="B5404">
        <v>9446</v>
      </c>
      <c r="C5404">
        <v>330.31531799999999</v>
      </c>
      <c r="D5404">
        <v>0</v>
      </c>
      <c r="E5404">
        <v>0</v>
      </c>
      <c r="F5404">
        <v>-51084</v>
      </c>
      <c r="G5404">
        <v>15658</v>
      </c>
      <c r="H5404">
        <v>0</v>
      </c>
      <c r="I5404">
        <v>0</v>
      </c>
      <c r="J5404">
        <v>-7.8125E-3</v>
      </c>
      <c r="K5404">
        <v>0</v>
      </c>
      <c r="L5404">
        <v>-7.8125E-3</v>
      </c>
      <c r="M5404">
        <v>-7.8125E-3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12.4</v>
      </c>
      <c r="W5404">
        <f t="shared" si="169"/>
        <v>2.0745999999974174E-2</v>
      </c>
      <c r="X5404">
        <f t="shared" si="168"/>
        <v>0</v>
      </c>
    </row>
    <row r="5405" spans="1:24" x14ac:dyDescent="0.25">
      <c r="A5405" t="s">
        <v>22</v>
      </c>
      <c r="B5405">
        <v>9447</v>
      </c>
      <c r="C5405">
        <v>330.33450099999999</v>
      </c>
      <c r="D5405">
        <v>0</v>
      </c>
      <c r="E5405">
        <v>0</v>
      </c>
      <c r="F5405">
        <v>-51084</v>
      </c>
      <c r="G5405">
        <v>15658</v>
      </c>
      <c r="H5405">
        <v>0</v>
      </c>
      <c r="I5405">
        <v>0</v>
      </c>
      <c r="J5405">
        <v>-7.8125E-3</v>
      </c>
      <c r="K5405">
        <v>0</v>
      </c>
      <c r="L5405">
        <v>-7.8125E-3</v>
      </c>
      <c r="M5405">
        <v>-7.8125E-3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12.4</v>
      </c>
      <c r="W5405">
        <f t="shared" si="169"/>
        <v>1.9182999999998174E-2</v>
      </c>
      <c r="X5405">
        <f t="shared" si="168"/>
        <v>0</v>
      </c>
    </row>
    <row r="5406" spans="1:24" x14ac:dyDescent="0.25">
      <c r="A5406" t="s">
        <v>22</v>
      </c>
      <c r="B5406">
        <v>9448</v>
      </c>
      <c r="C5406">
        <v>330.354309</v>
      </c>
      <c r="D5406">
        <v>0</v>
      </c>
      <c r="E5406">
        <v>0</v>
      </c>
      <c r="F5406">
        <v>-51084</v>
      </c>
      <c r="G5406">
        <v>15658</v>
      </c>
      <c r="H5406">
        <v>0</v>
      </c>
      <c r="I5406">
        <v>0</v>
      </c>
      <c r="J5406">
        <v>-7.8125E-3</v>
      </c>
      <c r="K5406">
        <v>0</v>
      </c>
      <c r="L5406">
        <v>-7.8125E-3</v>
      </c>
      <c r="M5406">
        <v>-7.8125E-3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12.4</v>
      </c>
      <c r="W5406">
        <f t="shared" si="169"/>
        <v>1.9808000000011816E-2</v>
      </c>
      <c r="X5406">
        <f t="shared" si="168"/>
        <v>0</v>
      </c>
    </row>
    <row r="5407" spans="1:24" x14ac:dyDescent="0.25">
      <c r="A5407" t="s">
        <v>22</v>
      </c>
      <c r="B5407">
        <v>9449</v>
      </c>
      <c r="C5407">
        <v>330.374439</v>
      </c>
      <c r="D5407">
        <v>0</v>
      </c>
      <c r="E5407">
        <v>0</v>
      </c>
      <c r="F5407">
        <v>-51084</v>
      </c>
      <c r="G5407">
        <v>15658</v>
      </c>
      <c r="H5407">
        <v>0</v>
      </c>
      <c r="I5407">
        <v>0</v>
      </c>
      <c r="J5407">
        <v>-7.8125E-3</v>
      </c>
      <c r="K5407">
        <v>0</v>
      </c>
      <c r="L5407">
        <v>-7.8125E-3</v>
      </c>
      <c r="M5407">
        <v>-7.8125E-3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12.4</v>
      </c>
      <c r="W5407">
        <f t="shared" si="169"/>
        <v>2.0129999999994652E-2</v>
      </c>
      <c r="X5407">
        <f t="shared" si="168"/>
        <v>0</v>
      </c>
    </row>
    <row r="5408" spans="1:24" x14ac:dyDescent="0.25">
      <c r="A5408" t="s">
        <v>22</v>
      </c>
      <c r="B5408">
        <v>9450</v>
      </c>
      <c r="C5408">
        <v>330.39447100000001</v>
      </c>
      <c r="D5408">
        <v>0</v>
      </c>
      <c r="E5408">
        <v>0</v>
      </c>
      <c r="F5408">
        <v>-51084</v>
      </c>
      <c r="G5408">
        <v>15658</v>
      </c>
      <c r="H5408">
        <v>0</v>
      </c>
      <c r="I5408">
        <v>0</v>
      </c>
      <c r="J5408">
        <v>-7.8125E-3</v>
      </c>
      <c r="K5408">
        <v>0</v>
      </c>
      <c r="L5408">
        <v>-7.8125E-3</v>
      </c>
      <c r="M5408">
        <v>-7.8125E-3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12.4</v>
      </c>
      <c r="W5408">
        <f t="shared" si="169"/>
        <v>2.0032000000014705E-2</v>
      </c>
      <c r="X5408">
        <f t="shared" si="168"/>
        <v>0</v>
      </c>
    </row>
    <row r="5409" spans="1:24" x14ac:dyDescent="0.25">
      <c r="A5409" t="s">
        <v>22</v>
      </c>
      <c r="B5409">
        <v>9451</v>
      </c>
      <c r="C5409">
        <v>330.41514100000001</v>
      </c>
      <c r="D5409">
        <v>0</v>
      </c>
      <c r="E5409">
        <v>0</v>
      </c>
      <c r="F5409">
        <v>-51084</v>
      </c>
      <c r="G5409">
        <v>15658</v>
      </c>
      <c r="H5409">
        <v>0</v>
      </c>
      <c r="I5409">
        <v>0</v>
      </c>
      <c r="J5409">
        <v>-7.8125E-3</v>
      </c>
      <c r="K5409">
        <v>0</v>
      </c>
      <c r="L5409">
        <v>-7.8125E-3</v>
      </c>
      <c r="M5409">
        <v>-7.8125E-3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12.4</v>
      </c>
      <c r="W5409">
        <f t="shared" si="169"/>
        <v>2.0669999999995525E-2</v>
      </c>
      <c r="X5409">
        <f t="shared" si="168"/>
        <v>0</v>
      </c>
    </row>
    <row r="5410" spans="1:24" x14ac:dyDescent="0.25">
      <c r="A5410" t="s">
        <v>22</v>
      </c>
      <c r="B5410">
        <v>9452</v>
      </c>
      <c r="C5410">
        <v>330.43614700000001</v>
      </c>
      <c r="D5410">
        <v>0</v>
      </c>
      <c r="E5410">
        <v>0</v>
      </c>
      <c r="F5410">
        <v>-51084</v>
      </c>
      <c r="G5410">
        <v>15658</v>
      </c>
      <c r="H5410">
        <v>0</v>
      </c>
      <c r="I5410">
        <v>0</v>
      </c>
      <c r="J5410">
        <v>-7.8125E-3</v>
      </c>
      <c r="K5410">
        <v>0</v>
      </c>
      <c r="L5410">
        <v>-7.8125E-3</v>
      </c>
      <c r="M5410">
        <v>-7.8125E-3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12.4</v>
      </c>
      <c r="W5410">
        <f t="shared" si="169"/>
        <v>2.1005999999999858E-2</v>
      </c>
      <c r="X5410">
        <f t="shared" si="168"/>
        <v>0</v>
      </c>
    </row>
    <row r="5411" spans="1:24" x14ac:dyDescent="0.25">
      <c r="A5411" t="s">
        <v>22</v>
      </c>
      <c r="B5411">
        <v>9453</v>
      </c>
      <c r="C5411">
        <v>330.45501200000001</v>
      </c>
      <c r="D5411">
        <v>0</v>
      </c>
      <c r="E5411">
        <v>0</v>
      </c>
      <c r="F5411">
        <v>-51084</v>
      </c>
      <c r="G5411">
        <v>15658</v>
      </c>
      <c r="H5411">
        <v>0</v>
      </c>
      <c r="I5411">
        <v>0</v>
      </c>
      <c r="J5411">
        <v>-7.8125E-3</v>
      </c>
      <c r="K5411">
        <v>0</v>
      </c>
      <c r="L5411">
        <v>-7.8125E-3</v>
      </c>
      <c r="M5411">
        <v>-7.8125E-3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12.4</v>
      </c>
      <c r="W5411">
        <f t="shared" si="169"/>
        <v>1.8865000000005239E-2</v>
      </c>
      <c r="X5411">
        <f t="shared" si="168"/>
        <v>0</v>
      </c>
    </row>
    <row r="5412" spans="1:24" x14ac:dyDescent="0.25">
      <c r="A5412" t="s">
        <v>22</v>
      </c>
      <c r="B5412">
        <v>9454</v>
      </c>
      <c r="C5412">
        <v>330.47570899999999</v>
      </c>
      <c r="D5412">
        <v>0</v>
      </c>
      <c r="E5412">
        <v>0</v>
      </c>
      <c r="F5412">
        <v>-51084</v>
      </c>
      <c r="G5412">
        <v>15658</v>
      </c>
      <c r="H5412">
        <v>0</v>
      </c>
      <c r="I5412">
        <v>0</v>
      </c>
      <c r="J5412">
        <v>-7.8125E-3</v>
      </c>
      <c r="K5412">
        <v>0</v>
      </c>
      <c r="L5412">
        <v>-7.8125E-3</v>
      </c>
      <c r="M5412">
        <v>-7.8125E-3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12.4</v>
      </c>
      <c r="W5412">
        <f t="shared" si="169"/>
        <v>2.06969999999842E-2</v>
      </c>
      <c r="X5412">
        <f t="shared" si="168"/>
        <v>0</v>
      </c>
    </row>
    <row r="5413" spans="1:24" x14ac:dyDescent="0.25">
      <c r="A5413" t="s">
        <v>22</v>
      </c>
      <c r="B5413">
        <v>9455</v>
      </c>
      <c r="C5413">
        <v>330.49586299999999</v>
      </c>
      <c r="D5413">
        <v>0</v>
      </c>
      <c r="E5413">
        <v>0</v>
      </c>
      <c r="F5413">
        <v>-51084</v>
      </c>
      <c r="G5413">
        <v>15658</v>
      </c>
      <c r="H5413">
        <v>0</v>
      </c>
      <c r="I5413">
        <v>0</v>
      </c>
      <c r="J5413">
        <v>-7.8125E-3</v>
      </c>
      <c r="K5413">
        <v>0</v>
      </c>
      <c r="L5413">
        <v>-7.8125E-3</v>
      </c>
      <c r="M5413">
        <v>-7.8125E-3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12.4</v>
      </c>
      <c r="W5413">
        <f t="shared" si="169"/>
        <v>2.0153999999990901E-2</v>
      </c>
      <c r="X5413">
        <f t="shared" si="168"/>
        <v>0</v>
      </c>
    </row>
    <row r="5414" spans="1:24" x14ac:dyDescent="0.25">
      <c r="A5414" t="s">
        <v>22</v>
      </c>
      <c r="B5414">
        <v>9456</v>
      </c>
      <c r="C5414">
        <v>330.51604400000002</v>
      </c>
      <c r="D5414">
        <v>0</v>
      </c>
      <c r="E5414">
        <v>0</v>
      </c>
      <c r="F5414">
        <v>-51084</v>
      </c>
      <c r="G5414">
        <v>15658</v>
      </c>
      <c r="H5414">
        <v>0</v>
      </c>
      <c r="I5414">
        <v>0</v>
      </c>
      <c r="J5414">
        <v>-7.8125E-3</v>
      </c>
      <c r="K5414">
        <v>0</v>
      </c>
      <c r="L5414">
        <v>-7.8125E-3</v>
      </c>
      <c r="M5414">
        <v>-7.8125E-3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12.4</v>
      </c>
      <c r="W5414">
        <f t="shared" si="169"/>
        <v>2.018100000003642E-2</v>
      </c>
      <c r="X5414">
        <f t="shared" si="168"/>
        <v>0</v>
      </c>
    </row>
    <row r="5415" spans="1:24" x14ac:dyDescent="0.25">
      <c r="A5415" t="s">
        <v>22</v>
      </c>
      <c r="B5415">
        <v>9457</v>
      </c>
      <c r="C5415">
        <v>330.53609399999999</v>
      </c>
      <c r="D5415">
        <v>0</v>
      </c>
      <c r="E5415">
        <v>0</v>
      </c>
      <c r="F5415">
        <v>-51084</v>
      </c>
      <c r="G5415">
        <v>15658</v>
      </c>
      <c r="H5415">
        <v>0</v>
      </c>
      <c r="I5415">
        <v>0</v>
      </c>
      <c r="J5415">
        <v>-7.8125E-3</v>
      </c>
      <c r="K5415">
        <v>0</v>
      </c>
      <c r="L5415">
        <v>-7.8125E-3</v>
      </c>
      <c r="M5415">
        <v>-7.8125E-3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12.4</v>
      </c>
      <c r="W5415">
        <f t="shared" si="169"/>
        <v>2.0049999999969259E-2</v>
      </c>
      <c r="X5415">
        <f t="shared" si="168"/>
        <v>0</v>
      </c>
    </row>
    <row r="5416" spans="1:24" x14ac:dyDescent="0.25">
      <c r="A5416" t="s">
        <v>22</v>
      </c>
      <c r="B5416">
        <v>9458</v>
      </c>
      <c r="C5416">
        <v>330.55567200000002</v>
      </c>
      <c r="D5416">
        <v>0</v>
      </c>
      <c r="E5416">
        <v>0</v>
      </c>
      <c r="F5416">
        <v>-51084</v>
      </c>
      <c r="G5416">
        <v>15658</v>
      </c>
      <c r="H5416">
        <v>0</v>
      </c>
      <c r="I5416">
        <v>0</v>
      </c>
      <c r="J5416">
        <v>-7.8125E-3</v>
      </c>
      <c r="K5416">
        <v>0</v>
      </c>
      <c r="L5416">
        <v>-7.8125E-3</v>
      </c>
      <c r="M5416">
        <v>-7.8125E-3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12.4</v>
      </c>
      <c r="W5416">
        <f t="shared" si="169"/>
        <v>1.9578000000024076E-2</v>
      </c>
      <c r="X5416">
        <f t="shared" si="168"/>
        <v>0</v>
      </c>
    </row>
    <row r="5417" spans="1:24" x14ac:dyDescent="0.25">
      <c r="A5417" t="s">
        <v>22</v>
      </c>
      <c r="B5417">
        <v>9459</v>
      </c>
      <c r="C5417">
        <v>330.57598100000001</v>
      </c>
      <c r="D5417">
        <v>0</v>
      </c>
      <c r="E5417">
        <v>0</v>
      </c>
      <c r="F5417">
        <v>-51084</v>
      </c>
      <c r="G5417">
        <v>15658</v>
      </c>
      <c r="H5417">
        <v>0</v>
      </c>
      <c r="I5417">
        <v>0</v>
      </c>
      <c r="J5417">
        <v>-7.8125E-3</v>
      </c>
      <c r="K5417">
        <v>0</v>
      </c>
      <c r="L5417">
        <v>-7.8125E-3</v>
      </c>
      <c r="M5417">
        <v>-7.8125E-3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12.4</v>
      </c>
      <c r="W5417">
        <f t="shared" si="169"/>
        <v>2.0308999999997468E-2</v>
      </c>
      <c r="X5417">
        <f t="shared" si="168"/>
        <v>0</v>
      </c>
    </row>
    <row r="5418" spans="1:24" x14ac:dyDescent="0.25">
      <c r="A5418" t="s">
        <v>22</v>
      </c>
      <c r="B5418">
        <v>9460</v>
      </c>
      <c r="C5418">
        <v>330.59508199999999</v>
      </c>
      <c r="D5418">
        <v>0</v>
      </c>
      <c r="E5418">
        <v>0</v>
      </c>
      <c r="F5418">
        <v>-51084</v>
      </c>
      <c r="G5418">
        <v>15658</v>
      </c>
      <c r="H5418">
        <v>0</v>
      </c>
      <c r="I5418">
        <v>0</v>
      </c>
      <c r="J5418">
        <v>-7.8125E-3</v>
      </c>
      <c r="K5418">
        <v>0</v>
      </c>
      <c r="L5418">
        <v>-7.8125E-3</v>
      </c>
      <c r="M5418">
        <v>-7.8125E-3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12.4</v>
      </c>
      <c r="W5418">
        <f t="shared" si="169"/>
        <v>1.910099999997783E-2</v>
      </c>
      <c r="X5418">
        <f t="shared" si="168"/>
        <v>0</v>
      </c>
    </row>
    <row r="5419" spans="1:24" x14ac:dyDescent="0.25">
      <c r="A5419" t="s">
        <v>22</v>
      </c>
      <c r="B5419">
        <v>9461</v>
      </c>
      <c r="C5419">
        <v>330.61531400000001</v>
      </c>
      <c r="D5419">
        <v>0</v>
      </c>
      <c r="E5419">
        <v>0</v>
      </c>
      <c r="F5419">
        <v>-51084</v>
      </c>
      <c r="G5419">
        <v>15658</v>
      </c>
      <c r="H5419">
        <v>0</v>
      </c>
      <c r="I5419">
        <v>0</v>
      </c>
      <c r="J5419">
        <v>-7.8125E-3</v>
      </c>
      <c r="K5419">
        <v>0</v>
      </c>
      <c r="L5419">
        <v>-7.8125E-3</v>
      </c>
      <c r="M5419">
        <v>-7.8125E-3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12.4</v>
      </c>
      <c r="W5419">
        <f t="shared" si="169"/>
        <v>2.0232000000021344E-2</v>
      </c>
      <c r="X5419">
        <f t="shared" si="168"/>
        <v>0</v>
      </c>
    </row>
    <row r="5420" spans="1:24" x14ac:dyDescent="0.25">
      <c r="A5420" t="s">
        <v>22</v>
      </c>
      <c r="B5420">
        <v>9462</v>
      </c>
      <c r="C5420">
        <v>330.635738</v>
      </c>
      <c r="D5420">
        <v>0</v>
      </c>
      <c r="E5420">
        <v>0</v>
      </c>
      <c r="F5420">
        <v>-51084</v>
      </c>
      <c r="G5420">
        <v>15658</v>
      </c>
      <c r="H5420">
        <v>0</v>
      </c>
      <c r="I5420">
        <v>0</v>
      </c>
      <c r="J5420">
        <v>-7.8125E-3</v>
      </c>
      <c r="K5420">
        <v>0</v>
      </c>
      <c r="L5420">
        <v>-7.8125E-3</v>
      </c>
      <c r="M5420">
        <v>-7.8125E-3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12.4</v>
      </c>
      <c r="W5420">
        <f t="shared" si="169"/>
        <v>2.0423999999991338E-2</v>
      </c>
      <c r="X5420">
        <f t="shared" si="168"/>
        <v>0</v>
      </c>
    </row>
    <row r="5421" spans="1:24" x14ac:dyDescent="0.25">
      <c r="A5421" t="s">
        <v>22</v>
      </c>
      <c r="B5421">
        <v>9463</v>
      </c>
      <c r="C5421">
        <v>330.65563900000001</v>
      </c>
      <c r="D5421">
        <v>0</v>
      </c>
      <c r="E5421">
        <v>0</v>
      </c>
      <c r="F5421">
        <v>-51084</v>
      </c>
      <c r="G5421">
        <v>15658</v>
      </c>
      <c r="H5421">
        <v>0</v>
      </c>
      <c r="I5421">
        <v>0</v>
      </c>
      <c r="J5421">
        <v>-7.8125E-3</v>
      </c>
      <c r="K5421">
        <v>0</v>
      </c>
      <c r="L5421">
        <v>-7.8125E-3</v>
      </c>
      <c r="M5421">
        <v>-7.8125E-3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12.4</v>
      </c>
      <c r="W5421">
        <f t="shared" si="169"/>
        <v>1.9901000000004387E-2</v>
      </c>
      <c r="X5421">
        <f t="shared" si="168"/>
        <v>0</v>
      </c>
    </row>
    <row r="5422" spans="1:24" x14ac:dyDescent="0.25">
      <c r="A5422" t="s">
        <v>22</v>
      </c>
      <c r="B5422">
        <v>9464</v>
      </c>
      <c r="C5422">
        <v>330.67546499999997</v>
      </c>
      <c r="D5422">
        <v>0</v>
      </c>
      <c r="E5422">
        <v>0</v>
      </c>
      <c r="F5422">
        <v>-51084</v>
      </c>
      <c r="G5422">
        <v>15658</v>
      </c>
      <c r="H5422">
        <v>0</v>
      </c>
      <c r="I5422">
        <v>0</v>
      </c>
      <c r="J5422">
        <v>-7.8125E-3</v>
      </c>
      <c r="K5422">
        <v>0</v>
      </c>
      <c r="L5422">
        <v>-7.8125E-3</v>
      </c>
      <c r="M5422">
        <v>-7.8125E-3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12.4</v>
      </c>
      <c r="W5422">
        <f t="shared" si="169"/>
        <v>1.9825999999966371E-2</v>
      </c>
      <c r="X5422">
        <f t="shared" si="168"/>
        <v>0</v>
      </c>
    </row>
    <row r="5423" spans="1:24" x14ac:dyDescent="0.25">
      <c r="A5423" t="s">
        <v>22</v>
      </c>
      <c r="B5423">
        <v>9465</v>
      </c>
      <c r="C5423">
        <v>330.69551100000001</v>
      </c>
      <c r="D5423">
        <v>0</v>
      </c>
      <c r="E5423">
        <v>0</v>
      </c>
      <c r="F5423">
        <v>-51084</v>
      </c>
      <c r="G5423">
        <v>15658</v>
      </c>
      <c r="H5423">
        <v>0</v>
      </c>
      <c r="I5423">
        <v>0</v>
      </c>
      <c r="J5423">
        <v>-7.8125E-3</v>
      </c>
      <c r="K5423">
        <v>0</v>
      </c>
      <c r="L5423">
        <v>-7.8125E-3</v>
      </c>
      <c r="M5423">
        <v>-7.8125E-3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12.4</v>
      </c>
      <c r="W5423">
        <f t="shared" si="169"/>
        <v>2.0046000000036202E-2</v>
      </c>
      <c r="X5423">
        <f t="shared" si="168"/>
        <v>0</v>
      </c>
    </row>
    <row r="5424" spans="1:24" x14ac:dyDescent="0.25">
      <c r="A5424" t="s">
        <v>22</v>
      </c>
      <c r="B5424">
        <v>9466</v>
      </c>
      <c r="C5424">
        <v>330.71474799999999</v>
      </c>
      <c r="D5424">
        <v>0</v>
      </c>
      <c r="E5424">
        <v>0</v>
      </c>
      <c r="F5424">
        <v>-51084</v>
      </c>
      <c r="G5424">
        <v>15658</v>
      </c>
      <c r="H5424">
        <v>0</v>
      </c>
      <c r="I5424">
        <v>0</v>
      </c>
      <c r="J5424">
        <v>-7.8125E-3</v>
      </c>
      <c r="K5424">
        <v>0</v>
      </c>
      <c r="L5424">
        <v>-7.8125E-3</v>
      </c>
      <c r="M5424">
        <v>-7.8125E-3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12.4</v>
      </c>
      <c r="W5424">
        <f t="shared" si="169"/>
        <v>1.9236999999975524E-2</v>
      </c>
      <c r="X5424">
        <f t="shared" si="168"/>
        <v>0</v>
      </c>
    </row>
    <row r="5425" spans="1:24" x14ac:dyDescent="0.25">
      <c r="A5425" t="s">
        <v>22</v>
      </c>
      <c r="B5425">
        <v>9467</v>
      </c>
      <c r="C5425">
        <v>330.73537900000002</v>
      </c>
      <c r="D5425">
        <v>0</v>
      </c>
      <c r="E5425">
        <v>0</v>
      </c>
      <c r="F5425">
        <v>-51084</v>
      </c>
      <c r="G5425">
        <v>15658</v>
      </c>
      <c r="H5425">
        <v>0</v>
      </c>
      <c r="I5425">
        <v>0</v>
      </c>
      <c r="J5425">
        <v>-7.8125E-3</v>
      </c>
      <c r="K5425">
        <v>0</v>
      </c>
      <c r="L5425">
        <v>-7.8125E-3</v>
      </c>
      <c r="M5425">
        <v>-7.8125E-3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12.4</v>
      </c>
      <c r="W5425">
        <f t="shared" si="169"/>
        <v>2.0631000000037147E-2</v>
      </c>
      <c r="X5425">
        <f t="shared" si="168"/>
        <v>0</v>
      </c>
    </row>
    <row r="5426" spans="1:24" x14ac:dyDescent="0.25">
      <c r="A5426" t="s">
        <v>22</v>
      </c>
      <c r="B5426">
        <v>9468</v>
      </c>
      <c r="C5426">
        <v>330.754974</v>
      </c>
      <c r="D5426">
        <v>0</v>
      </c>
      <c r="E5426">
        <v>0</v>
      </c>
      <c r="F5426">
        <v>-51084</v>
      </c>
      <c r="G5426">
        <v>15658</v>
      </c>
      <c r="H5426">
        <v>0</v>
      </c>
      <c r="I5426">
        <v>0</v>
      </c>
      <c r="J5426">
        <v>-7.8125E-3</v>
      </c>
      <c r="K5426">
        <v>0</v>
      </c>
      <c r="L5426">
        <v>-7.8125E-3</v>
      </c>
      <c r="M5426">
        <v>-7.8125E-3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12.4</v>
      </c>
      <c r="W5426">
        <f t="shared" si="169"/>
        <v>1.9594999999981155E-2</v>
      </c>
      <c r="X5426">
        <f t="shared" si="168"/>
        <v>0</v>
      </c>
    </row>
    <row r="5427" spans="1:24" x14ac:dyDescent="0.25">
      <c r="A5427" t="s">
        <v>22</v>
      </c>
      <c r="B5427">
        <v>9469</v>
      </c>
      <c r="C5427">
        <v>330.775239</v>
      </c>
      <c r="D5427">
        <v>0</v>
      </c>
      <c r="E5427">
        <v>0</v>
      </c>
      <c r="F5427">
        <v>-51084</v>
      </c>
      <c r="G5427">
        <v>15658</v>
      </c>
      <c r="H5427">
        <v>0</v>
      </c>
      <c r="I5427">
        <v>0</v>
      </c>
      <c r="J5427">
        <v>-7.8125E-3</v>
      </c>
      <c r="K5427">
        <v>0</v>
      </c>
      <c r="L5427">
        <v>-7.8125E-3</v>
      </c>
      <c r="M5427">
        <v>-7.8125E-3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12.4</v>
      </c>
      <c r="W5427">
        <f t="shared" si="169"/>
        <v>2.026499999999487E-2</v>
      </c>
      <c r="X5427">
        <f t="shared" si="168"/>
        <v>0</v>
      </c>
    </row>
    <row r="5428" spans="1:24" x14ac:dyDescent="0.25">
      <c r="A5428" t="s">
        <v>22</v>
      </c>
      <c r="B5428">
        <v>9470</v>
      </c>
      <c r="C5428">
        <v>330.79526099999998</v>
      </c>
      <c r="D5428">
        <v>0</v>
      </c>
      <c r="E5428">
        <v>0</v>
      </c>
      <c r="F5428">
        <v>-51084</v>
      </c>
      <c r="G5428">
        <v>15658</v>
      </c>
      <c r="H5428">
        <v>0</v>
      </c>
      <c r="I5428">
        <v>0</v>
      </c>
      <c r="J5428">
        <v>-7.8125E-3</v>
      </c>
      <c r="K5428">
        <v>0</v>
      </c>
      <c r="L5428">
        <v>-7.8125E-3</v>
      </c>
      <c r="M5428">
        <v>-7.8125E-3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12.4</v>
      </c>
      <c r="W5428">
        <f t="shared" si="169"/>
        <v>2.0021999999983109E-2</v>
      </c>
      <c r="X5428">
        <f t="shared" si="168"/>
        <v>0</v>
      </c>
    </row>
    <row r="5429" spans="1:24" x14ac:dyDescent="0.25">
      <c r="A5429" t="s">
        <v>22</v>
      </c>
      <c r="B5429">
        <v>9471</v>
      </c>
      <c r="C5429">
        <v>330.81603100000001</v>
      </c>
      <c r="D5429">
        <v>0</v>
      </c>
      <c r="E5429">
        <v>0</v>
      </c>
      <c r="F5429">
        <v>-51084</v>
      </c>
      <c r="G5429">
        <v>15658</v>
      </c>
      <c r="H5429">
        <v>0</v>
      </c>
      <c r="I5429">
        <v>0</v>
      </c>
      <c r="J5429">
        <v>-7.8125E-3</v>
      </c>
      <c r="K5429">
        <v>0</v>
      </c>
      <c r="L5429">
        <v>-7.8125E-3</v>
      </c>
      <c r="M5429">
        <v>-7.8125E-3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12.4</v>
      </c>
      <c r="W5429">
        <f t="shared" si="169"/>
        <v>2.0770000000027267E-2</v>
      </c>
      <c r="X5429">
        <f t="shared" si="168"/>
        <v>0</v>
      </c>
    </row>
    <row r="5430" spans="1:24" x14ac:dyDescent="0.25">
      <c r="A5430" t="s">
        <v>22</v>
      </c>
      <c r="B5430">
        <v>9472</v>
      </c>
      <c r="C5430">
        <v>330.83577600000001</v>
      </c>
      <c r="D5430">
        <v>0</v>
      </c>
      <c r="E5430">
        <v>0</v>
      </c>
      <c r="F5430">
        <v>-51084</v>
      </c>
      <c r="G5430">
        <v>15658</v>
      </c>
      <c r="H5430">
        <v>0</v>
      </c>
      <c r="I5430">
        <v>0</v>
      </c>
      <c r="J5430">
        <v>-7.8125E-3</v>
      </c>
      <c r="K5430">
        <v>0</v>
      </c>
      <c r="L5430">
        <v>-7.8125E-3</v>
      </c>
      <c r="M5430">
        <v>-7.8125E-3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12.4</v>
      </c>
      <c r="W5430">
        <f t="shared" si="169"/>
        <v>1.9745000000000346E-2</v>
      </c>
      <c r="X5430">
        <f t="shared" si="168"/>
        <v>0</v>
      </c>
    </row>
    <row r="5431" spans="1:24" x14ac:dyDescent="0.25">
      <c r="A5431" t="s">
        <v>22</v>
      </c>
      <c r="B5431">
        <v>9473</v>
      </c>
      <c r="C5431">
        <v>330.85435899999999</v>
      </c>
      <c r="D5431">
        <v>0</v>
      </c>
      <c r="E5431">
        <v>0</v>
      </c>
      <c r="F5431">
        <v>-51084</v>
      </c>
      <c r="G5431">
        <v>15658</v>
      </c>
      <c r="H5431">
        <v>0</v>
      </c>
      <c r="I5431">
        <v>0</v>
      </c>
      <c r="J5431">
        <v>-7.8125E-3</v>
      </c>
      <c r="K5431">
        <v>0</v>
      </c>
      <c r="L5431">
        <v>-7.8125E-3</v>
      </c>
      <c r="M5431">
        <v>-7.8125E-3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12.4</v>
      </c>
      <c r="W5431">
        <f t="shared" si="169"/>
        <v>1.8582999999978256E-2</v>
      </c>
      <c r="X5431">
        <f t="shared" si="168"/>
        <v>0</v>
      </c>
    </row>
    <row r="5432" spans="1:24" x14ac:dyDescent="0.25">
      <c r="A5432" t="s">
        <v>22</v>
      </c>
      <c r="B5432">
        <v>9474</v>
      </c>
      <c r="C5432">
        <v>330.87463500000001</v>
      </c>
      <c r="D5432">
        <v>0</v>
      </c>
      <c r="E5432">
        <v>0</v>
      </c>
      <c r="F5432">
        <v>-51084</v>
      </c>
      <c r="G5432">
        <v>15658</v>
      </c>
      <c r="H5432">
        <v>0</v>
      </c>
      <c r="I5432">
        <v>0</v>
      </c>
      <c r="J5432">
        <v>-7.8125E-3</v>
      </c>
      <c r="K5432">
        <v>0</v>
      </c>
      <c r="L5432">
        <v>-7.8125E-3</v>
      </c>
      <c r="M5432">
        <v>-7.8125E-3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12.4</v>
      </c>
      <c r="W5432">
        <f t="shared" si="169"/>
        <v>2.0276000000023942E-2</v>
      </c>
      <c r="X5432">
        <f t="shared" si="168"/>
        <v>0</v>
      </c>
    </row>
    <row r="5433" spans="1:24" x14ac:dyDescent="0.25">
      <c r="A5433" t="s">
        <v>22</v>
      </c>
      <c r="B5433">
        <v>9475</v>
      </c>
      <c r="C5433">
        <v>330.89515</v>
      </c>
      <c r="D5433">
        <v>0</v>
      </c>
      <c r="E5433">
        <v>0</v>
      </c>
      <c r="F5433">
        <v>-51084</v>
      </c>
      <c r="G5433">
        <v>15658</v>
      </c>
      <c r="H5433">
        <v>0</v>
      </c>
      <c r="I5433">
        <v>0</v>
      </c>
      <c r="J5433">
        <v>-7.8125E-3</v>
      </c>
      <c r="K5433">
        <v>0</v>
      </c>
      <c r="L5433">
        <v>-7.8125E-3</v>
      </c>
      <c r="M5433">
        <v>-7.8125E-3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12.4</v>
      </c>
      <c r="W5433">
        <f t="shared" si="169"/>
        <v>2.0514999999988959E-2</v>
      </c>
      <c r="X5433">
        <f t="shared" si="168"/>
        <v>0</v>
      </c>
    </row>
    <row r="5434" spans="1:24" x14ac:dyDescent="0.25">
      <c r="A5434" t="s">
        <v>22</v>
      </c>
      <c r="B5434">
        <v>9476</v>
      </c>
      <c r="C5434">
        <v>330.91499299999998</v>
      </c>
      <c r="D5434">
        <v>0</v>
      </c>
      <c r="E5434">
        <v>0</v>
      </c>
      <c r="F5434">
        <v>-51084</v>
      </c>
      <c r="G5434">
        <v>15658</v>
      </c>
      <c r="H5434">
        <v>0</v>
      </c>
      <c r="I5434">
        <v>0</v>
      </c>
      <c r="J5434">
        <v>-7.8125E-3</v>
      </c>
      <c r="K5434">
        <v>0</v>
      </c>
      <c r="L5434">
        <v>-7.8125E-3</v>
      </c>
      <c r="M5434">
        <v>-7.8125E-3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12.4</v>
      </c>
      <c r="W5434">
        <f t="shared" si="169"/>
        <v>1.9842999999980293E-2</v>
      </c>
      <c r="X5434">
        <f t="shared" si="168"/>
        <v>0</v>
      </c>
    </row>
    <row r="5435" spans="1:24" x14ac:dyDescent="0.25">
      <c r="A5435" t="s">
        <v>22</v>
      </c>
      <c r="B5435">
        <v>9477</v>
      </c>
      <c r="C5435">
        <v>330.93508500000002</v>
      </c>
      <c r="D5435">
        <v>0</v>
      </c>
      <c r="E5435">
        <v>0</v>
      </c>
      <c r="F5435">
        <v>-51084</v>
      </c>
      <c r="G5435">
        <v>15658</v>
      </c>
      <c r="H5435">
        <v>0</v>
      </c>
      <c r="I5435">
        <v>0</v>
      </c>
      <c r="J5435">
        <v>-7.8125E-3</v>
      </c>
      <c r="K5435">
        <v>0</v>
      </c>
      <c r="L5435">
        <v>-7.8125E-3</v>
      </c>
      <c r="M5435">
        <v>-7.8125E-3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12.4</v>
      </c>
      <c r="W5435">
        <f t="shared" si="169"/>
        <v>2.009200000003375E-2</v>
      </c>
      <c r="X5435">
        <f t="shared" si="168"/>
        <v>0</v>
      </c>
    </row>
    <row r="5436" spans="1:24" x14ac:dyDescent="0.25">
      <c r="A5436" t="s">
        <v>22</v>
      </c>
      <c r="B5436">
        <v>9478</v>
      </c>
      <c r="C5436">
        <v>330.95506899999998</v>
      </c>
      <c r="D5436">
        <v>0</v>
      </c>
      <c r="E5436">
        <v>0</v>
      </c>
      <c r="F5436">
        <v>-51084</v>
      </c>
      <c r="G5436">
        <v>15658</v>
      </c>
      <c r="H5436">
        <v>0</v>
      </c>
      <c r="I5436">
        <v>0</v>
      </c>
      <c r="J5436">
        <v>-7.8125E-3</v>
      </c>
      <c r="K5436">
        <v>0</v>
      </c>
      <c r="L5436">
        <v>-7.8125E-3</v>
      </c>
      <c r="M5436">
        <v>-7.8125E-3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12.4</v>
      </c>
      <c r="W5436">
        <f t="shared" si="169"/>
        <v>1.9983999999965363E-2</v>
      </c>
      <c r="X5436">
        <f t="shared" si="168"/>
        <v>0</v>
      </c>
    </row>
    <row r="5437" spans="1:24" x14ac:dyDescent="0.25">
      <c r="A5437" t="s">
        <v>22</v>
      </c>
      <c r="B5437">
        <v>9479</v>
      </c>
      <c r="C5437">
        <v>330.974445</v>
      </c>
      <c r="D5437">
        <v>0</v>
      </c>
      <c r="E5437">
        <v>0</v>
      </c>
      <c r="F5437">
        <v>-51084</v>
      </c>
      <c r="G5437">
        <v>15658</v>
      </c>
      <c r="H5437">
        <v>0</v>
      </c>
      <c r="I5437">
        <v>0</v>
      </c>
      <c r="J5437">
        <v>-7.8125E-3</v>
      </c>
      <c r="K5437">
        <v>0</v>
      </c>
      <c r="L5437">
        <v>-7.8125E-3</v>
      </c>
      <c r="M5437">
        <v>-7.8125E-3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12.4</v>
      </c>
      <c r="W5437">
        <f t="shared" si="169"/>
        <v>1.9376000000022486E-2</v>
      </c>
      <c r="X5437">
        <f t="shared" si="168"/>
        <v>0</v>
      </c>
    </row>
    <row r="5438" spans="1:24" x14ac:dyDescent="0.25">
      <c r="A5438" t="s">
        <v>22</v>
      </c>
      <c r="B5438">
        <v>9480</v>
      </c>
      <c r="C5438">
        <v>330.99489299999999</v>
      </c>
      <c r="D5438">
        <v>0</v>
      </c>
      <c r="E5438">
        <v>0</v>
      </c>
      <c r="F5438">
        <v>-51084</v>
      </c>
      <c r="G5438">
        <v>15658</v>
      </c>
      <c r="H5438">
        <v>0</v>
      </c>
      <c r="I5438">
        <v>0</v>
      </c>
      <c r="J5438">
        <v>-7.8125E-3</v>
      </c>
      <c r="K5438">
        <v>0</v>
      </c>
      <c r="L5438">
        <v>-7.8125E-3</v>
      </c>
      <c r="M5438">
        <v>-7.8125E-3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12.4</v>
      </c>
      <c r="W5438">
        <f t="shared" si="169"/>
        <v>2.0447999999987587E-2</v>
      </c>
      <c r="X5438">
        <f t="shared" si="168"/>
        <v>0</v>
      </c>
    </row>
    <row r="5439" spans="1:24" x14ac:dyDescent="0.25">
      <c r="A5439" t="s">
        <v>22</v>
      </c>
      <c r="B5439">
        <v>9481</v>
      </c>
      <c r="C5439">
        <v>331.01477399999999</v>
      </c>
      <c r="D5439">
        <v>0</v>
      </c>
      <c r="E5439">
        <v>0</v>
      </c>
      <c r="F5439">
        <v>-51084</v>
      </c>
      <c r="G5439">
        <v>15658</v>
      </c>
      <c r="H5439">
        <v>0</v>
      </c>
      <c r="I5439">
        <v>0</v>
      </c>
      <c r="J5439">
        <v>-7.8125E-3</v>
      </c>
      <c r="K5439">
        <v>0</v>
      </c>
      <c r="L5439">
        <v>-7.8125E-3</v>
      </c>
      <c r="M5439">
        <v>-7.8125E-3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12.4</v>
      </c>
      <c r="W5439">
        <f t="shared" si="169"/>
        <v>1.9880999999998039E-2</v>
      </c>
      <c r="X5439">
        <f t="shared" si="168"/>
        <v>0</v>
      </c>
    </row>
    <row r="5440" spans="1:24" x14ac:dyDescent="0.25">
      <c r="A5440" t="s">
        <v>22</v>
      </c>
      <c r="B5440">
        <v>9482</v>
      </c>
      <c r="C5440">
        <v>331.03486600000002</v>
      </c>
      <c r="D5440">
        <v>0</v>
      </c>
      <c r="E5440">
        <v>0</v>
      </c>
      <c r="F5440">
        <v>-51084</v>
      </c>
      <c r="G5440">
        <v>15658</v>
      </c>
      <c r="H5440">
        <v>0</v>
      </c>
      <c r="I5440">
        <v>0</v>
      </c>
      <c r="J5440">
        <v>-7.8125E-3</v>
      </c>
      <c r="K5440">
        <v>0</v>
      </c>
      <c r="L5440">
        <v>-7.8125E-3</v>
      </c>
      <c r="M5440">
        <v>-7.8125E-3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12.4</v>
      </c>
      <c r="W5440">
        <f t="shared" si="169"/>
        <v>2.009200000003375E-2</v>
      </c>
      <c r="X5440">
        <f t="shared" si="168"/>
        <v>0</v>
      </c>
    </row>
    <row r="5441" spans="1:24" x14ac:dyDescent="0.25">
      <c r="A5441" t="s">
        <v>22</v>
      </c>
      <c r="B5441">
        <v>9483</v>
      </c>
      <c r="C5441">
        <v>331.055093</v>
      </c>
      <c r="D5441">
        <v>0</v>
      </c>
      <c r="E5441">
        <v>0</v>
      </c>
      <c r="F5441">
        <v>-51084</v>
      </c>
      <c r="G5441">
        <v>15658</v>
      </c>
      <c r="H5441">
        <v>0</v>
      </c>
      <c r="I5441">
        <v>0</v>
      </c>
      <c r="J5441">
        <v>-7.8125E-3</v>
      </c>
      <c r="K5441">
        <v>0</v>
      </c>
      <c r="L5441">
        <v>-7.8125E-3</v>
      </c>
      <c r="M5441">
        <v>-7.8125E-3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12.4</v>
      </c>
      <c r="W5441">
        <f t="shared" si="169"/>
        <v>2.0226999999977124E-2</v>
      </c>
      <c r="X5441">
        <f t="shared" si="168"/>
        <v>0</v>
      </c>
    </row>
    <row r="5442" spans="1:24" x14ac:dyDescent="0.25">
      <c r="A5442" t="s">
        <v>22</v>
      </c>
      <c r="B5442">
        <v>9484</v>
      </c>
      <c r="C5442">
        <v>331.074881</v>
      </c>
      <c r="D5442">
        <v>0</v>
      </c>
      <c r="E5442">
        <v>0</v>
      </c>
      <c r="F5442">
        <v>-51084</v>
      </c>
      <c r="G5442">
        <v>15658</v>
      </c>
      <c r="H5442">
        <v>0</v>
      </c>
      <c r="I5442">
        <v>0</v>
      </c>
      <c r="J5442">
        <v>-7.8125E-3</v>
      </c>
      <c r="K5442">
        <v>0</v>
      </c>
      <c r="L5442">
        <v>-7.8125E-3</v>
      </c>
      <c r="M5442">
        <v>-7.8125E-3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12.4</v>
      </c>
      <c r="W5442">
        <f t="shared" si="169"/>
        <v>1.9788000000005468E-2</v>
      </c>
      <c r="X5442">
        <f t="shared" si="168"/>
        <v>0</v>
      </c>
    </row>
    <row r="5443" spans="1:24" x14ac:dyDescent="0.25">
      <c r="A5443" t="s">
        <v>22</v>
      </c>
      <c r="B5443">
        <v>9485</v>
      </c>
      <c r="C5443">
        <v>331.09515599999997</v>
      </c>
      <c r="D5443">
        <v>0</v>
      </c>
      <c r="E5443">
        <v>0</v>
      </c>
      <c r="F5443">
        <v>-51084</v>
      </c>
      <c r="G5443">
        <v>15658</v>
      </c>
      <c r="H5443">
        <v>0</v>
      </c>
      <c r="I5443">
        <v>0</v>
      </c>
      <c r="J5443">
        <v>-7.8125E-3</v>
      </c>
      <c r="K5443">
        <v>0</v>
      </c>
      <c r="L5443">
        <v>-7.8125E-3</v>
      </c>
      <c r="M5443">
        <v>-7.8125E-3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12.4</v>
      </c>
      <c r="W5443">
        <f t="shared" si="169"/>
        <v>2.0274999999969623E-2</v>
      </c>
      <c r="X5443">
        <f t="shared" ref="X5443:X5506" si="170">H5443*PI()*7.5/60/12</f>
        <v>0</v>
      </c>
    </row>
    <row r="5444" spans="1:24" x14ac:dyDescent="0.25">
      <c r="A5444" t="s">
        <v>22</v>
      </c>
      <c r="B5444">
        <v>9486</v>
      </c>
      <c r="C5444">
        <v>331.11573099999998</v>
      </c>
      <c r="D5444">
        <v>0</v>
      </c>
      <c r="E5444">
        <v>0</v>
      </c>
      <c r="F5444">
        <v>-51084</v>
      </c>
      <c r="G5444">
        <v>15658</v>
      </c>
      <c r="H5444">
        <v>0</v>
      </c>
      <c r="I5444">
        <v>0</v>
      </c>
      <c r="J5444">
        <v>-7.8125E-3</v>
      </c>
      <c r="K5444">
        <v>0</v>
      </c>
      <c r="L5444">
        <v>-7.8125E-3</v>
      </c>
      <c r="M5444">
        <v>-7.8125E-3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12.4</v>
      </c>
      <c r="W5444">
        <f t="shared" ref="W5444:W5507" si="171">C5444-C5443</f>
        <v>2.0575000000008004E-2</v>
      </c>
      <c r="X5444">
        <f t="shared" si="170"/>
        <v>0</v>
      </c>
    </row>
    <row r="5445" spans="1:24" x14ac:dyDescent="0.25">
      <c r="A5445" t="s">
        <v>22</v>
      </c>
      <c r="B5445">
        <v>9487</v>
      </c>
      <c r="C5445">
        <v>331.13518099999999</v>
      </c>
      <c r="D5445">
        <v>0</v>
      </c>
      <c r="E5445">
        <v>0</v>
      </c>
      <c r="F5445">
        <v>-51084</v>
      </c>
      <c r="G5445">
        <v>15658</v>
      </c>
      <c r="H5445">
        <v>0</v>
      </c>
      <c r="I5445">
        <v>0</v>
      </c>
      <c r="J5445">
        <v>-7.8125E-3</v>
      </c>
      <c r="K5445">
        <v>0</v>
      </c>
      <c r="L5445">
        <v>-7.8125E-3</v>
      </c>
      <c r="M5445">
        <v>-7.8125E-3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12.4</v>
      </c>
      <c r="W5445">
        <f t="shared" si="171"/>
        <v>1.9450000000006185E-2</v>
      </c>
      <c r="X5445">
        <f t="shared" si="170"/>
        <v>0</v>
      </c>
    </row>
    <row r="5446" spans="1:24" x14ac:dyDescent="0.25">
      <c r="A5446" t="s">
        <v>22</v>
      </c>
      <c r="B5446">
        <v>9488</v>
      </c>
      <c r="C5446">
        <v>331.15529900000001</v>
      </c>
      <c r="D5446">
        <v>0</v>
      </c>
      <c r="E5446">
        <v>0</v>
      </c>
      <c r="F5446">
        <v>-51084</v>
      </c>
      <c r="G5446">
        <v>15658</v>
      </c>
      <c r="H5446">
        <v>0</v>
      </c>
      <c r="I5446">
        <v>0</v>
      </c>
      <c r="J5446">
        <v>-7.8125E-3</v>
      </c>
      <c r="K5446">
        <v>0</v>
      </c>
      <c r="L5446">
        <v>-7.8125E-3</v>
      </c>
      <c r="M5446">
        <v>-7.8125E-3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12.4</v>
      </c>
      <c r="W5446">
        <f t="shared" si="171"/>
        <v>2.0118000000024949E-2</v>
      </c>
      <c r="X5446">
        <f t="shared" si="170"/>
        <v>0</v>
      </c>
    </row>
    <row r="5447" spans="1:24" x14ac:dyDescent="0.25">
      <c r="A5447" t="s">
        <v>22</v>
      </c>
      <c r="B5447">
        <v>9489</v>
      </c>
      <c r="C5447">
        <v>331.17561799999999</v>
      </c>
      <c r="D5447">
        <v>0</v>
      </c>
      <c r="E5447">
        <v>0</v>
      </c>
      <c r="F5447">
        <v>-51084</v>
      </c>
      <c r="G5447">
        <v>15658</v>
      </c>
      <c r="H5447">
        <v>0</v>
      </c>
      <c r="I5447">
        <v>0</v>
      </c>
      <c r="J5447">
        <v>-7.8125E-3</v>
      </c>
      <c r="K5447">
        <v>0</v>
      </c>
      <c r="L5447">
        <v>-7.8125E-3</v>
      </c>
      <c r="M5447">
        <v>-7.8125E-3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12.4</v>
      </c>
      <c r="W5447">
        <f t="shared" si="171"/>
        <v>2.031899999997222E-2</v>
      </c>
      <c r="X5447">
        <f t="shared" si="170"/>
        <v>0</v>
      </c>
    </row>
    <row r="5448" spans="1:24" x14ac:dyDescent="0.25">
      <c r="A5448" t="s">
        <v>22</v>
      </c>
      <c r="B5448">
        <v>9490</v>
      </c>
      <c r="C5448">
        <v>331.19474500000001</v>
      </c>
      <c r="D5448">
        <v>0</v>
      </c>
      <c r="E5448">
        <v>0</v>
      </c>
      <c r="F5448">
        <v>-51084</v>
      </c>
      <c r="G5448">
        <v>15658</v>
      </c>
      <c r="H5448">
        <v>0</v>
      </c>
      <c r="I5448">
        <v>0</v>
      </c>
      <c r="J5448">
        <v>-7.8125E-3</v>
      </c>
      <c r="K5448">
        <v>0</v>
      </c>
      <c r="L5448">
        <v>-7.8125E-3</v>
      </c>
      <c r="M5448">
        <v>-7.8125E-3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12.4</v>
      </c>
      <c r="W5448">
        <f t="shared" si="171"/>
        <v>1.9127000000025873E-2</v>
      </c>
      <c r="X5448">
        <f t="shared" si="170"/>
        <v>0</v>
      </c>
    </row>
    <row r="5449" spans="1:24" x14ac:dyDescent="0.25">
      <c r="A5449" t="s">
        <v>22</v>
      </c>
      <c r="B5449">
        <v>9491</v>
      </c>
      <c r="C5449">
        <v>331.21514999999999</v>
      </c>
      <c r="D5449">
        <v>0</v>
      </c>
      <c r="E5449">
        <v>0</v>
      </c>
      <c r="F5449">
        <v>-51084</v>
      </c>
      <c r="G5449">
        <v>15658</v>
      </c>
      <c r="H5449">
        <v>0</v>
      </c>
      <c r="I5449">
        <v>0</v>
      </c>
      <c r="J5449">
        <v>-7.8125E-3</v>
      </c>
      <c r="K5449">
        <v>0</v>
      </c>
      <c r="L5449">
        <v>-7.8125E-3</v>
      </c>
      <c r="M5449">
        <v>-7.8125E-3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12.4</v>
      </c>
      <c r="W5449">
        <f t="shared" si="171"/>
        <v>2.0404999999982465E-2</v>
      </c>
      <c r="X5449">
        <f t="shared" si="170"/>
        <v>0</v>
      </c>
    </row>
    <row r="5450" spans="1:24" x14ac:dyDescent="0.25">
      <c r="A5450" t="s">
        <v>22</v>
      </c>
      <c r="B5450">
        <v>9492</v>
      </c>
      <c r="C5450">
        <v>331.23516799999999</v>
      </c>
      <c r="D5450">
        <v>0</v>
      </c>
      <c r="E5450">
        <v>0</v>
      </c>
      <c r="F5450">
        <v>-51084</v>
      </c>
      <c r="G5450">
        <v>15658</v>
      </c>
      <c r="H5450">
        <v>0</v>
      </c>
      <c r="I5450">
        <v>0</v>
      </c>
      <c r="J5450">
        <v>-7.8125E-3</v>
      </c>
      <c r="K5450">
        <v>0</v>
      </c>
      <c r="L5450">
        <v>-7.8125E-3</v>
      </c>
      <c r="M5450">
        <v>-7.8125E-3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12.4</v>
      </c>
      <c r="W5450">
        <f t="shared" si="171"/>
        <v>2.0017999999993208E-2</v>
      </c>
      <c r="X5450">
        <f t="shared" si="170"/>
        <v>0</v>
      </c>
    </row>
    <row r="5451" spans="1:24" x14ac:dyDescent="0.25">
      <c r="A5451" t="s">
        <v>22</v>
      </c>
      <c r="B5451">
        <v>9493</v>
      </c>
      <c r="C5451">
        <v>331.25483300000002</v>
      </c>
      <c r="D5451">
        <v>0</v>
      </c>
      <c r="E5451">
        <v>0</v>
      </c>
      <c r="F5451">
        <v>-51084</v>
      </c>
      <c r="G5451">
        <v>15658</v>
      </c>
      <c r="H5451">
        <v>0</v>
      </c>
      <c r="I5451">
        <v>0</v>
      </c>
      <c r="J5451">
        <v>-7.8125E-3</v>
      </c>
      <c r="K5451">
        <v>0</v>
      </c>
      <c r="L5451">
        <v>-7.8125E-3</v>
      </c>
      <c r="M5451">
        <v>-7.8125E-3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12.4</v>
      </c>
      <c r="W5451">
        <f t="shared" si="171"/>
        <v>1.9665000000031796E-2</v>
      </c>
      <c r="X5451">
        <f t="shared" si="170"/>
        <v>0</v>
      </c>
    </row>
    <row r="5452" spans="1:24" x14ac:dyDescent="0.25">
      <c r="A5452" t="s">
        <v>22</v>
      </c>
      <c r="B5452">
        <v>9494</v>
      </c>
      <c r="C5452">
        <v>331.27547600000003</v>
      </c>
      <c r="D5452">
        <v>0</v>
      </c>
      <c r="E5452">
        <v>0</v>
      </c>
      <c r="F5452">
        <v>-51084</v>
      </c>
      <c r="G5452">
        <v>15658</v>
      </c>
      <c r="H5452">
        <v>0</v>
      </c>
      <c r="I5452">
        <v>0</v>
      </c>
      <c r="J5452">
        <v>-7.8125E-3</v>
      </c>
      <c r="K5452">
        <v>0</v>
      </c>
      <c r="L5452">
        <v>-7.8125E-3</v>
      </c>
      <c r="M5452">
        <v>-7.8125E-3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12.4</v>
      </c>
      <c r="W5452">
        <f t="shared" si="171"/>
        <v>2.064300000000685E-2</v>
      </c>
      <c r="X5452">
        <f t="shared" si="170"/>
        <v>0</v>
      </c>
    </row>
    <row r="5453" spans="1:24" x14ac:dyDescent="0.25">
      <c r="A5453" t="s">
        <v>22</v>
      </c>
      <c r="B5453">
        <v>9495</v>
      </c>
      <c r="C5453">
        <v>331.29563899999999</v>
      </c>
      <c r="D5453">
        <v>0</v>
      </c>
      <c r="E5453">
        <v>0</v>
      </c>
      <c r="F5453">
        <v>-51084</v>
      </c>
      <c r="G5453">
        <v>15658</v>
      </c>
      <c r="H5453">
        <v>0</v>
      </c>
      <c r="I5453">
        <v>0</v>
      </c>
      <c r="J5453">
        <v>-7.8125E-3</v>
      </c>
      <c r="K5453">
        <v>0</v>
      </c>
      <c r="L5453">
        <v>-7.8125E-3</v>
      </c>
      <c r="M5453">
        <v>-7.8125E-3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12.4</v>
      </c>
      <c r="W5453">
        <f t="shared" si="171"/>
        <v>2.0162999999968179E-2</v>
      </c>
      <c r="X5453">
        <f t="shared" si="170"/>
        <v>0</v>
      </c>
    </row>
    <row r="5454" spans="1:24" x14ac:dyDescent="0.25">
      <c r="A5454" t="s">
        <v>22</v>
      </c>
      <c r="B5454">
        <v>9496</v>
      </c>
      <c r="C5454">
        <v>331.31527999999997</v>
      </c>
      <c r="D5454">
        <v>0</v>
      </c>
      <c r="E5454">
        <v>0</v>
      </c>
      <c r="F5454">
        <v>-51084</v>
      </c>
      <c r="G5454">
        <v>15658</v>
      </c>
      <c r="H5454">
        <v>0</v>
      </c>
      <c r="I5454">
        <v>0</v>
      </c>
      <c r="J5454">
        <v>-7.8125E-3</v>
      </c>
      <c r="K5454">
        <v>0</v>
      </c>
      <c r="L5454">
        <v>-7.8125E-3</v>
      </c>
      <c r="M5454">
        <v>-7.8125E-3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12.4</v>
      </c>
      <c r="W5454">
        <f t="shared" si="171"/>
        <v>1.9640999999978703E-2</v>
      </c>
      <c r="X5454">
        <f t="shared" si="170"/>
        <v>0</v>
      </c>
    </row>
    <row r="5455" spans="1:24" x14ac:dyDescent="0.25">
      <c r="A5455" t="s">
        <v>22</v>
      </c>
      <c r="B5455">
        <v>9497</v>
      </c>
      <c r="C5455">
        <v>331.33530999999999</v>
      </c>
      <c r="D5455">
        <v>0</v>
      </c>
      <c r="E5455">
        <v>0</v>
      </c>
      <c r="F5455">
        <v>-51084</v>
      </c>
      <c r="G5455">
        <v>15658</v>
      </c>
      <c r="H5455">
        <v>0</v>
      </c>
      <c r="I5455">
        <v>0</v>
      </c>
      <c r="J5455">
        <v>-7.8125E-3</v>
      </c>
      <c r="K5455">
        <v>0</v>
      </c>
      <c r="L5455">
        <v>-7.8125E-3</v>
      </c>
      <c r="M5455">
        <v>-7.8125E-3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12.4</v>
      </c>
      <c r="W5455">
        <f t="shared" si="171"/>
        <v>2.0030000000019754E-2</v>
      </c>
      <c r="X5455">
        <f t="shared" si="170"/>
        <v>0</v>
      </c>
    </row>
    <row r="5456" spans="1:24" x14ac:dyDescent="0.25">
      <c r="A5456" t="s">
        <v>22</v>
      </c>
      <c r="B5456">
        <v>9498</v>
      </c>
      <c r="C5456">
        <v>331.35513400000002</v>
      </c>
      <c r="D5456">
        <v>0</v>
      </c>
      <c r="E5456">
        <v>0</v>
      </c>
      <c r="F5456">
        <v>-51084</v>
      </c>
      <c r="G5456">
        <v>15658</v>
      </c>
      <c r="H5456">
        <v>0</v>
      </c>
      <c r="I5456">
        <v>0</v>
      </c>
      <c r="J5456">
        <v>-7.8125E-3</v>
      </c>
      <c r="K5456">
        <v>0</v>
      </c>
      <c r="L5456">
        <v>-7.8125E-3</v>
      </c>
      <c r="M5456">
        <v>-7.8125E-3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12.4</v>
      </c>
      <c r="W5456">
        <f t="shared" si="171"/>
        <v>1.9824000000028263E-2</v>
      </c>
      <c r="X5456">
        <f t="shared" si="170"/>
        <v>0</v>
      </c>
    </row>
    <row r="5457" spans="1:24" x14ac:dyDescent="0.25">
      <c r="A5457" t="s">
        <v>22</v>
      </c>
      <c r="B5457">
        <v>9499</v>
      </c>
      <c r="C5457">
        <v>331.37517600000001</v>
      </c>
      <c r="D5457">
        <v>0</v>
      </c>
      <c r="E5457">
        <v>0</v>
      </c>
      <c r="F5457">
        <v>-51084</v>
      </c>
      <c r="G5457">
        <v>15658</v>
      </c>
      <c r="H5457">
        <v>0</v>
      </c>
      <c r="I5457">
        <v>0</v>
      </c>
      <c r="J5457">
        <v>-7.8125E-3</v>
      </c>
      <c r="K5457">
        <v>0</v>
      </c>
      <c r="L5457">
        <v>-7.8125E-3</v>
      </c>
      <c r="M5457">
        <v>-7.8125E-3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12.4</v>
      </c>
      <c r="W5457">
        <f t="shared" si="171"/>
        <v>2.0041999999989457E-2</v>
      </c>
      <c r="X5457">
        <f t="shared" si="170"/>
        <v>0</v>
      </c>
    </row>
    <row r="5458" spans="1:24" x14ac:dyDescent="0.25">
      <c r="A5458" t="s">
        <v>22</v>
      </c>
      <c r="B5458">
        <v>9500</v>
      </c>
      <c r="C5458">
        <v>331.39543400000002</v>
      </c>
      <c r="D5458">
        <v>0</v>
      </c>
      <c r="E5458">
        <v>0</v>
      </c>
      <c r="F5458">
        <v>-51084</v>
      </c>
      <c r="G5458">
        <v>15658</v>
      </c>
      <c r="H5458">
        <v>0</v>
      </c>
      <c r="I5458">
        <v>0</v>
      </c>
      <c r="J5458">
        <v>-7.8125E-3</v>
      </c>
      <c r="K5458">
        <v>0</v>
      </c>
      <c r="L5458">
        <v>-7.8125E-3</v>
      </c>
      <c r="M5458">
        <v>-7.8125E-3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12.4</v>
      </c>
      <c r="W5458">
        <f t="shared" si="171"/>
        <v>2.0258000000012544E-2</v>
      </c>
      <c r="X5458">
        <f t="shared" si="170"/>
        <v>0</v>
      </c>
    </row>
    <row r="5459" spans="1:24" x14ac:dyDescent="0.25">
      <c r="A5459" t="s">
        <v>22</v>
      </c>
      <c r="B5459">
        <v>9501</v>
      </c>
      <c r="C5459">
        <v>331.41506199999998</v>
      </c>
      <c r="D5459">
        <v>0</v>
      </c>
      <c r="E5459">
        <v>0</v>
      </c>
      <c r="F5459">
        <v>-51084</v>
      </c>
      <c r="G5459">
        <v>15658</v>
      </c>
      <c r="H5459">
        <v>0</v>
      </c>
      <c r="I5459">
        <v>0</v>
      </c>
      <c r="J5459">
        <v>-7.8125E-3</v>
      </c>
      <c r="K5459">
        <v>0</v>
      </c>
      <c r="L5459">
        <v>-7.8125E-3</v>
      </c>
      <c r="M5459">
        <v>-7.8125E-3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12.4</v>
      </c>
      <c r="W5459">
        <f t="shared" si="171"/>
        <v>1.9627999999954682E-2</v>
      </c>
      <c r="X5459">
        <f t="shared" si="170"/>
        <v>0</v>
      </c>
    </row>
    <row r="5460" spans="1:24" x14ac:dyDescent="0.25">
      <c r="A5460" t="s">
        <v>22</v>
      </c>
      <c r="B5460">
        <v>9502</v>
      </c>
      <c r="C5460">
        <v>331.43492800000001</v>
      </c>
      <c r="D5460">
        <v>0</v>
      </c>
      <c r="E5460">
        <v>0</v>
      </c>
      <c r="F5460">
        <v>-51084</v>
      </c>
      <c r="G5460">
        <v>15658</v>
      </c>
      <c r="H5460">
        <v>0</v>
      </c>
      <c r="I5460">
        <v>0</v>
      </c>
      <c r="J5460">
        <v>-7.8125E-3</v>
      </c>
      <c r="K5460">
        <v>0</v>
      </c>
      <c r="L5460">
        <v>-7.8125E-3</v>
      </c>
      <c r="M5460">
        <v>-7.8125E-3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12.4</v>
      </c>
      <c r="W5460">
        <f t="shared" si="171"/>
        <v>1.986600000003591E-2</v>
      </c>
      <c r="X5460">
        <f t="shared" si="170"/>
        <v>0</v>
      </c>
    </row>
    <row r="5461" spans="1:24" x14ac:dyDescent="0.25">
      <c r="A5461" t="s">
        <v>22</v>
      </c>
      <c r="B5461">
        <v>9503</v>
      </c>
      <c r="C5461">
        <v>331.45583499999998</v>
      </c>
      <c r="D5461">
        <v>0</v>
      </c>
      <c r="E5461">
        <v>0</v>
      </c>
      <c r="F5461">
        <v>-51084</v>
      </c>
      <c r="G5461">
        <v>15658</v>
      </c>
      <c r="H5461">
        <v>0</v>
      </c>
      <c r="I5461">
        <v>0</v>
      </c>
      <c r="J5461">
        <v>-7.8125E-3</v>
      </c>
      <c r="K5461">
        <v>0</v>
      </c>
      <c r="L5461">
        <v>-7.8125E-3</v>
      </c>
      <c r="M5461">
        <v>-7.8125E-3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12.4</v>
      </c>
      <c r="W5461">
        <f t="shared" si="171"/>
        <v>2.0906999999965592E-2</v>
      </c>
      <c r="X5461">
        <f t="shared" si="170"/>
        <v>0</v>
      </c>
    </row>
    <row r="5462" spans="1:24" x14ac:dyDescent="0.25">
      <c r="A5462" t="s">
        <v>22</v>
      </c>
      <c r="B5462">
        <v>9504</v>
      </c>
      <c r="C5462">
        <v>331.47413299999999</v>
      </c>
      <c r="D5462">
        <v>0</v>
      </c>
      <c r="E5462">
        <v>0</v>
      </c>
      <c r="F5462">
        <v>-51084</v>
      </c>
      <c r="G5462">
        <v>15658</v>
      </c>
      <c r="H5462">
        <v>0</v>
      </c>
      <c r="I5462">
        <v>0</v>
      </c>
      <c r="J5462">
        <v>-7.8125E-3</v>
      </c>
      <c r="K5462">
        <v>0</v>
      </c>
      <c r="L5462">
        <v>-7.8125E-3</v>
      </c>
      <c r="M5462">
        <v>-7.8125E-3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12.4</v>
      </c>
      <c r="W5462">
        <f t="shared" si="171"/>
        <v>1.8298000000015691E-2</v>
      </c>
      <c r="X5462">
        <f t="shared" si="170"/>
        <v>0</v>
      </c>
    </row>
    <row r="5463" spans="1:24" x14ac:dyDescent="0.25">
      <c r="A5463" t="s">
        <v>22</v>
      </c>
      <c r="B5463">
        <v>9505</v>
      </c>
      <c r="C5463">
        <v>331.49475000000001</v>
      </c>
      <c r="D5463">
        <v>0</v>
      </c>
      <c r="E5463">
        <v>0</v>
      </c>
      <c r="F5463">
        <v>-51084</v>
      </c>
      <c r="G5463">
        <v>15658</v>
      </c>
      <c r="H5463">
        <v>0</v>
      </c>
      <c r="I5463">
        <v>0</v>
      </c>
      <c r="J5463">
        <v>-7.8125E-3</v>
      </c>
      <c r="K5463">
        <v>0</v>
      </c>
      <c r="L5463">
        <v>-7.8125E-3</v>
      </c>
      <c r="M5463">
        <v>-7.8125E-3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12.4</v>
      </c>
      <c r="W5463">
        <f t="shared" si="171"/>
        <v>2.0617000000015651E-2</v>
      </c>
      <c r="X5463">
        <f t="shared" si="170"/>
        <v>0</v>
      </c>
    </row>
    <row r="5464" spans="1:24" x14ac:dyDescent="0.25">
      <c r="A5464" t="s">
        <v>22</v>
      </c>
      <c r="B5464">
        <v>9506</v>
      </c>
      <c r="C5464">
        <v>331.5154</v>
      </c>
      <c r="D5464">
        <v>0</v>
      </c>
      <c r="E5464">
        <v>0</v>
      </c>
      <c r="F5464">
        <v>-51084</v>
      </c>
      <c r="G5464">
        <v>15658</v>
      </c>
      <c r="H5464">
        <v>0</v>
      </c>
      <c r="I5464">
        <v>0</v>
      </c>
      <c r="J5464">
        <v>-7.8125E-3</v>
      </c>
      <c r="K5464">
        <v>0</v>
      </c>
      <c r="L5464">
        <v>-7.8125E-3</v>
      </c>
      <c r="M5464">
        <v>-7.8125E-3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12.4</v>
      </c>
      <c r="W5464">
        <f t="shared" si="171"/>
        <v>2.0649999999989177E-2</v>
      </c>
      <c r="X5464">
        <f t="shared" si="170"/>
        <v>0</v>
      </c>
    </row>
    <row r="5465" spans="1:24" x14ac:dyDescent="0.25">
      <c r="A5465" t="s">
        <v>22</v>
      </c>
      <c r="B5465">
        <v>9507</v>
      </c>
      <c r="C5465">
        <v>331.53868999999997</v>
      </c>
      <c r="D5465">
        <v>0</v>
      </c>
      <c r="E5465">
        <v>0</v>
      </c>
      <c r="F5465">
        <v>-51084</v>
      </c>
      <c r="G5465">
        <v>15658</v>
      </c>
      <c r="H5465">
        <v>0</v>
      </c>
      <c r="I5465">
        <v>0</v>
      </c>
      <c r="J5465">
        <v>-7.8125E-3</v>
      </c>
      <c r="K5465">
        <v>0</v>
      </c>
      <c r="L5465">
        <v>-7.8125E-3</v>
      </c>
      <c r="M5465">
        <v>-7.8125E-3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12.4</v>
      </c>
      <c r="W5465">
        <f t="shared" si="171"/>
        <v>2.3289999999974498E-2</v>
      </c>
      <c r="X5465">
        <f t="shared" si="170"/>
        <v>0</v>
      </c>
    </row>
    <row r="5466" spans="1:24" x14ac:dyDescent="0.25">
      <c r="A5466" t="s">
        <v>22</v>
      </c>
      <c r="B5466">
        <v>9508</v>
      </c>
      <c r="C5466">
        <v>331.55318499999998</v>
      </c>
      <c r="D5466">
        <v>0</v>
      </c>
      <c r="E5466">
        <v>0</v>
      </c>
      <c r="F5466">
        <v>-51084</v>
      </c>
      <c r="G5466">
        <v>15658</v>
      </c>
      <c r="H5466">
        <v>0</v>
      </c>
      <c r="I5466">
        <v>0</v>
      </c>
      <c r="J5466">
        <v>-7.8125E-3</v>
      </c>
      <c r="K5466">
        <v>0</v>
      </c>
      <c r="L5466">
        <v>-7.8125E-3</v>
      </c>
      <c r="M5466">
        <v>-7.8125E-3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12.4</v>
      </c>
      <c r="W5466">
        <f t="shared" si="171"/>
        <v>1.4495000000010805E-2</v>
      </c>
      <c r="X5466">
        <f t="shared" si="170"/>
        <v>0</v>
      </c>
    </row>
    <row r="5467" spans="1:24" x14ac:dyDescent="0.25">
      <c r="A5467" t="s">
        <v>22</v>
      </c>
      <c r="B5467">
        <v>9509</v>
      </c>
      <c r="C5467">
        <v>331.571913</v>
      </c>
      <c r="D5467">
        <v>0</v>
      </c>
      <c r="E5467">
        <v>0</v>
      </c>
      <c r="F5467">
        <v>-51084</v>
      </c>
      <c r="G5467">
        <v>15658</v>
      </c>
      <c r="H5467">
        <v>0</v>
      </c>
      <c r="I5467">
        <v>0</v>
      </c>
      <c r="J5467">
        <v>-7.8125E-3</v>
      </c>
      <c r="K5467">
        <v>0</v>
      </c>
      <c r="L5467">
        <v>-7.8125E-3</v>
      </c>
      <c r="M5467">
        <v>-7.8125E-3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12.4</v>
      </c>
      <c r="W5467">
        <f t="shared" si="171"/>
        <v>1.872800000001007E-2</v>
      </c>
      <c r="X5467">
        <f t="shared" si="170"/>
        <v>0</v>
      </c>
    </row>
    <row r="5468" spans="1:24" x14ac:dyDescent="0.25">
      <c r="A5468" t="s">
        <v>22</v>
      </c>
      <c r="B5468">
        <v>9510</v>
      </c>
      <c r="C5468">
        <v>331.58878299999998</v>
      </c>
      <c r="D5468">
        <v>0</v>
      </c>
      <c r="E5468">
        <v>0</v>
      </c>
      <c r="F5468">
        <v>-51084</v>
      </c>
      <c r="G5468">
        <v>15658</v>
      </c>
      <c r="H5468">
        <v>0</v>
      </c>
      <c r="I5468">
        <v>0</v>
      </c>
      <c r="J5468">
        <v>-7.8125E-3</v>
      </c>
      <c r="K5468">
        <v>0</v>
      </c>
      <c r="L5468">
        <v>-7.8125E-3</v>
      </c>
      <c r="M5468">
        <v>-7.8125E-3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12.4</v>
      </c>
      <c r="W5468">
        <f t="shared" si="171"/>
        <v>1.6869999999983065E-2</v>
      </c>
      <c r="X5468">
        <f t="shared" si="170"/>
        <v>0</v>
      </c>
    </row>
    <row r="5469" spans="1:24" x14ac:dyDescent="0.25">
      <c r="A5469" t="s">
        <v>22</v>
      </c>
      <c r="B5469">
        <v>9511</v>
      </c>
      <c r="C5469">
        <v>331.60310099999998</v>
      </c>
      <c r="D5469">
        <v>0</v>
      </c>
      <c r="E5469">
        <v>0</v>
      </c>
      <c r="F5469">
        <v>-51084</v>
      </c>
      <c r="G5469">
        <v>15658</v>
      </c>
      <c r="H5469">
        <v>0</v>
      </c>
      <c r="I5469">
        <v>0</v>
      </c>
      <c r="J5469">
        <v>-7.8125E-3</v>
      </c>
      <c r="K5469">
        <v>0</v>
      </c>
      <c r="L5469">
        <v>-7.8125E-3</v>
      </c>
      <c r="M5469">
        <v>-7.8125E-3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12.4</v>
      </c>
      <c r="W5469">
        <f t="shared" si="171"/>
        <v>1.4318000000002939E-2</v>
      </c>
      <c r="X5469">
        <f t="shared" si="170"/>
        <v>0</v>
      </c>
    </row>
    <row r="5470" spans="1:24" x14ac:dyDescent="0.25">
      <c r="A5470" t="s">
        <v>22</v>
      </c>
      <c r="B5470">
        <v>9512</v>
      </c>
      <c r="C5470">
        <v>331.61782299999999</v>
      </c>
      <c r="D5470">
        <v>0</v>
      </c>
      <c r="E5470">
        <v>0</v>
      </c>
      <c r="F5470">
        <v>-51084</v>
      </c>
      <c r="G5470">
        <v>15658</v>
      </c>
      <c r="H5470">
        <v>0</v>
      </c>
      <c r="I5470">
        <v>0</v>
      </c>
      <c r="J5470">
        <v>-7.8125E-3</v>
      </c>
      <c r="K5470">
        <v>0</v>
      </c>
      <c r="L5470">
        <v>-7.8125E-3</v>
      </c>
      <c r="M5470">
        <v>-7.8125E-3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12.425000000000001</v>
      </c>
      <c r="W5470">
        <f t="shared" si="171"/>
        <v>1.4722000000006119E-2</v>
      </c>
      <c r="X5470">
        <f t="shared" si="170"/>
        <v>0</v>
      </c>
    </row>
    <row r="5471" spans="1:24" x14ac:dyDescent="0.25">
      <c r="A5471" t="s">
        <v>22</v>
      </c>
      <c r="B5471">
        <v>9513</v>
      </c>
      <c r="C5471">
        <v>331.63308599999999</v>
      </c>
      <c r="D5471">
        <v>0</v>
      </c>
      <c r="E5471">
        <v>0</v>
      </c>
      <c r="F5471">
        <v>-51084</v>
      </c>
      <c r="G5471">
        <v>15658</v>
      </c>
      <c r="H5471">
        <v>0</v>
      </c>
      <c r="I5471">
        <v>0</v>
      </c>
      <c r="J5471">
        <v>-7.8125E-3</v>
      </c>
      <c r="K5471">
        <v>0</v>
      </c>
      <c r="L5471">
        <v>-7.8125E-3</v>
      </c>
      <c r="M5471">
        <v>-7.8125E-3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12.425000000000001</v>
      </c>
      <c r="W5471">
        <f t="shared" si="171"/>
        <v>1.5263000000004467E-2</v>
      </c>
      <c r="X5471">
        <f t="shared" si="170"/>
        <v>0</v>
      </c>
    </row>
    <row r="5472" spans="1:24" x14ac:dyDescent="0.25">
      <c r="A5472" t="s">
        <v>22</v>
      </c>
      <c r="B5472">
        <v>9514</v>
      </c>
      <c r="C5472">
        <v>331.65278999999998</v>
      </c>
      <c r="D5472">
        <v>0</v>
      </c>
      <c r="E5472">
        <v>0</v>
      </c>
      <c r="F5472">
        <v>-51084</v>
      </c>
      <c r="G5472">
        <v>15658</v>
      </c>
      <c r="H5472">
        <v>0</v>
      </c>
      <c r="I5472">
        <v>0</v>
      </c>
      <c r="J5472">
        <v>-7.8125E-3</v>
      </c>
      <c r="K5472">
        <v>0</v>
      </c>
      <c r="L5472">
        <v>-7.8125E-3</v>
      </c>
      <c r="M5472">
        <v>-7.8125E-3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12.425000000000001</v>
      </c>
      <c r="W5472">
        <f t="shared" si="171"/>
        <v>1.9703999999990174E-2</v>
      </c>
      <c r="X5472">
        <f t="shared" si="170"/>
        <v>0</v>
      </c>
    </row>
    <row r="5473" spans="1:24" x14ac:dyDescent="0.25">
      <c r="A5473" t="s">
        <v>22</v>
      </c>
      <c r="B5473">
        <v>9515</v>
      </c>
      <c r="C5473">
        <v>331.67070100000001</v>
      </c>
      <c r="D5473">
        <v>0</v>
      </c>
      <c r="E5473">
        <v>0</v>
      </c>
      <c r="F5473">
        <v>-51084</v>
      </c>
      <c r="G5473">
        <v>15658</v>
      </c>
      <c r="H5473">
        <v>0</v>
      </c>
      <c r="I5473">
        <v>0</v>
      </c>
      <c r="J5473">
        <v>-7.8125E-3</v>
      </c>
      <c r="K5473">
        <v>0</v>
      </c>
      <c r="L5473">
        <v>-7.8125E-3</v>
      </c>
      <c r="M5473">
        <v>-7.8125E-3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12.425000000000001</v>
      </c>
      <c r="W5473">
        <f t="shared" si="171"/>
        <v>1.7911000000026434E-2</v>
      </c>
      <c r="X5473">
        <f t="shared" si="170"/>
        <v>0</v>
      </c>
    </row>
    <row r="5474" spans="1:24" x14ac:dyDescent="0.25">
      <c r="A5474" t="s">
        <v>22</v>
      </c>
      <c r="B5474">
        <v>9516</v>
      </c>
      <c r="C5474">
        <v>331.68503700000002</v>
      </c>
      <c r="D5474">
        <v>0</v>
      </c>
      <c r="E5474">
        <v>0</v>
      </c>
      <c r="F5474">
        <v>-51084</v>
      </c>
      <c r="G5474">
        <v>15658</v>
      </c>
      <c r="H5474">
        <v>0</v>
      </c>
      <c r="I5474">
        <v>0</v>
      </c>
      <c r="J5474">
        <v>-7.8125E-3</v>
      </c>
      <c r="K5474">
        <v>0</v>
      </c>
      <c r="L5474">
        <v>-7.8125E-3</v>
      </c>
      <c r="M5474">
        <v>-7.8125E-3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12.425000000000001</v>
      </c>
      <c r="W5474">
        <f t="shared" si="171"/>
        <v>1.4336000000014337E-2</v>
      </c>
      <c r="X5474">
        <f t="shared" si="170"/>
        <v>0</v>
      </c>
    </row>
    <row r="5475" spans="1:24" x14ac:dyDescent="0.25">
      <c r="A5475" t="s">
        <v>22</v>
      </c>
      <c r="B5475">
        <v>9517</v>
      </c>
      <c r="C5475">
        <v>331.69974200000001</v>
      </c>
      <c r="D5475">
        <v>0</v>
      </c>
      <c r="E5475">
        <v>0</v>
      </c>
      <c r="F5475">
        <v>-51084</v>
      </c>
      <c r="G5475">
        <v>15658</v>
      </c>
      <c r="H5475">
        <v>0</v>
      </c>
      <c r="I5475">
        <v>0</v>
      </c>
      <c r="J5475">
        <v>-7.8125E-3</v>
      </c>
      <c r="K5475">
        <v>0</v>
      </c>
      <c r="L5475">
        <v>-7.8125E-3</v>
      </c>
      <c r="M5475">
        <v>-7.8125E-3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12.425000000000001</v>
      </c>
      <c r="W5475">
        <f t="shared" si="171"/>
        <v>1.4704999999992197E-2</v>
      </c>
      <c r="X5475">
        <f t="shared" si="170"/>
        <v>0</v>
      </c>
    </row>
    <row r="5476" spans="1:24" x14ac:dyDescent="0.25">
      <c r="A5476" t="s">
        <v>22</v>
      </c>
      <c r="B5476">
        <v>9518</v>
      </c>
      <c r="C5476">
        <v>331.71414399999998</v>
      </c>
      <c r="D5476">
        <v>0</v>
      </c>
      <c r="E5476">
        <v>0</v>
      </c>
      <c r="F5476">
        <v>-51084</v>
      </c>
      <c r="G5476">
        <v>15658</v>
      </c>
      <c r="H5476">
        <v>0</v>
      </c>
      <c r="I5476">
        <v>0</v>
      </c>
      <c r="J5476">
        <v>-7.8125E-3</v>
      </c>
      <c r="K5476">
        <v>0</v>
      </c>
      <c r="L5476">
        <v>-7.8125E-3</v>
      </c>
      <c r="M5476">
        <v>-7.8125E-3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12.425000000000001</v>
      </c>
      <c r="W5476">
        <f t="shared" si="171"/>
        <v>1.440199999996139E-2</v>
      </c>
      <c r="X5476">
        <f t="shared" si="170"/>
        <v>0</v>
      </c>
    </row>
    <row r="5477" spans="1:24" x14ac:dyDescent="0.25">
      <c r="A5477" t="s">
        <v>22</v>
      </c>
      <c r="B5477">
        <v>9519</v>
      </c>
      <c r="C5477">
        <v>331.73442999999997</v>
      </c>
      <c r="D5477">
        <v>0</v>
      </c>
      <c r="E5477">
        <v>0</v>
      </c>
      <c r="F5477">
        <v>-51084</v>
      </c>
      <c r="G5477">
        <v>15658</v>
      </c>
      <c r="H5477">
        <v>0</v>
      </c>
      <c r="I5477">
        <v>0</v>
      </c>
      <c r="J5477">
        <v>-7.8125E-3</v>
      </c>
      <c r="K5477">
        <v>0</v>
      </c>
      <c r="L5477">
        <v>-7.8125E-3</v>
      </c>
      <c r="M5477">
        <v>-7.8125E-3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12.425000000000001</v>
      </c>
      <c r="W5477">
        <f t="shared" si="171"/>
        <v>2.0285999999998694E-2</v>
      </c>
      <c r="X5477">
        <f t="shared" si="170"/>
        <v>0</v>
      </c>
    </row>
    <row r="5478" spans="1:24" x14ac:dyDescent="0.25">
      <c r="A5478" t="s">
        <v>22</v>
      </c>
      <c r="B5478">
        <v>9520</v>
      </c>
      <c r="C5478">
        <v>331.754435</v>
      </c>
      <c r="D5478">
        <v>0</v>
      </c>
      <c r="E5478">
        <v>0</v>
      </c>
      <c r="F5478">
        <v>-51084</v>
      </c>
      <c r="G5478">
        <v>15658</v>
      </c>
      <c r="H5478">
        <v>0</v>
      </c>
      <c r="I5478">
        <v>0</v>
      </c>
      <c r="J5478">
        <v>-7.8125E-3</v>
      </c>
      <c r="K5478">
        <v>0</v>
      </c>
      <c r="L5478">
        <v>-7.8125E-3</v>
      </c>
      <c r="M5478">
        <v>-7.8125E-3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12.425000000000001</v>
      </c>
      <c r="W5478">
        <f t="shared" si="171"/>
        <v>2.000500000002603E-2</v>
      </c>
      <c r="X5478">
        <f t="shared" si="170"/>
        <v>0</v>
      </c>
    </row>
    <row r="5479" spans="1:24" x14ac:dyDescent="0.25">
      <c r="A5479" t="s">
        <v>22</v>
      </c>
      <c r="B5479">
        <v>9521</v>
      </c>
      <c r="C5479">
        <v>331.774294</v>
      </c>
      <c r="D5479">
        <v>0</v>
      </c>
      <c r="E5479">
        <v>0</v>
      </c>
      <c r="F5479">
        <v>-51084</v>
      </c>
      <c r="G5479">
        <v>15658</v>
      </c>
      <c r="H5479">
        <v>0</v>
      </c>
      <c r="I5479">
        <v>0</v>
      </c>
      <c r="J5479">
        <v>-7.8125E-3</v>
      </c>
      <c r="K5479">
        <v>0</v>
      </c>
      <c r="L5479">
        <v>-7.8125E-3</v>
      </c>
      <c r="M5479">
        <v>-7.8125E-3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12.425000000000001</v>
      </c>
      <c r="W5479">
        <f t="shared" si="171"/>
        <v>1.985899999999674E-2</v>
      </c>
      <c r="X5479">
        <f t="shared" si="170"/>
        <v>0</v>
      </c>
    </row>
    <row r="5480" spans="1:24" x14ac:dyDescent="0.25">
      <c r="A5480" t="s">
        <v>22</v>
      </c>
      <c r="B5480">
        <v>9522</v>
      </c>
      <c r="C5480">
        <v>331.79305900000003</v>
      </c>
      <c r="D5480">
        <v>0</v>
      </c>
      <c r="E5480">
        <v>0</v>
      </c>
      <c r="F5480">
        <v>-51084</v>
      </c>
      <c r="G5480">
        <v>15658</v>
      </c>
      <c r="H5480">
        <v>0</v>
      </c>
      <c r="I5480">
        <v>0</v>
      </c>
      <c r="J5480">
        <v>-7.8125E-3</v>
      </c>
      <c r="K5480">
        <v>0</v>
      </c>
      <c r="L5480">
        <v>-7.8125E-3</v>
      </c>
      <c r="M5480">
        <v>-7.8125E-3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12.425000000000001</v>
      </c>
      <c r="W5480">
        <f t="shared" si="171"/>
        <v>1.8765000000030341E-2</v>
      </c>
      <c r="X5480">
        <f t="shared" si="170"/>
        <v>0</v>
      </c>
    </row>
    <row r="5481" spans="1:24" x14ac:dyDescent="0.25">
      <c r="A5481" t="s">
        <v>22</v>
      </c>
      <c r="B5481">
        <v>9523</v>
      </c>
      <c r="C5481">
        <v>331.81016599999998</v>
      </c>
      <c r="D5481">
        <v>0</v>
      </c>
      <c r="E5481">
        <v>0</v>
      </c>
      <c r="F5481">
        <v>-51084</v>
      </c>
      <c r="G5481">
        <v>15658</v>
      </c>
      <c r="H5481">
        <v>0</v>
      </c>
      <c r="I5481">
        <v>0</v>
      </c>
      <c r="J5481">
        <v>-7.8125E-3</v>
      </c>
      <c r="K5481">
        <v>0</v>
      </c>
      <c r="L5481">
        <v>-7.8125E-3</v>
      </c>
      <c r="M5481">
        <v>-7.8125E-3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12.425000000000001</v>
      </c>
      <c r="W5481">
        <f t="shared" si="171"/>
        <v>1.7106999999953132E-2</v>
      </c>
      <c r="X5481">
        <f t="shared" si="170"/>
        <v>0</v>
      </c>
    </row>
    <row r="5482" spans="1:24" x14ac:dyDescent="0.25">
      <c r="A5482" t="s">
        <v>22</v>
      </c>
      <c r="B5482">
        <v>9524</v>
      </c>
      <c r="C5482">
        <v>331.82441399999999</v>
      </c>
      <c r="D5482">
        <v>0</v>
      </c>
      <c r="E5482">
        <v>0</v>
      </c>
      <c r="F5482">
        <v>-51084</v>
      </c>
      <c r="G5482">
        <v>15658</v>
      </c>
      <c r="H5482">
        <v>0</v>
      </c>
      <c r="I5482">
        <v>0</v>
      </c>
      <c r="J5482">
        <v>-7.8125E-3</v>
      </c>
      <c r="K5482">
        <v>0</v>
      </c>
      <c r="L5482">
        <v>-7.8125E-3</v>
      </c>
      <c r="M5482">
        <v>-7.8125E-3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12.425000000000001</v>
      </c>
      <c r="W5482">
        <f t="shared" si="171"/>
        <v>1.4248000000009142E-2</v>
      </c>
      <c r="X5482">
        <f t="shared" si="170"/>
        <v>0</v>
      </c>
    </row>
    <row r="5483" spans="1:24" x14ac:dyDescent="0.25">
      <c r="A5483" t="s">
        <v>22</v>
      </c>
      <c r="B5483">
        <v>9525</v>
      </c>
      <c r="C5483">
        <v>331.83935100000002</v>
      </c>
      <c r="D5483">
        <v>0</v>
      </c>
      <c r="E5483">
        <v>0</v>
      </c>
      <c r="F5483">
        <v>-51084</v>
      </c>
      <c r="G5483">
        <v>15658</v>
      </c>
      <c r="H5483">
        <v>0</v>
      </c>
      <c r="I5483">
        <v>0</v>
      </c>
      <c r="J5483">
        <v>-7.8125E-3</v>
      </c>
      <c r="K5483">
        <v>0</v>
      </c>
      <c r="L5483">
        <v>-7.8125E-3</v>
      </c>
      <c r="M5483">
        <v>-7.8125E-3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12.425000000000001</v>
      </c>
      <c r="W5483">
        <f t="shared" si="171"/>
        <v>1.493700000003173E-2</v>
      </c>
      <c r="X5483">
        <f t="shared" si="170"/>
        <v>0</v>
      </c>
    </row>
    <row r="5484" spans="1:24" x14ac:dyDescent="0.25">
      <c r="A5484" t="s">
        <v>22</v>
      </c>
      <c r="B5484">
        <v>9526</v>
      </c>
      <c r="C5484">
        <v>331.85368299999999</v>
      </c>
      <c r="D5484">
        <v>0</v>
      </c>
      <c r="E5484">
        <v>0</v>
      </c>
      <c r="F5484">
        <v>-51084</v>
      </c>
      <c r="G5484">
        <v>15658</v>
      </c>
      <c r="H5484">
        <v>0</v>
      </c>
      <c r="I5484">
        <v>0</v>
      </c>
      <c r="J5484">
        <v>-7.8125E-3</v>
      </c>
      <c r="K5484">
        <v>0</v>
      </c>
      <c r="L5484">
        <v>-7.8125E-3</v>
      </c>
      <c r="M5484">
        <v>-7.8125E-3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12.425000000000001</v>
      </c>
      <c r="W5484">
        <f t="shared" si="171"/>
        <v>1.4331999999967593E-2</v>
      </c>
      <c r="X5484">
        <f t="shared" si="170"/>
        <v>0</v>
      </c>
    </row>
    <row r="5485" spans="1:24" x14ac:dyDescent="0.25">
      <c r="A5485" t="s">
        <v>22</v>
      </c>
      <c r="B5485">
        <v>9527</v>
      </c>
      <c r="C5485">
        <v>331.873649</v>
      </c>
      <c r="D5485">
        <v>0</v>
      </c>
      <c r="E5485">
        <v>0</v>
      </c>
      <c r="F5485">
        <v>-51084</v>
      </c>
      <c r="G5485">
        <v>15658</v>
      </c>
      <c r="H5485">
        <v>0</v>
      </c>
      <c r="I5485">
        <v>0</v>
      </c>
      <c r="J5485">
        <v>-7.8125E-3</v>
      </c>
      <c r="K5485">
        <v>0</v>
      </c>
      <c r="L5485">
        <v>-7.8125E-3</v>
      </c>
      <c r="M5485">
        <v>-7.8125E-3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12.425000000000001</v>
      </c>
      <c r="W5485">
        <f t="shared" si="171"/>
        <v>1.9966000000010808E-2</v>
      </c>
      <c r="X5485">
        <f t="shared" si="170"/>
        <v>0</v>
      </c>
    </row>
    <row r="5486" spans="1:24" x14ac:dyDescent="0.25">
      <c r="A5486" t="s">
        <v>22</v>
      </c>
      <c r="B5486">
        <v>9528</v>
      </c>
      <c r="C5486">
        <v>331.892608</v>
      </c>
      <c r="D5486">
        <v>0</v>
      </c>
      <c r="E5486">
        <v>0</v>
      </c>
      <c r="F5486">
        <v>-51084</v>
      </c>
      <c r="G5486">
        <v>15658</v>
      </c>
      <c r="H5486">
        <v>0</v>
      </c>
      <c r="I5486">
        <v>0</v>
      </c>
      <c r="J5486">
        <v>-7.8125E-3</v>
      </c>
      <c r="K5486">
        <v>0</v>
      </c>
      <c r="L5486">
        <v>-7.8125E-3</v>
      </c>
      <c r="M5486">
        <v>-7.8125E-3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12.425000000000001</v>
      </c>
      <c r="W5486">
        <f t="shared" si="171"/>
        <v>1.8958999999995285E-2</v>
      </c>
      <c r="X5486">
        <f t="shared" si="170"/>
        <v>0</v>
      </c>
    </row>
    <row r="5487" spans="1:24" x14ac:dyDescent="0.25">
      <c r="A5487" t="s">
        <v>22</v>
      </c>
      <c r="B5487">
        <v>9529</v>
      </c>
      <c r="C5487">
        <v>331.90899300000001</v>
      </c>
      <c r="D5487">
        <v>0</v>
      </c>
      <c r="E5487">
        <v>0</v>
      </c>
      <c r="F5487">
        <v>-51084</v>
      </c>
      <c r="G5487">
        <v>15658</v>
      </c>
      <c r="H5487">
        <v>0</v>
      </c>
      <c r="I5487">
        <v>0</v>
      </c>
      <c r="J5487">
        <v>-7.8125E-3</v>
      </c>
      <c r="K5487">
        <v>0</v>
      </c>
      <c r="L5487">
        <v>-7.8125E-3</v>
      </c>
      <c r="M5487">
        <v>-7.8125E-3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12.425000000000001</v>
      </c>
      <c r="W5487">
        <f t="shared" si="171"/>
        <v>1.6385000000013861E-2</v>
      </c>
      <c r="X5487">
        <f t="shared" si="170"/>
        <v>0</v>
      </c>
    </row>
    <row r="5488" spans="1:24" x14ac:dyDescent="0.25">
      <c r="A5488" t="s">
        <v>22</v>
      </c>
      <c r="B5488">
        <v>9530</v>
      </c>
      <c r="C5488">
        <v>331.92310099999997</v>
      </c>
      <c r="D5488">
        <v>0</v>
      </c>
      <c r="E5488">
        <v>0</v>
      </c>
      <c r="F5488">
        <v>-51084</v>
      </c>
      <c r="G5488">
        <v>15658</v>
      </c>
      <c r="H5488">
        <v>0</v>
      </c>
      <c r="I5488">
        <v>0</v>
      </c>
      <c r="J5488">
        <v>-7.8125E-3</v>
      </c>
      <c r="K5488">
        <v>0</v>
      </c>
      <c r="L5488">
        <v>-7.8125E-3</v>
      </c>
      <c r="M5488">
        <v>-7.8125E-3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12.425000000000001</v>
      </c>
      <c r="W5488">
        <f t="shared" si="171"/>
        <v>1.4107999999964704E-2</v>
      </c>
      <c r="X5488">
        <f t="shared" si="170"/>
        <v>0</v>
      </c>
    </row>
    <row r="5489" spans="1:24" x14ac:dyDescent="0.25">
      <c r="A5489" t="s">
        <v>22</v>
      </c>
      <c r="B5489">
        <v>9531</v>
      </c>
      <c r="C5489">
        <v>331.93772999999999</v>
      </c>
      <c r="D5489">
        <v>0</v>
      </c>
      <c r="E5489">
        <v>0</v>
      </c>
      <c r="F5489">
        <v>-51084</v>
      </c>
      <c r="G5489">
        <v>15658</v>
      </c>
      <c r="H5489">
        <v>0</v>
      </c>
      <c r="I5489">
        <v>0</v>
      </c>
      <c r="J5489">
        <v>-7.8125E-3</v>
      </c>
      <c r="K5489">
        <v>0</v>
      </c>
      <c r="L5489">
        <v>-7.8125E-3</v>
      </c>
      <c r="M5489">
        <v>-7.8125E-3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12.425000000000001</v>
      </c>
      <c r="W5489">
        <f t="shared" si="171"/>
        <v>1.4629000000013548E-2</v>
      </c>
      <c r="X5489">
        <f t="shared" si="170"/>
        <v>0</v>
      </c>
    </row>
    <row r="5490" spans="1:24" x14ac:dyDescent="0.25">
      <c r="A5490" t="s">
        <v>22</v>
      </c>
      <c r="B5490">
        <v>9532</v>
      </c>
      <c r="C5490">
        <v>331.952541</v>
      </c>
      <c r="D5490">
        <v>0</v>
      </c>
      <c r="E5490">
        <v>0</v>
      </c>
      <c r="F5490">
        <v>-51084</v>
      </c>
      <c r="G5490">
        <v>15658</v>
      </c>
      <c r="H5490">
        <v>0</v>
      </c>
      <c r="I5490">
        <v>0</v>
      </c>
      <c r="J5490">
        <v>-7.8125E-3</v>
      </c>
      <c r="K5490">
        <v>0</v>
      </c>
      <c r="L5490">
        <v>-7.8125E-3</v>
      </c>
      <c r="M5490">
        <v>-7.8125E-3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12.425000000000001</v>
      </c>
      <c r="W5490">
        <f t="shared" si="171"/>
        <v>1.4811000000008789E-2</v>
      </c>
      <c r="X5490">
        <f t="shared" si="170"/>
        <v>0</v>
      </c>
    </row>
    <row r="5491" spans="1:24" x14ac:dyDescent="0.25">
      <c r="A5491" t="s">
        <v>22</v>
      </c>
      <c r="B5491">
        <v>9533</v>
      </c>
      <c r="C5491">
        <v>331.97083800000001</v>
      </c>
      <c r="D5491">
        <v>0</v>
      </c>
      <c r="E5491">
        <v>0</v>
      </c>
      <c r="F5491">
        <v>-51084</v>
      </c>
      <c r="G5491">
        <v>15658</v>
      </c>
      <c r="H5491">
        <v>0</v>
      </c>
      <c r="I5491">
        <v>0</v>
      </c>
      <c r="J5491">
        <v>-7.8125E-3</v>
      </c>
      <c r="K5491">
        <v>0</v>
      </c>
      <c r="L5491">
        <v>-7.8125E-3</v>
      </c>
      <c r="M5491">
        <v>-7.8125E-3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12.425000000000001</v>
      </c>
      <c r="W5491">
        <f t="shared" si="171"/>
        <v>1.8297000000018215E-2</v>
      </c>
      <c r="X5491">
        <f t="shared" si="170"/>
        <v>0</v>
      </c>
    </row>
    <row r="5492" spans="1:24" x14ac:dyDescent="0.25">
      <c r="A5492" t="s">
        <v>22</v>
      </c>
      <c r="B5492">
        <v>9534</v>
      </c>
      <c r="C5492">
        <v>331.98667699999999</v>
      </c>
      <c r="D5492">
        <v>0</v>
      </c>
      <c r="E5492">
        <v>0</v>
      </c>
      <c r="F5492">
        <v>-51084</v>
      </c>
      <c r="G5492">
        <v>15658</v>
      </c>
      <c r="H5492">
        <v>0</v>
      </c>
      <c r="I5492">
        <v>0</v>
      </c>
      <c r="J5492">
        <v>-7.8125E-3</v>
      </c>
      <c r="K5492">
        <v>0</v>
      </c>
      <c r="L5492">
        <v>-7.8125E-3</v>
      </c>
      <c r="M5492">
        <v>-7.8125E-3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12.425000000000001</v>
      </c>
      <c r="W5492">
        <f t="shared" si="171"/>
        <v>1.5838999999971293E-2</v>
      </c>
      <c r="X5492">
        <f t="shared" si="170"/>
        <v>0</v>
      </c>
    </row>
    <row r="5493" spans="1:24" x14ac:dyDescent="0.25">
      <c r="A5493" t="s">
        <v>22</v>
      </c>
      <c r="B5493">
        <v>9535</v>
      </c>
      <c r="C5493">
        <v>332.00143100000003</v>
      </c>
      <c r="D5493">
        <v>0</v>
      </c>
      <c r="E5493">
        <v>0</v>
      </c>
      <c r="F5493">
        <v>-51084</v>
      </c>
      <c r="G5493">
        <v>15658</v>
      </c>
      <c r="H5493">
        <v>0</v>
      </c>
      <c r="I5493">
        <v>0</v>
      </c>
      <c r="J5493">
        <v>-7.8125E-3</v>
      </c>
      <c r="K5493">
        <v>0</v>
      </c>
      <c r="L5493">
        <v>-7.8125E-3</v>
      </c>
      <c r="M5493">
        <v>-7.8125E-3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12.425000000000001</v>
      </c>
      <c r="W5493">
        <f t="shared" si="171"/>
        <v>1.4754000000039014E-2</v>
      </c>
      <c r="X5493">
        <f t="shared" si="170"/>
        <v>0</v>
      </c>
    </row>
    <row r="5494" spans="1:24" x14ac:dyDescent="0.25">
      <c r="A5494" t="s">
        <v>22</v>
      </c>
      <c r="B5494">
        <v>9536</v>
      </c>
      <c r="C5494">
        <v>332.016347</v>
      </c>
      <c r="D5494">
        <v>0</v>
      </c>
      <c r="E5494">
        <v>0</v>
      </c>
      <c r="F5494">
        <v>-51084</v>
      </c>
      <c r="G5494">
        <v>15658</v>
      </c>
      <c r="H5494">
        <v>0</v>
      </c>
      <c r="I5494">
        <v>0</v>
      </c>
      <c r="J5494">
        <v>-7.8125E-3</v>
      </c>
      <c r="K5494">
        <v>0</v>
      </c>
      <c r="L5494">
        <v>-7.8125E-3</v>
      </c>
      <c r="M5494">
        <v>-7.8125E-3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12.425000000000001</v>
      </c>
      <c r="W5494">
        <f t="shared" si="171"/>
        <v>1.4915999999971064E-2</v>
      </c>
      <c r="X5494">
        <f t="shared" si="170"/>
        <v>0</v>
      </c>
    </row>
    <row r="5495" spans="1:24" x14ac:dyDescent="0.25">
      <c r="A5495" t="s">
        <v>22</v>
      </c>
      <c r="B5495">
        <v>9537</v>
      </c>
      <c r="C5495">
        <v>332.033796</v>
      </c>
      <c r="D5495">
        <v>0</v>
      </c>
      <c r="E5495">
        <v>0</v>
      </c>
      <c r="F5495">
        <v>-51084</v>
      </c>
      <c r="G5495">
        <v>15658</v>
      </c>
      <c r="H5495">
        <v>0</v>
      </c>
      <c r="I5495">
        <v>0</v>
      </c>
      <c r="J5495">
        <v>-7.8125E-3</v>
      </c>
      <c r="K5495">
        <v>0</v>
      </c>
      <c r="L5495">
        <v>-7.8125E-3</v>
      </c>
      <c r="M5495">
        <v>-7.8125E-3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12.425000000000001</v>
      </c>
      <c r="W5495">
        <f t="shared" si="171"/>
        <v>1.744899999999916E-2</v>
      </c>
      <c r="X5495">
        <f t="shared" si="170"/>
        <v>0</v>
      </c>
    </row>
    <row r="5496" spans="1:24" x14ac:dyDescent="0.25">
      <c r="A5496" t="s">
        <v>22</v>
      </c>
      <c r="B5496">
        <v>9538</v>
      </c>
      <c r="C5496">
        <v>332.053629</v>
      </c>
      <c r="D5496">
        <v>0</v>
      </c>
      <c r="E5496">
        <v>0</v>
      </c>
      <c r="F5496">
        <v>-51084</v>
      </c>
      <c r="G5496">
        <v>15658</v>
      </c>
      <c r="H5496">
        <v>0</v>
      </c>
      <c r="I5496">
        <v>0</v>
      </c>
      <c r="J5496">
        <v>-7.8125E-3</v>
      </c>
      <c r="K5496">
        <v>0</v>
      </c>
      <c r="L5496">
        <v>-7.8125E-3</v>
      </c>
      <c r="M5496">
        <v>-7.8125E-3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12.425000000000001</v>
      </c>
      <c r="W5496">
        <f t="shared" si="171"/>
        <v>1.9833000000005541E-2</v>
      </c>
      <c r="X5496">
        <f t="shared" si="170"/>
        <v>0</v>
      </c>
    </row>
    <row r="5497" spans="1:24" x14ac:dyDescent="0.25">
      <c r="A5497" t="s">
        <v>22</v>
      </c>
      <c r="B5497">
        <v>9539</v>
      </c>
      <c r="C5497">
        <v>332.07413500000001</v>
      </c>
      <c r="D5497">
        <v>0</v>
      </c>
      <c r="E5497">
        <v>0</v>
      </c>
      <c r="F5497">
        <v>-51084</v>
      </c>
      <c r="G5497">
        <v>15658</v>
      </c>
      <c r="H5497">
        <v>0</v>
      </c>
      <c r="I5497">
        <v>0</v>
      </c>
      <c r="J5497">
        <v>-7.8125E-3</v>
      </c>
      <c r="K5497">
        <v>0</v>
      </c>
      <c r="L5497">
        <v>-7.8125E-3</v>
      </c>
      <c r="M5497">
        <v>-7.8125E-3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  <c r="V5497">
        <v>12.425000000000001</v>
      </c>
      <c r="W5497">
        <f t="shared" si="171"/>
        <v>2.0506000000011682E-2</v>
      </c>
      <c r="X5497">
        <f t="shared" si="170"/>
        <v>0</v>
      </c>
    </row>
    <row r="5498" spans="1:24" x14ac:dyDescent="0.25">
      <c r="A5498" t="s">
        <v>22</v>
      </c>
      <c r="B5498">
        <v>9540</v>
      </c>
      <c r="C5498">
        <v>332.09475900000001</v>
      </c>
      <c r="D5498">
        <v>0</v>
      </c>
      <c r="E5498">
        <v>0</v>
      </c>
      <c r="F5498">
        <v>-51084</v>
      </c>
      <c r="G5498">
        <v>15658</v>
      </c>
      <c r="H5498">
        <v>0</v>
      </c>
      <c r="I5498">
        <v>0</v>
      </c>
      <c r="J5498">
        <v>-7.8125E-3</v>
      </c>
      <c r="K5498">
        <v>0</v>
      </c>
      <c r="L5498">
        <v>-7.8125E-3</v>
      </c>
      <c r="M5498">
        <v>-7.8125E-3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12.45</v>
      </c>
      <c r="W5498">
        <f t="shared" si="171"/>
        <v>2.0623999999997977E-2</v>
      </c>
      <c r="X5498">
        <f t="shared" si="170"/>
        <v>0</v>
      </c>
    </row>
    <row r="5499" spans="1:24" x14ac:dyDescent="0.25">
      <c r="A5499" t="s">
        <v>22</v>
      </c>
      <c r="B5499">
        <v>9541</v>
      </c>
      <c r="C5499">
        <v>332.11445300000003</v>
      </c>
      <c r="D5499">
        <v>0</v>
      </c>
      <c r="E5499">
        <v>0</v>
      </c>
      <c r="F5499">
        <v>-51084</v>
      </c>
      <c r="G5499">
        <v>15658</v>
      </c>
      <c r="H5499">
        <v>0</v>
      </c>
      <c r="I5499">
        <v>0</v>
      </c>
      <c r="J5499">
        <v>-7.8125E-3</v>
      </c>
      <c r="K5499">
        <v>0</v>
      </c>
      <c r="L5499">
        <v>-7.8125E-3</v>
      </c>
      <c r="M5499">
        <v>-7.8125E-3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12.45</v>
      </c>
      <c r="W5499">
        <f t="shared" si="171"/>
        <v>1.9694000000015421E-2</v>
      </c>
      <c r="X5499">
        <f t="shared" si="170"/>
        <v>0</v>
      </c>
    </row>
    <row r="5500" spans="1:24" x14ac:dyDescent="0.25">
      <c r="A5500" t="s">
        <v>22</v>
      </c>
      <c r="B5500">
        <v>9542</v>
      </c>
      <c r="C5500">
        <v>332.13547599999998</v>
      </c>
      <c r="D5500">
        <v>0</v>
      </c>
      <c r="E5500">
        <v>0</v>
      </c>
      <c r="F5500">
        <v>-51084</v>
      </c>
      <c r="G5500">
        <v>15658</v>
      </c>
      <c r="H5500">
        <v>0</v>
      </c>
      <c r="I5500">
        <v>0</v>
      </c>
      <c r="J5500">
        <v>-7.8125E-3</v>
      </c>
      <c r="K5500">
        <v>0</v>
      </c>
      <c r="L5500">
        <v>-7.8125E-3</v>
      </c>
      <c r="M5500">
        <v>-7.8125E-3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12.45</v>
      </c>
      <c r="W5500">
        <f t="shared" si="171"/>
        <v>2.1022999999956937E-2</v>
      </c>
      <c r="X5500">
        <f t="shared" si="170"/>
        <v>0</v>
      </c>
    </row>
    <row r="5501" spans="1:24" x14ac:dyDescent="0.25">
      <c r="A5501" t="s">
        <v>22</v>
      </c>
      <c r="B5501">
        <v>9543</v>
      </c>
      <c r="C5501">
        <v>332.15412700000002</v>
      </c>
      <c r="D5501">
        <v>0</v>
      </c>
      <c r="E5501">
        <v>0</v>
      </c>
      <c r="F5501">
        <v>-51084</v>
      </c>
      <c r="G5501">
        <v>15658</v>
      </c>
      <c r="H5501">
        <v>0</v>
      </c>
      <c r="I5501">
        <v>0</v>
      </c>
      <c r="J5501">
        <v>-7.8125E-3</v>
      </c>
      <c r="K5501">
        <v>0</v>
      </c>
      <c r="L5501">
        <v>-7.8125E-3</v>
      </c>
      <c r="M5501">
        <v>-7.8125E-3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12.45</v>
      </c>
      <c r="W5501">
        <f t="shared" si="171"/>
        <v>1.8651000000033946E-2</v>
      </c>
      <c r="X5501">
        <f t="shared" si="170"/>
        <v>0</v>
      </c>
    </row>
    <row r="5502" spans="1:24" x14ac:dyDescent="0.25">
      <c r="A5502" t="s">
        <v>22</v>
      </c>
      <c r="B5502">
        <v>9544</v>
      </c>
      <c r="C5502">
        <v>332.174736</v>
      </c>
      <c r="D5502">
        <v>0</v>
      </c>
      <c r="E5502">
        <v>0</v>
      </c>
      <c r="F5502">
        <v>-51084</v>
      </c>
      <c r="G5502">
        <v>15658</v>
      </c>
      <c r="H5502">
        <v>0</v>
      </c>
      <c r="I5502">
        <v>0</v>
      </c>
      <c r="J5502">
        <v>-7.8125E-3</v>
      </c>
      <c r="K5502">
        <v>0</v>
      </c>
      <c r="L5502">
        <v>-7.8125E-3</v>
      </c>
      <c r="M5502">
        <v>-7.8125E-3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12.45</v>
      </c>
      <c r="W5502">
        <f t="shared" si="171"/>
        <v>2.0608999999979005E-2</v>
      </c>
      <c r="X5502">
        <f t="shared" si="170"/>
        <v>0</v>
      </c>
    </row>
    <row r="5503" spans="1:24" x14ac:dyDescent="0.25">
      <c r="A5503" t="s">
        <v>22</v>
      </c>
      <c r="B5503">
        <v>9545</v>
      </c>
      <c r="C5503">
        <v>332.19501300000002</v>
      </c>
      <c r="D5503">
        <v>0</v>
      </c>
      <c r="E5503">
        <v>0</v>
      </c>
      <c r="F5503">
        <v>-51084</v>
      </c>
      <c r="G5503">
        <v>15658</v>
      </c>
      <c r="H5503">
        <v>0</v>
      </c>
      <c r="I5503">
        <v>0</v>
      </c>
      <c r="J5503">
        <v>-7.8125E-3</v>
      </c>
      <c r="K5503">
        <v>0</v>
      </c>
      <c r="L5503">
        <v>-7.8125E-3</v>
      </c>
      <c r="M5503">
        <v>-7.8125E-3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12.45</v>
      </c>
      <c r="W5503">
        <f t="shared" si="171"/>
        <v>2.0277000000021417E-2</v>
      </c>
      <c r="X5503">
        <f t="shared" si="170"/>
        <v>0</v>
      </c>
    </row>
    <row r="5504" spans="1:24" x14ac:dyDescent="0.25">
      <c r="A5504" t="s">
        <v>22</v>
      </c>
      <c r="B5504">
        <v>9546</v>
      </c>
      <c r="C5504">
        <v>332.21444700000001</v>
      </c>
      <c r="D5504">
        <v>0</v>
      </c>
      <c r="E5504">
        <v>0</v>
      </c>
      <c r="F5504">
        <v>-51084</v>
      </c>
      <c r="G5504">
        <v>15658</v>
      </c>
      <c r="H5504">
        <v>0</v>
      </c>
      <c r="I5504">
        <v>0</v>
      </c>
      <c r="J5504">
        <v>-7.8125E-3</v>
      </c>
      <c r="K5504">
        <v>0</v>
      </c>
      <c r="L5504">
        <v>-7.8125E-3</v>
      </c>
      <c r="M5504">
        <v>-7.8125E-3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12.45</v>
      </c>
      <c r="W5504">
        <f t="shared" si="171"/>
        <v>1.9433999999989737E-2</v>
      </c>
      <c r="X5504">
        <f t="shared" si="170"/>
        <v>0</v>
      </c>
    </row>
    <row r="5505" spans="1:24" x14ac:dyDescent="0.25">
      <c r="A5505" t="s">
        <v>22</v>
      </c>
      <c r="B5505">
        <v>9547</v>
      </c>
      <c r="C5505">
        <v>332.23537599999997</v>
      </c>
      <c r="D5505">
        <v>0</v>
      </c>
      <c r="E5505">
        <v>0</v>
      </c>
      <c r="F5505">
        <v>-51084</v>
      </c>
      <c r="G5505">
        <v>15658</v>
      </c>
      <c r="H5505">
        <v>0</v>
      </c>
      <c r="I5505">
        <v>0</v>
      </c>
      <c r="J5505">
        <v>-7.8125E-3</v>
      </c>
      <c r="K5505">
        <v>0</v>
      </c>
      <c r="L5505">
        <v>-7.8125E-3</v>
      </c>
      <c r="M5505">
        <v>-7.8125E-3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12.45</v>
      </c>
      <c r="W5505">
        <f t="shared" si="171"/>
        <v>2.0928999999966891E-2</v>
      </c>
      <c r="X5505">
        <f t="shared" si="170"/>
        <v>0</v>
      </c>
    </row>
    <row r="5506" spans="1:24" x14ac:dyDescent="0.25">
      <c r="A5506" t="s">
        <v>22</v>
      </c>
      <c r="B5506">
        <v>9548</v>
      </c>
      <c r="C5506">
        <v>332.255178</v>
      </c>
      <c r="D5506">
        <v>0</v>
      </c>
      <c r="E5506">
        <v>0</v>
      </c>
      <c r="F5506">
        <v>-51084</v>
      </c>
      <c r="G5506">
        <v>15658</v>
      </c>
      <c r="H5506">
        <v>0</v>
      </c>
      <c r="I5506">
        <v>0</v>
      </c>
      <c r="J5506">
        <v>-7.8125E-3</v>
      </c>
      <c r="K5506">
        <v>0</v>
      </c>
      <c r="L5506">
        <v>-7.8125E-3</v>
      </c>
      <c r="M5506">
        <v>-7.8125E-3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12.45</v>
      </c>
      <c r="W5506">
        <f t="shared" si="171"/>
        <v>1.9802000000026965E-2</v>
      </c>
      <c r="X5506">
        <f t="shared" si="170"/>
        <v>0</v>
      </c>
    </row>
    <row r="5507" spans="1:24" x14ac:dyDescent="0.25">
      <c r="A5507" t="s">
        <v>22</v>
      </c>
      <c r="B5507">
        <v>9549</v>
      </c>
      <c r="C5507">
        <v>332.274967</v>
      </c>
      <c r="D5507">
        <v>0</v>
      </c>
      <c r="E5507">
        <v>0</v>
      </c>
      <c r="F5507">
        <v>-51084</v>
      </c>
      <c r="G5507">
        <v>15658</v>
      </c>
      <c r="H5507">
        <v>0</v>
      </c>
      <c r="I5507">
        <v>0</v>
      </c>
      <c r="J5507">
        <v>-7.8125E-3</v>
      </c>
      <c r="K5507">
        <v>0</v>
      </c>
      <c r="L5507">
        <v>-7.8125E-3</v>
      </c>
      <c r="M5507">
        <v>-7.8125E-3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12.45</v>
      </c>
      <c r="W5507">
        <f t="shared" si="171"/>
        <v>1.9789000000002943E-2</v>
      </c>
      <c r="X5507">
        <f t="shared" ref="X5507:X5570" si="172">H5507*PI()*7.5/60/12</f>
        <v>0</v>
      </c>
    </row>
    <row r="5508" spans="1:24" x14ac:dyDescent="0.25">
      <c r="A5508" t="s">
        <v>22</v>
      </c>
      <c r="B5508">
        <v>9550</v>
      </c>
      <c r="C5508">
        <v>332.29532499999999</v>
      </c>
      <c r="D5508">
        <v>0</v>
      </c>
      <c r="E5508">
        <v>0</v>
      </c>
      <c r="F5508">
        <v>-51084</v>
      </c>
      <c r="G5508">
        <v>15658</v>
      </c>
      <c r="H5508">
        <v>0</v>
      </c>
      <c r="I5508">
        <v>0</v>
      </c>
      <c r="J5508">
        <v>-7.8125E-3</v>
      </c>
      <c r="K5508">
        <v>0</v>
      </c>
      <c r="L5508">
        <v>-7.8125E-3</v>
      </c>
      <c r="M5508">
        <v>-7.8125E-3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12.45</v>
      </c>
      <c r="W5508">
        <f t="shared" ref="W5508:W5571" si="173">C5508-C5507</f>
        <v>2.0357999999987442E-2</v>
      </c>
      <c r="X5508">
        <f t="shared" si="172"/>
        <v>0</v>
      </c>
    </row>
    <row r="5509" spans="1:24" x14ac:dyDescent="0.25">
      <c r="A5509" t="s">
        <v>22</v>
      </c>
      <c r="B5509">
        <v>9551</v>
      </c>
      <c r="C5509">
        <v>332.31564800000001</v>
      </c>
      <c r="D5509">
        <v>0</v>
      </c>
      <c r="E5509">
        <v>0</v>
      </c>
      <c r="F5509">
        <v>-51084</v>
      </c>
      <c r="G5509">
        <v>15658</v>
      </c>
      <c r="H5509">
        <v>0</v>
      </c>
      <c r="I5509">
        <v>0</v>
      </c>
      <c r="J5509">
        <v>-7.8125E-3</v>
      </c>
      <c r="K5509">
        <v>0</v>
      </c>
      <c r="L5509">
        <v>-7.8125E-3</v>
      </c>
      <c r="M5509">
        <v>-7.8125E-3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12.45</v>
      </c>
      <c r="W5509">
        <f t="shared" si="173"/>
        <v>2.0323000000018965E-2</v>
      </c>
      <c r="X5509">
        <f t="shared" si="172"/>
        <v>0</v>
      </c>
    </row>
    <row r="5510" spans="1:24" x14ac:dyDescent="0.25">
      <c r="A5510" t="s">
        <v>22</v>
      </c>
      <c r="B5510">
        <v>9552</v>
      </c>
      <c r="C5510">
        <v>332.33403900000002</v>
      </c>
      <c r="D5510">
        <v>0</v>
      </c>
      <c r="E5510">
        <v>0</v>
      </c>
      <c r="F5510">
        <v>-51084</v>
      </c>
      <c r="G5510">
        <v>15658</v>
      </c>
      <c r="H5510">
        <v>0</v>
      </c>
      <c r="I5510">
        <v>0</v>
      </c>
      <c r="J5510">
        <v>-7.8125E-3</v>
      </c>
      <c r="K5510">
        <v>0</v>
      </c>
      <c r="L5510">
        <v>-7.8125E-3</v>
      </c>
      <c r="M5510">
        <v>-7.8125E-3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12.45</v>
      </c>
      <c r="W5510">
        <f t="shared" si="173"/>
        <v>1.8391000000008262E-2</v>
      </c>
      <c r="X5510">
        <f t="shared" si="172"/>
        <v>0</v>
      </c>
    </row>
    <row r="5511" spans="1:24" x14ac:dyDescent="0.25">
      <c r="A5511" t="s">
        <v>22</v>
      </c>
      <c r="B5511">
        <v>9553</v>
      </c>
      <c r="C5511">
        <v>332.35510699999998</v>
      </c>
      <c r="D5511">
        <v>0</v>
      </c>
      <c r="E5511">
        <v>0</v>
      </c>
      <c r="F5511">
        <v>-51084</v>
      </c>
      <c r="G5511">
        <v>15658</v>
      </c>
      <c r="H5511">
        <v>0</v>
      </c>
      <c r="I5511">
        <v>0</v>
      </c>
      <c r="J5511">
        <v>-7.8125E-3</v>
      </c>
      <c r="K5511">
        <v>0</v>
      </c>
      <c r="L5511">
        <v>-7.8125E-3</v>
      </c>
      <c r="M5511">
        <v>-7.8125E-3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12.45</v>
      </c>
      <c r="W5511">
        <f t="shared" si="173"/>
        <v>2.106799999995701E-2</v>
      </c>
      <c r="X5511">
        <f t="shared" si="172"/>
        <v>0</v>
      </c>
    </row>
    <row r="5512" spans="1:24" x14ac:dyDescent="0.25">
      <c r="A5512" t="s">
        <v>22</v>
      </c>
      <c r="B5512">
        <v>9554</v>
      </c>
      <c r="C5512">
        <v>332.37524300000001</v>
      </c>
      <c r="D5512">
        <v>0</v>
      </c>
      <c r="E5512">
        <v>0</v>
      </c>
      <c r="F5512">
        <v>-51084</v>
      </c>
      <c r="G5512">
        <v>15658</v>
      </c>
      <c r="H5512">
        <v>0</v>
      </c>
      <c r="I5512">
        <v>0</v>
      </c>
      <c r="J5512">
        <v>-7.8125E-3</v>
      </c>
      <c r="K5512">
        <v>0</v>
      </c>
      <c r="L5512">
        <v>-7.8125E-3</v>
      </c>
      <c r="M5512">
        <v>-7.8125E-3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12.45</v>
      </c>
      <c r="W5512">
        <f t="shared" si="173"/>
        <v>2.0136000000036347E-2</v>
      </c>
      <c r="X5512">
        <f t="shared" si="172"/>
        <v>0</v>
      </c>
    </row>
    <row r="5513" spans="1:24" x14ac:dyDescent="0.25">
      <c r="A5513" t="s">
        <v>22</v>
      </c>
      <c r="B5513">
        <v>9555</v>
      </c>
      <c r="C5513">
        <v>332.39466700000003</v>
      </c>
      <c r="D5513">
        <v>0</v>
      </c>
      <c r="E5513">
        <v>0</v>
      </c>
      <c r="F5513">
        <v>-51084</v>
      </c>
      <c r="G5513">
        <v>15658</v>
      </c>
      <c r="H5513">
        <v>0</v>
      </c>
      <c r="I5513">
        <v>0</v>
      </c>
      <c r="J5513">
        <v>-7.8125E-3</v>
      </c>
      <c r="K5513">
        <v>0</v>
      </c>
      <c r="L5513">
        <v>-7.8125E-3</v>
      </c>
      <c r="M5513">
        <v>-7.8125E-3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12.45</v>
      </c>
      <c r="W5513">
        <f t="shared" si="173"/>
        <v>1.9424000000014985E-2</v>
      </c>
      <c r="X5513">
        <f t="shared" si="172"/>
        <v>0</v>
      </c>
    </row>
    <row r="5514" spans="1:24" x14ac:dyDescent="0.25">
      <c r="A5514" t="s">
        <v>22</v>
      </c>
      <c r="B5514">
        <v>9556</v>
      </c>
      <c r="C5514">
        <v>332.415459</v>
      </c>
      <c r="D5514">
        <v>0</v>
      </c>
      <c r="E5514">
        <v>0</v>
      </c>
      <c r="F5514">
        <v>-51084</v>
      </c>
      <c r="G5514">
        <v>15658</v>
      </c>
      <c r="H5514">
        <v>0</v>
      </c>
      <c r="I5514">
        <v>0</v>
      </c>
      <c r="J5514">
        <v>-7.8125E-3</v>
      </c>
      <c r="K5514">
        <v>0</v>
      </c>
      <c r="L5514">
        <v>-7.8125E-3</v>
      </c>
      <c r="M5514">
        <v>-7.8125E-3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12.45</v>
      </c>
      <c r="W5514">
        <f t="shared" si="173"/>
        <v>2.0791999999971722E-2</v>
      </c>
      <c r="X5514">
        <f t="shared" si="172"/>
        <v>0</v>
      </c>
    </row>
    <row r="5515" spans="1:24" x14ac:dyDescent="0.25">
      <c r="A5515" t="s">
        <v>22</v>
      </c>
      <c r="B5515">
        <v>9557</v>
      </c>
      <c r="C5515">
        <v>332.43428399999999</v>
      </c>
      <c r="D5515">
        <v>0</v>
      </c>
      <c r="E5515">
        <v>0</v>
      </c>
      <c r="F5515">
        <v>-51084</v>
      </c>
      <c r="G5515">
        <v>15658</v>
      </c>
      <c r="H5515">
        <v>0</v>
      </c>
      <c r="I5515">
        <v>0</v>
      </c>
      <c r="J5515">
        <v>-7.8125E-3</v>
      </c>
      <c r="K5515">
        <v>0</v>
      </c>
      <c r="L5515">
        <v>-7.8125E-3</v>
      </c>
      <c r="M5515">
        <v>-7.8125E-3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12.45</v>
      </c>
      <c r="W5515">
        <f t="shared" si="173"/>
        <v>1.8824999999992542E-2</v>
      </c>
      <c r="X5515">
        <f t="shared" si="172"/>
        <v>0</v>
      </c>
    </row>
    <row r="5516" spans="1:24" x14ac:dyDescent="0.25">
      <c r="A5516" t="s">
        <v>22</v>
      </c>
      <c r="B5516">
        <v>9558</v>
      </c>
      <c r="C5516">
        <v>332.45498099999998</v>
      </c>
      <c r="D5516">
        <v>0</v>
      </c>
      <c r="E5516">
        <v>0</v>
      </c>
      <c r="F5516">
        <v>-51084</v>
      </c>
      <c r="G5516">
        <v>15658</v>
      </c>
      <c r="H5516">
        <v>0</v>
      </c>
      <c r="I5516">
        <v>0</v>
      </c>
      <c r="J5516">
        <v>-7.8125E-3</v>
      </c>
      <c r="K5516">
        <v>0</v>
      </c>
      <c r="L5516">
        <v>-7.8125E-3</v>
      </c>
      <c r="M5516">
        <v>-7.8125E-3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12.45</v>
      </c>
      <c r="W5516">
        <f t="shared" si="173"/>
        <v>2.06969999999842E-2</v>
      </c>
      <c r="X5516">
        <f t="shared" si="172"/>
        <v>0</v>
      </c>
    </row>
    <row r="5517" spans="1:24" x14ac:dyDescent="0.25">
      <c r="A5517" t="s">
        <v>22</v>
      </c>
      <c r="B5517">
        <v>9559</v>
      </c>
      <c r="C5517">
        <v>332.47585299999997</v>
      </c>
      <c r="D5517">
        <v>0</v>
      </c>
      <c r="E5517">
        <v>0</v>
      </c>
      <c r="F5517">
        <v>-51084</v>
      </c>
      <c r="G5517">
        <v>15658</v>
      </c>
      <c r="H5517">
        <v>0</v>
      </c>
      <c r="I5517">
        <v>0</v>
      </c>
      <c r="J5517">
        <v>-7.8125E-3</v>
      </c>
      <c r="K5517">
        <v>0</v>
      </c>
      <c r="L5517">
        <v>-7.8125E-3</v>
      </c>
      <c r="M5517">
        <v>-7.8125E-3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12.45</v>
      </c>
      <c r="W5517">
        <f t="shared" si="173"/>
        <v>2.0871999999997115E-2</v>
      </c>
      <c r="X5517">
        <f t="shared" si="172"/>
        <v>0</v>
      </c>
    </row>
    <row r="5518" spans="1:24" x14ac:dyDescent="0.25">
      <c r="A5518" t="s">
        <v>22</v>
      </c>
      <c r="B5518">
        <v>9560</v>
      </c>
      <c r="C5518">
        <v>332.49572999999998</v>
      </c>
      <c r="D5518">
        <v>0</v>
      </c>
      <c r="E5518">
        <v>0</v>
      </c>
      <c r="F5518">
        <v>-51084</v>
      </c>
      <c r="G5518">
        <v>15658</v>
      </c>
      <c r="H5518">
        <v>0</v>
      </c>
      <c r="I5518">
        <v>0</v>
      </c>
      <c r="J5518">
        <v>-7.8125E-3</v>
      </c>
      <c r="K5518">
        <v>0</v>
      </c>
      <c r="L5518">
        <v>-7.8125E-3</v>
      </c>
      <c r="M5518">
        <v>-7.8125E-3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12.45</v>
      </c>
      <c r="W5518">
        <f t="shared" si="173"/>
        <v>1.9877000000008138E-2</v>
      </c>
      <c r="X5518">
        <f t="shared" si="172"/>
        <v>0</v>
      </c>
    </row>
    <row r="5519" spans="1:24" x14ac:dyDescent="0.25">
      <c r="A5519" t="s">
        <v>22</v>
      </c>
      <c r="B5519">
        <v>9561</v>
      </c>
      <c r="C5519">
        <v>332.51537200000001</v>
      </c>
      <c r="D5519">
        <v>0</v>
      </c>
      <c r="E5519">
        <v>0</v>
      </c>
      <c r="F5519">
        <v>-51084</v>
      </c>
      <c r="G5519">
        <v>15658</v>
      </c>
      <c r="H5519">
        <v>0</v>
      </c>
      <c r="I5519">
        <v>0</v>
      </c>
      <c r="J5519">
        <v>-7.8125E-3</v>
      </c>
      <c r="K5519">
        <v>0</v>
      </c>
      <c r="L5519">
        <v>-7.8125E-3</v>
      </c>
      <c r="M5519">
        <v>-7.8125E-3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12.45</v>
      </c>
      <c r="W5519">
        <f t="shared" si="173"/>
        <v>1.9642000000033022E-2</v>
      </c>
      <c r="X5519">
        <f t="shared" si="172"/>
        <v>0</v>
      </c>
    </row>
    <row r="5520" spans="1:24" x14ac:dyDescent="0.25">
      <c r="A5520" t="s">
        <v>22</v>
      </c>
      <c r="B5520">
        <v>9562</v>
      </c>
      <c r="C5520">
        <v>332.53635100000002</v>
      </c>
      <c r="D5520">
        <v>0</v>
      </c>
      <c r="E5520">
        <v>0</v>
      </c>
      <c r="F5520">
        <v>-51084</v>
      </c>
      <c r="G5520">
        <v>15658</v>
      </c>
      <c r="H5520">
        <v>0</v>
      </c>
      <c r="I5520">
        <v>0</v>
      </c>
      <c r="J5520">
        <v>-7.8125E-3</v>
      </c>
      <c r="K5520">
        <v>0</v>
      </c>
      <c r="L5520">
        <v>-7.8125E-3</v>
      </c>
      <c r="M5520">
        <v>-7.8125E-3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12.45</v>
      </c>
      <c r="W5520">
        <f t="shared" si="173"/>
        <v>2.0979000000011183E-2</v>
      </c>
      <c r="X5520">
        <f t="shared" si="172"/>
        <v>0</v>
      </c>
    </row>
    <row r="5521" spans="1:24" x14ac:dyDescent="0.25">
      <c r="A5521" t="s">
        <v>22</v>
      </c>
      <c r="B5521">
        <v>9563</v>
      </c>
      <c r="C5521">
        <v>332.55505399999998</v>
      </c>
      <c r="D5521">
        <v>0</v>
      </c>
      <c r="E5521">
        <v>0</v>
      </c>
      <c r="F5521">
        <v>-51084</v>
      </c>
      <c r="G5521">
        <v>15658</v>
      </c>
      <c r="H5521">
        <v>0</v>
      </c>
      <c r="I5521">
        <v>0</v>
      </c>
      <c r="J5521">
        <v>-7.8125E-3</v>
      </c>
      <c r="K5521">
        <v>0</v>
      </c>
      <c r="L5521">
        <v>-7.8125E-3</v>
      </c>
      <c r="M5521">
        <v>-7.8125E-3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12.45</v>
      </c>
      <c r="W5521">
        <f t="shared" si="173"/>
        <v>1.8702999999959502E-2</v>
      </c>
      <c r="X5521">
        <f t="shared" si="172"/>
        <v>0</v>
      </c>
    </row>
    <row r="5522" spans="1:24" x14ac:dyDescent="0.25">
      <c r="A5522" t="s">
        <v>22</v>
      </c>
      <c r="B5522">
        <v>9564</v>
      </c>
      <c r="C5522">
        <v>332.57539300000002</v>
      </c>
      <c r="D5522">
        <v>0</v>
      </c>
      <c r="E5522">
        <v>0</v>
      </c>
      <c r="F5522">
        <v>-51084</v>
      </c>
      <c r="G5522">
        <v>15658</v>
      </c>
      <c r="H5522">
        <v>0</v>
      </c>
      <c r="I5522">
        <v>0</v>
      </c>
      <c r="J5522">
        <v>-7.8125E-3</v>
      </c>
      <c r="K5522">
        <v>0</v>
      </c>
      <c r="L5522">
        <v>-7.8125E-3</v>
      </c>
      <c r="M5522">
        <v>-7.8125E-3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12.45</v>
      </c>
      <c r="W5522">
        <f t="shared" si="173"/>
        <v>2.0339000000035412E-2</v>
      </c>
      <c r="X5522">
        <f t="shared" si="172"/>
        <v>0</v>
      </c>
    </row>
    <row r="5523" spans="1:24" x14ac:dyDescent="0.25">
      <c r="A5523" t="s">
        <v>22</v>
      </c>
      <c r="B5523">
        <v>9565</v>
      </c>
      <c r="C5523">
        <v>332.59533299999998</v>
      </c>
      <c r="D5523">
        <v>0</v>
      </c>
      <c r="E5523">
        <v>0</v>
      </c>
      <c r="F5523">
        <v>-51084</v>
      </c>
      <c r="G5523">
        <v>15658</v>
      </c>
      <c r="H5523">
        <v>0</v>
      </c>
      <c r="I5523">
        <v>0</v>
      </c>
      <c r="J5523">
        <v>-7.8125E-3</v>
      </c>
      <c r="K5523">
        <v>0</v>
      </c>
      <c r="L5523">
        <v>-7.8125E-3</v>
      </c>
      <c r="M5523">
        <v>-7.8125E-3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12.45</v>
      </c>
      <c r="W5523">
        <f t="shared" si="173"/>
        <v>1.9939999999962765E-2</v>
      </c>
      <c r="X5523">
        <f t="shared" si="172"/>
        <v>0</v>
      </c>
    </row>
    <row r="5524" spans="1:24" x14ac:dyDescent="0.25">
      <c r="A5524" t="s">
        <v>22</v>
      </c>
      <c r="B5524">
        <v>9566</v>
      </c>
      <c r="C5524">
        <v>332.61625600000002</v>
      </c>
      <c r="D5524">
        <v>0</v>
      </c>
      <c r="E5524">
        <v>0</v>
      </c>
      <c r="F5524">
        <v>-51084</v>
      </c>
      <c r="G5524">
        <v>15658</v>
      </c>
      <c r="H5524">
        <v>0</v>
      </c>
      <c r="I5524">
        <v>0</v>
      </c>
      <c r="J5524">
        <v>-7.8125E-3</v>
      </c>
      <c r="K5524">
        <v>0</v>
      </c>
      <c r="L5524">
        <v>-7.8125E-3</v>
      </c>
      <c r="M5524">
        <v>-7.8125E-3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12.45</v>
      </c>
      <c r="W5524">
        <f t="shared" si="173"/>
        <v>2.0923000000038883E-2</v>
      </c>
      <c r="X5524">
        <f t="shared" si="172"/>
        <v>0</v>
      </c>
    </row>
    <row r="5525" spans="1:24" x14ac:dyDescent="0.25">
      <c r="A5525" t="s">
        <v>22</v>
      </c>
      <c r="B5525">
        <v>9567</v>
      </c>
      <c r="C5525">
        <v>332.63615900000002</v>
      </c>
      <c r="D5525">
        <v>0</v>
      </c>
      <c r="E5525">
        <v>0</v>
      </c>
      <c r="F5525">
        <v>-51084</v>
      </c>
      <c r="G5525">
        <v>15658</v>
      </c>
      <c r="H5525">
        <v>0</v>
      </c>
      <c r="I5525">
        <v>0</v>
      </c>
      <c r="J5525">
        <v>-7.8125E-3</v>
      </c>
      <c r="K5525">
        <v>0</v>
      </c>
      <c r="L5525">
        <v>-7.8125E-3</v>
      </c>
      <c r="M5525">
        <v>-7.8125E-3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12.45</v>
      </c>
      <c r="W5525">
        <f t="shared" si="173"/>
        <v>1.9902999999999338E-2</v>
      </c>
      <c r="X5525">
        <f t="shared" si="172"/>
        <v>0</v>
      </c>
    </row>
    <row r="5526" spans="1:24" x14ac:dyDescent="0.25">
      <c r="A5526" t="s">
        <v>22</v>
      </c>
      <c r="B5526">
        <v>9568</v>
      </c>
      <c r="C5526">
        <v>332.656453</v>
      </c>
      <c r="D5526">
        <v>0</v>
      </c>
      <c r="E5526">
        <v>0</v>
      </c>
      <c r="F5526">
        <v>-51084</v>
      </c>
      <c r="G5526">
        <v>15658</v>
      </c>
      <c r="H5526">
        <v>0</v>
      </c>
      <c r="I5526">
        <v>0</v>
      </c>
      <c r="J5526">
        <v>-7.8125E-3</v>
      </c>
      <c r="K5526">
        <v>0</v>
      </c>
      <c r="L5526">
        <v>-7.8125E-3</v>
      </c>
      <c r="M5526">
        <v>-7.8125E-3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12.45</v>
      </c>
      <c r="W5526">
        <f t="shared" si="173"/>
        <v>2.0293999999978496E-2</v>
      </c>
      <c r="X5526">
        <f t="shared" si="172"/>
        <v>0</v>
      </c>
    </row>
    <row r="5527" spans="1:24" x14ac:dyDescent="0.25">
      <c r="A5527" t="s">
        <v>22</v>
      </c>
      <c r="B5527">
        <v>9569</v>
      </c>
      <c r="C5527">
        <v>332.674848</v>
      </c>
      <c r="D5527">
        <v>0</v>
      </c>
      <c r="E5527">
        <v>0</v>
      </c>
      <c r="F5527">
        <v>-51084</v>
      </c>
      <c r="G5527">
        <v>15658</v>
      </c>
      <c r="H5527">
        <v>0</v>
      </c>
      <c r="I5527">
        <v>0</v>
      </c>
      <c r="J5527">
        <v>-7.8125E-3</v>
      </c>
      <c r="K5527">
        <v>0</v>
      </c>
      <c r="L5527">
        <v>-7.8125E-3</v>
      </c>
      <c r="M5527">
        <v>-7.8125E-3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12.45</v>
      </c>
      <c r="W5527">
        <f t="shared" si="173"/>
        <v>1.8394999999998163E-2</v>
      </c>
      <c r="X5527">
        <f t="shared" si="172"/>
        <v>0</v>
      </c>
    </row>
    <row r="5528" spans="1:24" x14ac:dyDescent="0.25">
      <c r="A5528" t="s">
        <v>22</v>
      </c>
      <c r="B5528">
        <v>9570</v>
      </c>
      <c r="C5528">
        <v>332.69530300000002</v>
      </c>
      <c r="D5528">
        <v>0</v>
      </c>
      <c r="E5528">
        <v>0</v>
      </c>
      <c r="F5528">
        <v>-51084</v>
      </c>
      <c r="G5528">
        <v>15658</v>
      </c>
      <c r="H5528">
        <v>0</v>
      </c>
      <c r="I5528">
        <v>0</v>
      </c>
      <c r="J5528">
        <v>-7.8125E-3</v>
      </c>
      <c r="K5528">
        <v>0</v>
      </c>
      <c r="L5528">
        <v>-7.8125E-3</v>
      </c>
      <c r="M5528">
        <v>-7.8125E-3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12.45</v>
      </c>
      <c r="W5528">
        <f t="shared" si="173"/>
        <v>2.0455000000026757E-2</v>
      </c>
      <c r="X5528">
        <f t="shared" si="172"/>
        <v>0</v>
      </c>
    </row>
    <row r="5529" spans="1:24" x14ac:dyDescent="0.25">
      <c r="A5529" t="s">
        <v>22</v>
      </c>
      <c r="B5529">
        <v>9571</v>
      </c>
      <c r="C5529">
        <v>332.715599</v>
      </c>
      <c r="D5529">
        <v>0</v>
      </c>
      <c r="E5529">
        <v>0</v>
      </c>
      <c r="F5529">
        <v>-51084</v>
      </c>
      <c r="G5529">
        <v>15658</v>
      </c>
      <c r="H5529">
        <v>0</v>
      </c>
      <c r="I5529">
        <v>0</v>
      </c>
      <c r="J5529">
        <v>-7.8125E-3</v>
      </c>
      <c r="K5529">
        <v>0</v>
      </c>
      <c r="L5529">
        <v>-7.8125E-3</v>
      </c>
      <c r="M5529">
        <v>-7.8125E-3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12.45</v>
      </c>
      <c r="W5529">
        <f t="shared" si="173"/>
        <v>2.0295999999973446E-2</v>
      </c>
      <c r="X5529">
        <f t="shared" si="172"/>
        <v>0</v>
      </c>
    </row>
    <row r="5530" spans="1:24" x14ac:dyDescent="0.25">
      <c r="A5530" t="s">
        <v>22</v>
      </c>
      <c r="B5530">
        <v>9572</v>
      </c>
      <c r="C5530">
        <v>332.73635300000001</v>
      </c>
      <c r="D5530">
        <v>0</v>
      </c>
      <c r="E5530">
        <v>0</v>
      </c>
      <c r="F5530">
        <v>-51084</v>
      </c>
      <c r="G5530">
        <v>15658</v>
      </c>
      <c r="H5530">
        <v>0</v>
      </c>
      <c r="I5530">
        <v>0</v>
      </c>
      <c r="J5530">
        <v>-7.8125E-3</v>
      </c>
      <c r="K5530">
        <v>0</v>
      </c>
      <c r="L5530">
        <v>-7.8125E-3</v>
      </c>
      <c r="M5530">
        <v>-7.8125E-3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12.45</v>
      </c>
      <c r="W5530">
        <f t="shared" si="173"/>
        <v>2.0754000000010819E-2</v>
      </c>
      <c r="X5530">
        <f t="shared" si="172"/>
        <v>0</v>
      </c>
    </row>
    <row r="5531" spans="1:24" x14ac:dyDescent="0.25">
      <c r="A5531" t="s">
        <v>22</v>
      </c>
      <c r="B5531">
        <v>9573</v>
      </c>
      <c r="C5531">
        <v>332.75502499999999</v>
      </c>
      <c r="D5531">
        <v>0</v>
      </c>
      <c r="E5531">
        <v>0</v>
      </c>
      <c r="F5531">
        <v>-51084</v>
      </c>
      <c r="G5531">
        <v>15658</v>
      </c>
      <c r="H5531">
        <v>0</v>
      </c>
      <c r="I5531">
        <v>0</v>
      </c>
      <c r="J5531">
        <v>-7.8125E-3</v>
      </c>
      <c r="K5531">
        <v>0</v>
      </c>
      <c r="L5531">
        <v>-7.8125E-3</v>
      </c>
      <c r="M5531">
        <v>-7.8125E-3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12.45</v>
      </c>
      <c r="W5531">
        <f t="shared" si="173"/>
        <v>1.8671999999980926E-2</v>
      </c>
      <c r="X5531">
        <f t="shared" si="172"/>
        <v>0</v>
      </c>
    </row>
    <row r="5532" spans="1:24" x14ac:dyDescent="0.25">
      <c r="A5532" t="s">
        <v>22</v>
      </c>
      <c r="B5532">
        <v>9574</v>
      </c>
      <c r="C5532">
        <v>332.77617600000002</v>
      </c>
      <c r="D5532">
        <v>0</v>
      </c>
      <c r="E5532">
        <v>0</v>
      </c>
      <c r="F5532">
        <v>-51084</v>
      </c>
      <c r="G5532">
        <v>15658</v>
      </c>
      <c r="H5532">
        <v>0</v>
      </c>
      <c r="I5532">
        <v>0</v>
      </c>
      <c r="J5532">
        <v>-7.8125E-3</v>
      </c>
      <c r="K5532">
        <v>0</v>
      </c>
      <c r="L5532">
        <v>-7.8125E-3</v>
      </c>
      <c r="M5532">
        <v>-7.8125E-3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12.45</v>
      </c>
      <c r="W5532">
        <f t="shared" si="173"/>
        <v>2.1151000000031672E-2</v>
      </c>
      <c r="X5532">
        <f t="shared" si="172"/>
        <v>0</v>
      </c>
    </row>
    <row r="5533" spans="1:24" x14ac:dyDescent="0.25">
      <c r="A5533" t="s">
        <v>22</v>
      </c>
      <c r="B5533">
        <v>9575</v>
      </c>
      <c r="C5533">
        <v>332.79546499999998</v>
      </c>
      <c r="D5533">
        <v>0</v>
      </c>
      <c r="E5533">
        <v>0</v>
      </c>
      <c r="F5533">
        <v>-51084</v>
      </c>
      <c r="G5533">
        <v>15658</v>
      </c>
      <c r="H5533">
        <v>0</v>
      </c>
      <c r="I5533">
        <v>0</v>
      </c>
      <c r="J5533">
        <v>-7.8125E-3</v>
      </c>
      <c r="K5533">
        <v>0</v>
      </c>
      <c r="L5533">
        <v>-7.8125E-3</v>
      </c>
      <c r="M5533">
        <v>-7.8125E-3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12.45</v>
      </c>
      <c r="W5533">
        <f t="shared" si="173"/>
        <v>1.9288999999957923E-2</v>
      </c>
      <c r="X5533">
        <f t="shared" si="172"/>
        <v>0</v>
      </c>
    </row>
    <row r="5534" spans="1:24" x14ac:dyDescent="0.25">
      <c r="A5534" t="s">
        <v>22</v>
      </c>
      <c r="B5534">
        <v>9576</v>
      </c>
      <c r="C5534">
        <v>332.81658199999998</v>
      </c>
      <c r="D5534">
        <v>0</v>
      </c>
      <c r="E5534">
        <v>0</v>
      </c>
      <c r="F5534">
        <v>-51084</v>
      </c>
      <c r="G5534">
        <v>15658</v>
      </c>
      <c r="H5534">
        <v>0</v>
      </c>
      <c r="I5534">
        <v>0</v>
      </c>
      <c r="J5534">
        <v>-7.8125E-3</v>
      </c>
      <c r="K5534">
        <v>0</v>
      </c>
      <c r="L5534">
        <v>-7.8125E-3</v>
      </c>
      <c r="M5534">
        <v>-7.8125E-3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12.45</v>
      </c>
      <c r="W5534">
        <f t="shared" si="173"/>
        <v>2.1117000000003827E-2</v>
      </c>
      <c r="X5534">
        <f t="shared" si="172"/>
        <v>0</v>
      </c>
    </row>
    <row r="5535" spans="1:24" x14ac:dyDescent="0.25">
      <c r="A5535" t="s">
        <v>22</v>
      </c>
      <c r="B5535">
        <v>9577</v>
      </c>
      <c r="C5535">
        <v>332.83591300000001</v>
      </c>
      <c r="D5535">
        <v>0</v>
      </c>
      <c r="E5535">
        <v>0</v>
      </c>
      <c r="F5535">
        <v>-51084</v>
      </c>
      <c r="G5535">
        <v>15658</v>
      </c>
      <c r="H5535">
        <v>0</v>
      </c>
      <c r="I5535">
        <v>0</v>
      </c>
      <c r="J5535">
        <v>-7.8125E-3</v>
      </c>
      <c r="K5535">
        <v>0</v>
      </c>
      <c r="L5535">
        <v>-7.8125E-3</v>
      </c>
      <c r="M5535">
        <v>-7.8125E-3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12.45</v>
      </c>
      <c r="W5535">
        <f t="shared" si="173"/>
        <v>1.9331000000022414E-2</v>
      </c>
      <c r="X5535">
        <f t="shared" si="172"/>
        <v>0</v>
      </c>
    </row>
    <row r="5536" spans="1:24" x14ac:dyDescent="0.25">
      <c r="A5536" t="s">
        <v>22</v>
      </c>
      <c r="B5536">
        <v>9578</v>
      </c>
      <c r="C5536">
        <v>332.856156</v>
      </c>
      <c r="D5536">
        <v>0</v>
      </c>
      <c r="E5536">
        <v>0</v>
      </c>
      <c r="F5536">
        <v>-51084</v>
      </c>
      <c r="G5536">
        <v>15658</v>
      </c>
      <c r="H5536">
        <v>0</v>
      </c>
      <c r="I5536">
        <v>0</v>
      </c>
      <c r="J5536">
        <v>-7.8125E-3</v>
      </c>
      <c r="K5536">
        <v>0</v>
      </c>
      <c r="L5536">
        <v>-7.8125E-3</v>
      </c>
      <c r="M5536">
        <v>-7.8125E-3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12.45</v>
      </c>
      <c r="W5536">
        <f t="shared" si="173"/>
        <v>2.0242999999993572E-2</v>
      </c>
      <c r="X5536">
        <f t="shared" si="172"/>
        <v>0</v>
      </c>
    </row>
    <row r="5537" spans="1:24" x14ac:dyDescent="0.25">
      <c r="A5537" t="s">
        <v>22</v>
      </c>
      <c r="B5537">
        <v>9579</v>
      </c>
      <c r="C5537">
        <v>332.87465800000001</v>
      </c>
      <c r="D5537">
        <v>0</v>
      </c>
      <c r="E5537">
        <v>0</v>
      </c>
      <c r="F5537">
        <v>-51084</v>
      </c>
      <c r="G5537">
        <v>15658</v>
      </c>
      <c r="H5537">
        <v>0</v>
      </c>
      <c r="I5537">
        <v>0</v>
      </c>
      <c r="J5537">
        <v>-7.8125E-3</v>
      </c>
      <c r="K5537">
        <v>0</v>
      </c>
      <c r="L5537">
        <v>-7.8125E-3</v>
      </c>
      <c r="M5537">
        <v>-7.8125E-3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12.45</v>
      </c>
      <c r="W5537">
        <f t="shared" si="173"/>
        <v>1.8502000000012231E-2</v>
      </c>
      <c r="X5537">
        <f t="shared" si="172"/>
        <v>0</v>
      </c>
    </row>
    <row r="5538" spans="1:24" x14ac:dyDescent="0.25">
      <c r="A5538" t="s">
        <v>22</v>
      </c>
      <c r="B5538">
        <v>9580</v>
      </c>
      <c r="C5538">
        <v>332.89591100000001</v>
      </c>
      <c r="D5538">
        <v>0</v>
      </c>
      <c r="E5538">
        <v>0</v>
      </c>
      <c r="F5538">
        <v>-51084</v>
      </c>
      <c r="G5538">
        <v>15658</v>
      </c>
      <c r="H5538">
        <v>0</v>
      </c>
      <c r="I5538">
        <v>0</v>
      </c>
      <c r="J5538">
        <v>-7.8125E-3</v>
      </c>
      <c r="K5538">
        <v>0</v>
      </c>
      <c r="L5538">
        <v>-7.8125E-3</v>
      </c>
      <c r="M5538">
        <v>-7.8125E-3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12.45</v>
      </c>
      <c r="W5538">
        <f t="shared" si="173"/>
        <v>2.1253000000001521E-2</v>
      </c>
      <c r="X5538">
        <f t="shared" si="172"/>
        <v>0</v>
      </c>
    </row>
    <row r="5539" spans="1:24" x14ac:dyDescent="0.25">
      <c r="A5539" t="s">
        <v>22</v>
      </c>
      <c r="B5539">
        <v>9581</v>
      </c>
      <c r="C5539">
        <v>332.91515299999998</v>
      </c>
      <c r="D5539">
        <v>0</v>
      </c>
      <c r="E5539">
        <v>0</v>
      </c>
      <c r="F5539">
        <v>-51084</v>
      </c>
      <c r="G5539">
        <v>15658</v>
      </c>
      <c r="H5539">
        <v>0</v>
      </c>
      <c r="I5539">
        <v>0</v>
      </c>
      <c r="J5539">
        <v>-7.8125E-3</v>
      </c>
      <c r="K5539">
        <v>0</v>
      </c>
      <c r="L5539">
        <v>-7.8125E-3</v>
      </c>
      <c r="M5539">
        <v>-7.8125E-3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12.45</v>
      </c>
      <c r="W5539">
        <f t="shared" si="173"/>
        <v>1.92419999999629E-2</v>
      </c>
      <c r="X5539">
        <f t="shared" si="172"/>
        <v>0</v>
      </c>
    </row>
    <row r="5540" spans="1:24" x14ac:dyDescent="0.25">
      <c r="A5540" t="s">
        <v>22</v>
      </c>
      <c r="B5540">
        <v>9582</v>
      </c>
      <c r="C5540">
        <v>332.93589500000002</v>
      </c>
      <c r="D5540">
        <v>0</v>
      </c>
      <c r="E5540">
        <v>0</v>
      </c>
      <c r="F5540">
        <v>-51084</v>
      </c>
      <c r="G5540">
        <v>15658</v>
      </c>
      <c r="H5540">
        <v>0</v>
      </c>
      <c r="I5540">
        <v>0</v>
      </c>
      <c r="J5540">
        <v>-7.8125E-3</v>
      </c>
      <c r="K5540">
        <v>0</v>
      </c>
      <c r="L5540">
        <v>-7.8125E-3</v>
      </c>
      <c r="M5540">
        <v>-7.8125E-3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12.45</v>
      </c>
      <c r="W5540">
        <f t="shared" si="173"/>
        <v>2.0742000000041116E-2</v>
      </c>
      <c r="X5540">
        <f t="shared" si="172"/>
        <v>0</v>
      </c>
    </row>
    <row r="5541" spans="1:24" x14ac:dyDescent="0.25">
      <c r="A5541" t="s">
        <v>22</v>
      </c>
      <c r="B5541">
        <v>9583</v>
      </c>
      <c r="C5541">
        <v>332.954722</v>
      </c>
      <c r="D5541">
        <v>0</v>
      </c>
      <c r="E5541">
        <v>0</v>
      </c>
      <c r="F5541">
        <v>-51084</v>
      </c>
      <c r="G5541">
        <v>15658</v>
      </c>
      <c r="H5541">
        <v>0</v>
      </c>
      <c r="I5541">
        <v>0</v>
      </c>
      <c r="J5541">
        <v>-7.8125E-3</v>
      </c>
      <c r="K5541">
        <v>0</v>
      </c>
      <c r="L5541">
        <v>-7.8125E-3</v>
      </c>
      <c r="M5541">
        <v>-7.8125E-3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12.45</v>
      </c>
      <c r="W5541">
        <f t="shared" si="173"/>
        <v>1.8826999999987493E-2</v>
      </c>
      <c r="X5541">
        <f t="shared" si="172"/>
        <v>0</v>
      </c>
    </row>
    <row r="5542" spans="1:24" x14ac:dyDescent="0.25">
      <c r="A5542" t="s">
        <v>22</v>
      </c>
      <c r="B5542">
        <v>9584</v>
      </c>
      <c r="C5542">
        <v>332.97549199999997</v>
      </c>
      <c r="D5542">
        <v>0</v>
      </c>
      <c r="E5542">
        <v>0</v>
      </c>
      <c r="F5542">
        <v>-51084</v>
      </c>
      <c r="G5542">
        <v>15658</v>
      </c>
      <c r="H5542">
        <v>0</v>
      </c>
      <c r="I5542">
        <v>0</v>
      </c>
      <c r="J5542">
        <v>-7.8125E-3</v>
      </c>
      <c r="K5542">
        <v>0</v>
      </c>
      <c r="L5542">
        <v>-7.8125E-3</v>
      </c>
      <c r="M5542">
        <v>-7.8125E-3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12.45</v>
      </c>
      <c r="W5542">
        <f t="shared" si="173"/>
        <v>2.0769999999970423E-2</v>
      </c>
      <c r="X5542">
        <f t="shared" si="172"/>
        <v>0</v>
      </c>
    </row>
    <row r="5543" spans="1:24" x14ac:dyDescent="0.25">
      <c r="A5543" t="s">
        <v>22</v>
      </c>
      <c r="B5543">
        <v>9585</v>
      </c>
      <c r="C5543">
        <v>332.99389100000002</v>
      </c>
      <c r="D5543">
        <v>0</v>
      </c>
      <c r="E5543">
        <v>0</v>
      </c>
      <c r="F5543">
        <v>-51084</v>
      </c>
      <c r="G5543">
        <v>15658</v>
      </c>
      <c r="H5543">
        <v>0</v>
      </c>
      <c r="I5543">
        <v>0</v>
      </c>
      <c r="J5543">
        <v>-7.8125E-3</v>
      </c>
      <c r="K5543">
        <v>0</v>
      </c>
      <c r="L5543">
        <v>-7.8125E-3</v>
      </c>
      <c r="M5543">
        <v>-7.8125E-3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12.45</v>
      </c>
      <c r="W5543">
        <f t="shared" si="173"/>
        <v>1.8399000000044907E-2</v>
      </c>
      <c r="X5543">
        <f t="shared" si="172"/>
        <v>0</v>
      </c>
    </row>
    <row r="5544" spans="1:24" x14ac:dyDescent="0.25">
      <c r="A5544" t="s">
        <v>22</v>
      </c>
      <c r="B5544">
        <v>9586</v>
      </c>
      <c r="C5544">
        <v>333.01448499999998</v>
      </c>
      <c r="D5544">
        <v>0</v>
      </c>
      <c r="E5544">
        <v>0</v>
      </c>
      <c r="F5544">
        <v>-51084</v>
      </c>
      <c r="G5544">
        <v>15658</v>
      </c>
      <c r="H5544">
        <v>0</v>
      </c>
      <c r="I5544">
        <v>0</v>
      </c>
      <c r="J5544">
        <v>-7.8125E-3</v>
      </c>
      <c r="K5544">
        <v>0</v>
      </c>
      <c r="L5544">
        <v>-7.8125E-3</v>
      </c>
      <c r="M5544">
        <v>-7.8125E-3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12.45</v>
      </c>
      <c r="W5544">
        <f t="shared" si="173"/>
        <v>2.0593999999960033E-2</v>
      </c>
      <c r="X5544">
        <f t="shared" si="172"/>
        <v>0</v>
      </c>
    </row>
    <row r="5545" spans="1:24" x14ac:dyDescent="0.25">
      <c r="A5545" t="s">
        <v>22</v>
      </c>
      <c r="B5545">
        <v>9587</v>
      </c>
      <c r="C5545">
        <v>333.03504700000002</v>
      </c>
      <c r="D5545">
        <v>0</v>
      </c>
      <c r="E5545">
        <v>0</v>
      </c>
      <c r="F5545">
        <v>-51084</v>
      </c>
      <c r="G5545">
        <v>15658</v>
      </c>
      <c r="H5545">
        <v>0</v>
      </c>
      <c r="I5545">
        <v>0</v>
      </c>
      <c r="J5545">
        <v>-7.8125E-3</v>
      </c>
      <c r="K5545">
        <v>0</v>
      </c>
      <c r="L5545">
        <v>-7.8125E-3</v>
      </c>
      <c r="M5545">
        <v>-7.8125E-3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12.45</v>
      </c>
      <c r="W5545">
        <f t="shared" si="173"/>
        <v>2.0562000000040825E-2</v>
      </c>
      <c r="X5545">
        <f t="shared" si="172"/>
        <v>0</v>
      </c>
    </row>
    <row r="5546" spans="1:24" x14ac:dyDescent="0.25">
      <c r="A5546" t="s">
        <v>22</v>
      </c>
      <c r="B5546">
        <v>9588</v>
      </c>
      <c r="C5546">
        <v>333.05547000000001</v>
      </c>
      <c r="D5546">
        <v>0</v>
      </c>
      <c r="E5546">
        <v>0</v>
      </c>
      <c r="F5546">
        <v>-51084</v>
      </c>
      <c r="G5546">
        <v>15658</v>
      </c>
      <c r="H5546">
        <v>0</v>
      </c>
      <c r="I5546">
        <v>0</v>
      </c>
      <c r="J5546">
        <v>-7.8125E-3</v>
      </c>
      <c r="K5546">
        <v>0</v>
      </c>
      <c r="L5546">
        <v>-7.8125E-3</v>
      </c>
      <c r="M5546">
        <v>-7.8125E-3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12.45</v>
      </c>
      <c r="W5546">
        <f t="shared" si="173"/>
        <v>2.0422999999993863E-2</v>
      </c>
      <c r="X5546">
        <f t="shared" si="172"/>
        <v>0</v>
      </c>
    </row>
    <row r="5547" spans="1:24" x14ac:dyDescent="0.25">
      <c r="A5547" t="s">
        <v>22</v>
      </c>
      <c r="B5547">
        <v>9589</v>
      </c>
      <c r="C5547">
        <v>333.07543199999998</v>
      </c>
      <c r="D5547">
        <v>0</v>
      </c>
      <c r="E5547">
        <v>0</v>
      </c>
      <c r="F5547">
        <v>-51084</v>
      </c>
      <c r="G5547">
        <v>15658</v>
      </c>
      <c r="H5547">
        <v>0</v>
      </c>
      <c r="I5547">
        <v>0</v>
      </c>
      <c r="J5547">
        <v>-7.8125E-3</v>
      </c>
      <c r="K5547">
        <v>0</v>
      </c>
      <c r="L5547">
        <v>-7.8125E-3</v>
      </c>
      <c r="M5547">
        <v>-7.8125E-3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12.45</v>
      </c>
      <c r="W5547">
        <f t="shared" si="173"/>
        <v>1.9961999999964064E-2</v>
      </c>
      <c r="X5547">
        <f t="shared" si="172"/>
        <v>0</v>
      </c>
    </row>
    <row r="5548" spans="1:24" x14ac:dyDescent="0.25">
      <c r="A5548" t="s">
        <v>22</v>
      </c>
      <c r="B5548">
        <v>9590</v>
      </c>
      <c r="C5548">
        <v>333.09470900000002</v>
      </c>
      <c r="D5548">
        <v>0</v>
      </c>
      <c r="E5548">
        <v>0</v>
      </c>
      <c r="F5548">
        <v>-51084</v>
      </c>
      <c r="G5548">
        <v>15658</v>
      </c>
      <c r="H5548">
        <v>0</v>
      </c>
      <c r="I5548">
        <v>0</v>
      </c>
      <c r="J5548">
        <v>-7.8125E-3</v>
      </c>
      <c r="K5548">
        <v>0</v>
      </c>
      <c r="L5548">
        <v>-7.8125E-3</v>
      </c>
      <c r="M5548">
        <v>-7.8125E-3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12.45</v>
      </c>
      <c r="W5548">
        <f t="shared" si="173"/>
        <v>1.9277000000045064E-2</v>
      </c>
      <c r="X5548">
        <f t="shared" si="172"/>
        <v>0</v>
      </c>
    </row>
    <row r="5549" spans="1:24" x14ac:dyDescent="0.25">
      <c r="A5549" t="s">
        <v>22</v>
      </c>
      <c r="B5549">
        <v>9591</v>
      </c>
      <c r="C5549">
        <v>333.115251</v>
      </c>
      <c r="D5549">
        <v>0</v>
      </c>
      <c r="E5549">
        <v>0</v>
      </c>
      <c r="F5549">
        <v>-51084</v>
      </c>
      <c r="G5549">
        <v>15658</v>
      </c>
      <c r="H5549">
        <v>0</v>
      </c>
      <c r="I5549">
        <v>0</v>
      </c>
      <c r="J5549">
        <v>-7.8125E-3</v>
      </c>
      <c r="K5549">
        <v>0</v>
      </c>
      <c r="L5549">
        <v>-7.8125E-3</v>
      </c>
      <c r="M5549">
        <v>-7.8125E-3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12.45</v>
      </c>
      <c r="W5549">
        <f t="shared" si="173"/>
        <v>2.0541999999977634E-2</v>
      </c>
      <c r="X5549">
        <f t="shared" si="172"/>
        <v>0</v>
      </c>
    </row>
    <row r="5550" spans="1:24" x14ac:dyDescent="0.25">
      <c r="A5550" t="s">
        <v>22</v>
      </c>
      <c r="B5550">
        <v>9592</v>
      </c>
      <c r="C5550">
        <v>333.13475699999998</v>
      </c>
      <c r="D5550">
        <v>0</v>
      </c>
      <c r="E5550">
        <v>0</v>
      </c>
      <c r="F5550">
        <v>-51084</v>
      </c>
      <c r="G5550">
        <v>15658</v>
      </c>
      <c r="H5550">
        <v>0</v>
      </c>
      <c r="I5550">
        <v>0</v>
      </c>
      <c r="J5550">
        <v>-7.8125E-3</v>
      </c>
      <c r="K5550">
        <v>0</v>
      </c>
      <c r="L5550">
        <v>-7.8125E-3</v>
      </c>
      <c r="M5550">
        <v>-7.8125E-3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12.45</v>
      </c>
      <c r="W5550">
        <f t="shared" si="173"/>
        <v>1.9505999999978485E-2</v>
      </c>
      <c r="X5550">
        <f t="shared" si="172"/>
        <v>0</v>
      </c>
    </row>
    <row r="5551" spans="1:24" x14ac:dyDescent="0.25">
      <c r="A5551" t="s">
        <v>22</v>
      </c>
      <c r="B5551">
        <v>9593</v>
      </c>
      <c r="C5551">
        <v>333.15511099999998</v>
      </c>
      <c r="D5551">
        <v>0</v>
      </c>
      <c r="E5551">
        <v>0</v>
      </c>
      <c r="F5551">
        <v>-51084</v>
      </c>
      <c r="G5551">
        <v>15658</v>
      </c>
      <c r="H5551">
        <v>0</v>
      </c>
      <c r="I5551">
        <v>0</v>
      </c>
      <c r="J5551">
        <v>-7.8125E-3</v>
      </c>
      <c r="K5551">
        <v>0</v>
      </c>
      <c r="L5551">
        <v>-7.8125E-3</v>
      </c>
      <c r="M5551">
        <v>-7.8125E-3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12.45</v>
      </c>
      <c r="W5551">
        <f t="shared" si="173"/>
        <v>2.0353999999997541E-2</v>
      </c>
      <c r="X5551">
        <f t="shared" si="172"/>
        <v>0</v>
      </c>
    </row>
    <row r="5552" spans="1:24" x14ac:dyDescent="0.25">
      <c r="A5552" t="s">
        <v>22</v>
      </c>
      <c r="B5552">
        <v>9594</v>
      </c>
      <c r="C5552">
        <v>333.17462699999999</v>
      </c>
      <c r="D5552">
        <v>0</v>
      </c>
      <c r="E5552">
        <v>0</v>
      </c>
      <c r="F5552">
        <v>-51084</v>
      </c>
      <c r="G5552">
        <v>15658</v>
      </c>
      <c r="H5552">
        <v>0</v>
      </c>
      <c r="I5552">
        <v>0</v>
      </c>
      <c r="J5552">
        <v>-7.8125E-3</v>
      </c>
      <c r="K5552">
        <v>0</v>
      </c>
      <c r="L5552">
        <v>-7.8125E-3</v>
      </c>
      <c r="M5552">
        <v>-7.8125E-3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12.45</v>
      </c>
      <c r="W5552">
        <f t="shared" si="173"/>
        <v>1.9516000000010081E-2</v>
      </c>
      <c r="X5552">
        <f t="shared" si="172"/>
        <v>0</v>
      </c>
    </row>
    <row r="5553" spans="1:24" x14ac:dyDescent="0.25">
      <c r="A5553" t="s">
        <v>22</v>
      </c>
      <c r="B5553">
        <v>9595</v>
      </c>
      <c r="C5553">
        <v>333.19511599999998</v>
      </c>
      <c r="D5553">
        <v>0</v>
      </c>
      <c r="E5553">
        <v>0</v>
      </c>
      <c r="F5553">
        <v>-51084</v>
      </c>
      <c r="G5553">
        <v>15658</v>
      </c>
      <c r="H5553">
        <v>0</v>
      </c>
      <c r="I5553">
        <v>0</v>
      </c>
      <c r="J5553">
        <v>-7.8125E-3</v>
      </c>
      <c r="K5553">
        <v>0</v>
      </c>
      <c r="L5553">
        <v>-7.8125E-3</v>
      </c>
      <c r="M5553">
        <v>-7.8125E-3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12.45</v>
      </c>
      <c r="W5553">
        <f t="shared" si="173"/>
        <v>2.0488999999997759E-2</v>
      </c>
      <c r="X5553">
        <f t="shared" si="172"/>
        <v>0</v>
      </c>
    </row>
    <row r="5554" spans="1:24" x14ac:dyDescent="0.25">
      <c r="A5554" t="s">
        <v>22</v>
      </c>
      <c r="B5554">
        <v>9596</v>
      </c>
      <c r="C5554">
        <v>333.214653</v>
      </c>
      <c r="D5554">
        <v>0</v>
      </c>
      <c r="E5554">
        <v>0</v>
      </c>
      <c r="F5554">
        <v>-51084</v>
      </c>
      <c r="G5554">
        <v>15658</v>
      </c>
      <c r="H5554">
        <v>0</v>
      </c>
      <c r="I5554">
        <v>0</v>
      </c>
      <c r="J5554">
        <v>-7.8125E-3</v>
      </c>
      <c r="K5554">
        <v>0</v>
      </c>
      <c r="L5554">
        <v>-7.8125E-3</v>
      </c>
      <c r="M5554">
        <v>-7.8125E-3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12.45</v>
      </c>
      <c r="W5554">
        <f t="shared" si="173"/>
        <v>1.9537000000013904E-2</v>
      </c>
      <c r="X5554">
        <f t="shared" si="172"/>
        <v>0</v>
      </c>
    </row>
    <row r="5555" spans="1:24" x14ac:dyDescent="0.25">
      <c r="A5555" t="s">
        <v>22</v>
      </c>
      <c r="B5555">
        <v>9597</v>
      </c>
      <c r="C5555">
        <v>333.235071</v>
      </c>
      <c r="D5555">
        <v>0</v>
      </c>
      <c r="E5555">
        <v>0</v>
      </c>
      <c r="F5555">
        <v>-51084</v>
      </c>
      <c r="G5555">
        <v>15658</v>
      </c>
      <c r="H5555">
        <v>0</v>
      </c>
      <c r="I5555">
        <v>0</v>
      </c>
      <c r="J5555">
        <v>-7.8125E-3</v>
      </c>
      <c r="K5555">
        <v>0</v>
      </c>
      <c r="L5555">
        <v>-7.8125E-3</v>
      </c>
      <c r="M5555">
        <v>-7.8125E-3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12.45</v>
      </c>
      <c r="W5555">
        <f t="shared" si="173"/>
        <v>2.0418000000006487E-2</v>
      </c>
      <c r="X5555">
        <f t="shared" si="172"/>
        <v>0</v>
      </c>
    </row>
    <row r="5556" spans="1:24" x14ac:dyDescent="0.25">
      <c r="A5556" t="s">
        <v>22</v>
      </c>
      <c r="B5556">
        <v>9598</v>
      </c>
      <c r="C5556">
        <v>333.25617699999998</v>
      </c>
      <c r="D5556">
        <v>0</v>
      </c>
      <c r="E5556">
        <v>0</v>
      </c>
      <c r="F5556">
        <v>-51084</v>
      </c>
      <c r="G5556">
        <v>15658</v>
      </c>
      <c r="H5556">
        <v>0</v>
      </c>
      <c r="I5556">
        <v>0</v>
      </c>
      <c r="J5556">
        <v>-7.8125E-3</v>
      </c>
      <c r="K5556">
        <v>0</v>
      </c>
      <c r="L5556">
        <v>-7.8125E-3</v>
      </c>
      <c r="M5556">
        <v>-7.8125E-3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12.45</v>
      </c>
      <c r="W5556">
        <f t="shared" si="173"/>
        <v>2.1105999999974756E-2</v>
      </c>
      <c r="X5556">
        <f t="shared" si="172"/>
        <v>0</v>
      </c>
    </row>
    <row r="5557" spans="1:24" x14ac:dyDescent="0.25">
      <c r="A5557" t="s">
        <v>22</v>
      </c>
      <c r="B5557">
        <v>9599</v>
      </c>
      <c r="C5557">
        <v>333.27465599999999</v>
      </c>
      <c r="D5557">
        <v>0</v>
      </c>
      <c r="E5557">
        <v>0</v>
      </c>
      <c r="F5557">
        <v>-51084</v>
      </c>
      <c r="G5557">
        <v>15658</v>
      </c>
      <c r="H5557">
        <v>0</v>
      </c>
      <c r="I5557">
        <v>0</v>
      </c>
      <c r="J5557">
        <v>-7.8125E-3</v>
      </c>
      <c r="K5557">
        <v>0</v>
      </c>
      <c r="L5557">
        <v>-7.8125E-3</v>
      </c>
      <c r="M5557">
        <v>-7.8125E-3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12.45</v>
      </c>
      <c r="W5557">
        <f t="shared" si="173"/>
        <v>1.8479000000013457E-2</v>
      </c>
      <c r="X5557">
        <f t="shared" si="172"/>
        <v>0</v>
      </c>
    </row>
    <row r="5558" spans="1:24" x14ac:dyDescent="0.25">
      <c r="A5558" t="s">
        <v>22</v>
      </c>
      <c r="B5558">
        <v>9600</v>
      </c>
      <c r="C5558">
        <v>333.29545300000001</v>
      </c>
      <c r="D5558">
        <v>0</v>
      </c>
      <c r="E5558">
        <v>0</v>
      </c>
      <c r="F5558">
        <v>-51084</v>
      </c>
      <c r="G5558">
        <v>15658</v>
      </c>
      <c r="H5558">
        <v>0</v>
      </c>
      <c r="I5558">
        <v>0</v>
      </c>
      <c r="J5558">
        <v>-7.8125E-3</v>
      </c>
      <c r="K5558">
        <v>0</v>
      </c>
      <c r="L5558">
        <v>-7.8125E-3</v>
      </c>
      <c r="M5558">
        <v>-7.8125E-3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12.45</v>
      </c>
      <c r="W5558">
        <f t="shared" si="173"/>
        <v>2.0797000000015942E-2</v>
      </c>
      <c r="X5558">
        <f t="shared" si="172"/>
        <v>0</v>
      </c>
    </row>
    <row r="5559" spans="1:24" x14ac:dyDescent="0.25">
      <c r="A5559" t="s">
        <v>22</v>
      </c>
      <c r="B5559">
        <v>9601</v>
      </c>
      <c r="C5559">
        <v>333.31537400000002</v>
      </c>
      <c r="D5559">
        <v>0</v>
      </c>
      <c r="E5559">
        <v>0</v>
      </c>
      <c r="F5559">
        <v>-51084</v>
      </c>
      <c r="G5559">
        <v>15658</v>
      </c>
      <c r="H5559">
        <v>0</v>
      </c>
      <c r="I5559">
        <v>0</v>
      </c>
      <c r="J5559">
        <v>-7.8125E-3</v>
      </c>
      <c r="K5559">
        <v>0</v>
      </c>
      <c r="L5559">
        <v>-7.8125E-3</v>
      </c>
      <c r="M5559">
        <v>-7.8125E-3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12.45</v>
      </c>
      <c r="W5559">
        <f t="shared" si="173"/>
        <v>1.9921000000010736E-2</v>
      </c>
      <c r="X5559">
        <f t="shared" si="172"/>
        <v>0</v>
      </c>
    </row>
    <row r="5560" spans="1:24" x14ac:dyDescent="0.25">
      <c r="A5560" t="s">
        <v>22</v>
      </c>
      <c r="B5560">
        <v>9602</v>
      </c>
      <c r="C5560">
        <v>333.336322</v>
      </c>
      <c r="D5560">
        <v>0</v>
      </c>
      <c r="E5560">
        <v>0</v>
      </c>
      <c r="F5560">
        <v>-51084</v>
      </c>
      <c r="G5560">
        <v>15658</v>
      </c>
      <c r="H5560">
        <v>0</v>
      </c>
      <c r="I5560">
        <v>0</v>
      </c>
      <c r="J5560">
        <v>-7.8125E-3</v>
      </c>
      <c r="K5560">
        <v>0</v>
      </c>
      <c r="L5560">
        <v>-7.8125E-3</v>
      </c>
      <c r="M5560">
        <v>-7.8125E-3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12.45</v>
      </c>
      <c r="W5560">
        <f t="shared" si="173"/>
        <v>2.0947999999975764E-2</v>
      </c>
      <c r="X5560">
        <f t="shared" si="172"/>
        <v>0</v>
      </c>
    </row>
    <row r="5561" spans="1:24" x14ac:dyDescent="0.25">
      <c r="A5561" t="s">
        <v>22</v>
      </c>
      <c r="B5561">
        <v>9603</v>
      </c>
      <c r="C5561">
        <v>333.35474599999998</v>
      </c>
      <c r="D5561">
        <v>0</v>
      </c>
      <c r="E5561">
        <v>0</v>
      </c>
      <c r="F5561">
        <v>-51084</v>
      </c>
      <c r="G5561">
        <v>15658</v>
      </c>
      <c r="H5561">
        <v>0</v>
      </c>
      <c r="I5561">
        <v>0</v>
      </c>
      <c r="J5561">
        <v>-7.8125E-3</v>
      </c>
      <c r="K5561">
        <v>0</v>
      </c>
      <c r="L5561">
        <v>-7.8125E-3</v>
      </c>
      <c r="M5561">
        <v>-7.8125E-3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12.45</v>
      </c>
      <c r="W5561">
        <f t="shared" si="173"/>
        <v>1.8423999999981788E-2</v>
      </c>
      <c r="X5561">
        <f t="shared" si="172"/>
        <v>0</v>
      </c>
    </row>
    <row r="5562" spans="1:24" x14ac:dyDescent="0.25">
      <c r="A5562" t="s">
        <v>22</v>
      </c>
      <c r="B5562">
        <v>9604</v>
      </c>
      <c r="C5562">
        <v>333.37527</v>
      </c>
      <c r="D5562">
        <v>0</v>
      </c>
      <c r="E5562">
        <v>0</v>
      </c>
      <c r="F5562">
        <v>-51084</v>
      </c>
      <c r="G5562">
        <v>15658</v>
      </c>
      <c r="H5562">
        <v>0</v>
      </c>
      <c r="I5562">
        <v>0</v>
      </c>
      <c r="J5562">
        <v>-7.8125E-3</v>
      </c>
      <c r="K5562">
        <v>0</v>
      </c>
      <c r="L5562">
        <v>-7.8125E-3</v>
      </c>
      <c r="M5562">
        <v>-7.8125E-3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12.45</v>
      </c>
      <c r="W5562">
        <f t="shared" si="173"/>
        <v>2.0524000000023079E-2</v>
      </c>
      <c r="X5562">
        <f t="shared" si="172"/>
        <v>0</v>
      </c>
    </row>
    <row r="5563" spans="1:24" x14ac:dyDescent="0.25">
      <c r="A5563" t="s">
        <v>22</v>
      </c>
      <c r="B5563">
        <v>9605</v>
      </c>
      <c r="C5563">
        <v>333.39600999999999</v>
      </c>
      <c r="D5563">
        <v>0</v>
      </c>
      <c r="E5563">
        <v>0</v>
      </c>
      <c r="F5563">
        <v>-51084</v>
      </c>
      <c r="G5563">
        <v>15658</v>
      </c>
      <c r="H5563">
        <v>0</v>
      </c>
      <c r="I5563">
        <v>0</v>
      </c>
      <c r="J5563">
        <v>-7.8125E-3</v>
      </c>
      <c r="K5563">
        <v>0</v>
      </c>
      <c r="L5563">
        <v>-7.8125E-3</v>
      </c>
      <c r="M5563">
        <v>-7.8125E-3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12.45</v>
      </c>
      <c r="W5563">
        <f t="shared" si="173"/>
        <v>2.0739999999989323E-2</v>
      </c>
      <c r="X5563">
        <f t="shared" si="172"/>
        <v>0</v>
      </c>
    </row>
    <row r="5564" spans="1:24" x14ac:dyDescent="0.25">
      <c r="A5564" t="s">
        <v>22</v>
      </c>
      <c r="B5564">
        <v>9606</v>
      </c>
      <c r="C5564">
        <v>333.41480000000001</v>
      </c>
      <c r="D5564">
        <v>0</v>
      </c>
      <c r="E5564">
        <v>0</v>
      </c>
      <c r="F5564">
        <v>-51084</v>
      </c>
      <c r="G5564">
        <v>15658</v>
      </c>
      <c r="H5564">
        <v>0</v>
      </c>
      <c r="I5564">
        <v>0</v>
      </c>
      <c r="J5564">
        <v>-7.8125E-3</v>
      </c>
      <c r="K5564">
        <v>0</v>
      </c>
      <c r="L5564">
        <v>-7.8125E-3</v>
      </c>
      <c r="M5564">
        <v>-7.8125E-3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12.45</v>
      </c>
      <c r="W5564">
        <f t="shared" si="173"/>
        <v>1.8790000000024065E-2</v>
      </c>
      <c r="X5564">
        <f t="shared" si="172"/>
        <v>0</v>
      </c>
    </row>
    <row r="5565" spans="1:24" x14ac:dyDescent="0.25">
      <c r="A5565" t="s">
        <v>22</v>
      </c>
      <c r="B5565">
        <v>9607</v>
      </c>
      <c r="C5565">
        <v>333.43617799999998</v>
      </c>
      <c r="D5565">
        <v>0</v>
      </c>
      <c r="E5565">
        <v>0</v>
      </c>
      <c r="F5565">
        <v>-51084</v>
      </c>
      <c r="G5565">
        <v>15658</v>
      </c>
      <c r="H5565">
        <v>0</v>
      </c>
      <c r="I5565">
        <v>0</v>
      </c>
      <c r="J5565">
        <v>-7.8125E-3</v>
      </c>
      <c r="K5565">
        <v>0</v>
      </c>
      <c r="L5565">
        <v>-7.8125E-3</v>
      </c>
      <c r="M5565">
        <v>-7.8125E-3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12.45</v>
      </c>
      <c r="W5565">
        <f t="shared" si="173"/>
        <v>2.1377999999970143E-2</v>
      </c>
      <c r="X5565">
        <f t="shared" si="172"/>
        <v>0</v>
      </c>
    </row>
    <row r="5566" spans="1:24" x14ac:dyDescent="0.25">
      <c r="A5566" t="s">
        <v>22</v>
      </c>
      <c r="B5566">
        <v>9608</v>
      </c>
      <c r="C5566">
        <v>333.45765399999999</v>
      </c>
      <c r="D5566">
        <v>0</v>
      </c>
      <c r="E5566">
        <v>0</v>
      </c>
      <c r="F5566">
        <v>-51084</v>
      </c>
      <c r="G5566">
        <v>15658</v>
      </c>
      <c r="H5566">
        <v>0</v>
      </c>
      <c r="I5566">
        <v>0</v>
      </c>
      <c r="J5566">
        <v>-7.8125E-3</v>
      </c>
      <c r="K5566">
        <v>0</v>
      </c>
      <c r="L5566">
        <v>-7.8125E-3</v>
      </c>
      <c r="M5566">
        <v>-7.8125E-3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12.45</v>
      </c>
      <c r="W5566">
        <f t="shared" si="173"/>
        <v>2.1476000000006934E-2</v>
      </c>
      <c r="X5566">
        <f t="shared" si="172"/>
        <v>0</v>
      </c>
    </row>
    <row r="5567" spans="1:24" x14ac:dyDescent="0.25">
      <c r="A5567" t="s">
        <v>22</v>
      </c>
      <c r="B5567">
        <v>9609</v>
      </c>
      <c r="C5567">
        <v>333.47413999999998</v>
      </c>
      <c r="D5567">
        <v>0</v>
      </c>
      <c r="E5567">
        <v>0</v>
      </c>
      <c r="F5567">
        <v>-51084</v>
      </c>
      <c r="G5567">
        <v>15658</v>
      </c>
      <c r="H5567">
        <v>0</v>
      </c>
      <c r="I5567">
        <v>0</v>
      </c>
      <c r="J5567">
        <v>-7.8125E-3</v>
      </c>
      <c r="K5567">
        <v>0</v>
      </c>
      <c r="L5567">
        <v>-7.8125E-3</v>
      </c>
      <c r="M5567">
        <v>-7.8125E-3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12.45</v>
      </c>
      <c r="W5567">
        <f t="shared" si="173"/>
        <v>1.6485999999986234E-2</v>
      </c>
      <c r="X5567">
        <f t="shared" si="172"/>
        <v>0</v>
      </c>
    </row>
    <row r="5568" spans="1:24" x14ac:dyDescent="0.25">
      <c r="A5568" t="s">
        <v>22</v>
      </c>
      <c r="B5568">
        <v>9610</v>
      </c>
      <c r="C5568">
        <v>333.49501700000002</v>
      </c>
      <c r="D5568">
        <v>0</v>
      </c>
      <c r="E5568">
        <v>0</v>
      </c>
      <c r="F5568">
        <v>-51084</v>
      </c>
      <c r="G5568">
        <v>15658</v>
      </c>
      <c r="H5568">
        <v>0</v>
      </c>
      <c r="I5568">
        <v>0</v>
      </c>
      <c r="J5568">
        <v>-7.8125E-3</v>
      </c>
      <c r="K5568">
        <v>0</v>
      </c>
      <c r="L5568">
        <v>-7.8125E-3</v>
      </c>
      <c r="M5568">
        <v>-7.8125E-3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12.45</v>
      </c>
      <c r="W5568">
        <f t="shared" si="173"/>
        <v>2.0877000000041335E-2</v>
      </c>
      <c r="X5568">
        <f t="shared" si="172"/>
        <v>0</v>
      </c>
    </row>
    <row r="5569" spans="1:24" x14ac:dyDescent="0.25">
      <c r="A5569" t="s">
        <v>22</v>
      </c>
      <c r="B5569">
        <v>9611</v>
      </c>
      <c r="C5569">
        <v>333.51483500000001</v>
      </c>
      <c r="D5569">
        <v>0</v>
      </c>
      <c r="E5569">
        <v>0</v>
      </c>
      <c r="F5569">
        <v>-51084</v>
      </c>
      <c r="G5569">
        <v>15658</v>
      </c>
      <c r="H5569">
        <v>0</v>
      </c>
      <c r="I5569">
        <v>0</v>
      </c>
      <c r="J5569">
        <v>-7.8125E-3</v>
      </c>
      <c r="K5569">
        <v>0</v>
      </c>
      <c r="L5569">
        <v>-7.8125E-3</v>
      </c>
      <c r="M5569">
        <v>-7.8125E-3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12.45</v>
      </c>
      <c r="W5569">
        <f t="shared" si="173"/>
        <v>1.9817999999986569E-2</v>
      </c>
      <c r="X5569">
        <f t="shared" si="172"/>
        <v>0</v>
      </c>
    </row>
    <row r="5570" spans="1:24" x14ac:dyDescent="0.25">
      <c r="A5570" t="s">
        <v>22</v>
      </c>
      <c r="B5570">
        <v>9612</v>
      </c>
      <c r="C5570">
        <v>333.53557000000001</v>
      </c>
      <c r="D5570">
        <v>0</v>
      </c>
      <c r="E5570">
        <v>0</v>
      </c>
      <c r="F5570">
        <v>-51084</v>
      </c>
      <c r="G5570">
        <v>15658</v>
      </c>
      <c r="H5570">
        <v>0</v>
      </c>
      <c r="I5570">
        <v>0</v>
      </c>
      <c r="J5570">
        <v>-7.8125E-3</v>
      </c>
      <c r="K5570">
        <v>0</v>
      </c>
      <c r="L5570">
        <v>-7.8125E-3</v>
      </c>
      <c r="M5570">
        <v>-7.8125E-3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12.45</v>
      </c>
      <c r="W5570">
        <f t="shared" si="173"/>
        <v>2.0735000000001946E-2</v>
      </c>
      <c r="X5570">
        <f t="shared" si="172"/>
        <v>0</v>
      </c>
    </row>
    <row r="5571" spans="1:24" x14ac:dyDescent="0.25">
      <c r="A5571" t="s">
        <v>22</v>
      </c>
      <c r="B5571">
        <v>9613</v>
      </c>
      <c r="C5571">
        <v>333.55416600000001</v>
      </c>
      <c r="D5571">
        <v>0</v>
      </c>
      <c r="E5571">
        <v>0</v>
      </c>
      <c r="F5571">
        <v>-51084</v>
      </c>
      <c r="G5571">
        <v>15658</v>
      </c>
      <c r="H5571">
        <v>0</v>
      </c>
      <c r="I5571">
        <v>0</v>
      </c>
      <c r="J5571">
        <v>-7.8125E-3</v>
      </c>
      <c r="K5571">
        <v>0</v>
      </c>
      <c r="L5571">
        <v>-7.8125E-3</v>
      </c>
      <c r="M5571">
        <v>-7.8125E-3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12.45</v>
      </c>
      <c r="W5571">
        <f t="shared" si="173"/>
        <v>1.8596000000002277E-2</v>
      </c>
      <c r="X5571">
        <f t="shared" ref="X5571:X5634" si="174">H5571*PI()*7.5/60/12</f>
        <v>0</v>
      </c>
    </row>
    <row r="5572" spans="1:24" x14ac:dyDescent="0.25">
      <c r="A5572" t="s">
        <v>22</v>
      </c>
      <c r="B5572">
        <v>9614</v>
      </c>
      <c r="C5572">
        <v>333.57499300000001</v>
      </c>
      <c r="D5572">
        <v>0</v>
      </c>
      <c r="E5572">
        <v>0</v>
      </c>
      <c r="F5572">
        <v>-51084</v>
      </c>
      <c r="G5572">
        <v>15658</v>
      </c>
      <c r="H5572">
        <v>0</v>
      </c>
      <c r="I5572">
        <v>0</v>
      </c>
      <c r="J5572">
        <v>-7.8125E-3</v>
      </c>
      <c r="K5572">
        <v>0</v>
      </c>
      <c r="L5572">
        <v>-7.8125E-3</v>
      </c>
      <c r="M5572">
        <v>-7.8125E-3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12.45</v>
      </c>
      <c r="W5572">
        <f t="shared" ref="W5572:W5635" si="175">C5572-C5571</f>
        <v>2.0826999999997042E-2</v>
      </c>
      <c r="X5572">
        <f t="shared" si="174"/>
        <v>0</v>
      </c>
    </row>
    <row r="5573" spans="1:24" x14ac:dyDescent="0.25">
      <c r="A5573" t="s">
        <v>22</v>
      </c>
      <c r="B5573">
        <v>9615</v>
      </c>
      <c r="C5573">
        <v>333.59414299999997</v>
      </c>
      <c r="D5573">
        <v>0</v>
      </c>
      <c r="E5573">
        <v>0</v>
      </c>
      <c r="F5573">
        <v>-51084</v>
      </c>
      <c r="G5573">
        <v>15658</v>
      </c>
      <c r="H5573">
        <v>0</v>
      </c>
      <c r="I5573">
        <v>0</v>
      </c>
      <c r="J5573">
        <v>-7.8125E-3</v>
      </c>
      <c r="K5573">
        <v>0</v>
      </c>
      <c r="L5573">
        <v>-7.8125E-3</v>
      </c>
      <c r="M5573">
        <v>-7.8125E-3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12.45</v>
      </c>
      <c r="W5573">
        <f t="shared" si="175"/>
        <v>1.9149999999967804E-2</v>
      </c>
      <c r="X5573">
        <f t="shared" si="174"/>
        <v>0</v>
      </c>
    </row>
    <row r="5574" spans="1:24" x14ac:dyDescent="0.25">
      <c r="A5574" t="s">
        <v>22</v>
      </c>
      <c r="B5574">
        <v>9616</v>
      </c>
      <c r="C5574">
        <v>333.614734</v>
      </c>
      <c r="D5574">
        <v>0</v>
      </c>
      <c r="E5574">
        <v>0</v>
      </c>
      <c r="F5574">
        <v>-51084</v>
      </c>
      <c r="G5574">
        <v>15658</v>
      </c>
      <c r="H5574">
        <v>0</v>
      </c>
      <c r="I5574">
        <v>0</v>
      </c>
      <c r="J5574">
        <v>-7.8125E-3</v>
      </c>
      <c r="K5574">
        <v>0</v>
      </c>
      <c r="L5574">
        <v>-7.8125E-3</v>
      </c>
      <c r="M5574">
        <v>-7.8125E-3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12.45</v>
      </c>
      <c r="W5574">
        <f t="shared" si="175"/>
        <v>2.0591000000024451E-2</v>
      </c>
      <c r="X5574">
        <f t="shared" si="174"/>
        <v>0</v>
      </c>
    </row>
    <row r="5575" spans="1:24" x14ac:dyDescent="0.25">
      <c r="A5575" t="s">
        <v>22</v>
      </c>
      <c r="B5575">
        <v>9617</v>
      </c>
      <c r="C5575">
        <v>333.63435900000002</v>
      </c>
      <c r="D5575">
        <v>0</v>
      </c>
      <c r="E5575">
        <v>0</v>
      </c>
      <c r="F5575">
        <v>-51084</v>
      </c>
      <c r="G5575">
        <v>15658</v>
      </c>
      <c r="H5575">
        <v>0</v>
      </c>
      <c r="I5575">
        <v>0</v>
      </c>
      <c r="J5575">
        <v>-7.8125E-3</v>
      </c>
      <c r="K5575">
        <v>0</v>
      </c>
      <c r="L5575">
        <v>-7.8125E-3</v>
      </c>
      <c r="M5575">
        <v>-7.8125E-3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12.45</v>
      </c>
      <c r="W5575">
        <f t="shared" si="175"/>
        <v>1.9625000000019099E-2</v>
      </c>
      <c r="X5575">
        <f t="shared" si="174"/>
        <v>0</v>
      </c>
    </row>
    <row r="5576" spans="1:24" x14ac:dyDescent="0.25">
      <c r="A5576" t="s">
        <v>22</v>
      </c>
      <c r="B5576">
        <v>9618</v>
      </c>
      <c r="C5576">
        <v>333.65537399999999</v>
      </c>
      <c r="D5576">
        <v>0</v>
      </c>
      <c r="E5576">
        <v>0</v>
      </c>
      <c r="F5576">
        <v>-51084</v>
      </c>
      <c r="G5576">
        <v>15658</v>
      </c>
      <c r="H5576">
        <v>0</v>
      </c>
      <c r="I5576">
        <v>0</v>
      </c>
      <c r="J5576">
        <v>-7.8125E-3</v>
      </c>
      <c r="K5576">
        <v>0</v>
      </c>
      <c r="L5576">
        <v>-7.8125E-3</v>
      </c>
      <c r="M5576">
        <v>-7.8125E-3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12.45</v>
      </c>
      <c r="W5576">
        <f t="shared" si="175"/>
        <v>2.1014999999977135E-2</v>
      </c>
      <c r="X5576">
        <f t="shared" si="174"/>
        <v>0</v>
      </c>
    </row>
    <row r="5577" spans="1:24" x14ac:dyDescent="0.25">
      <c r="A5577" t="s">
        <v>22</v>
      </c>
      <c r="B5577">
        <v>9619</v>
      </c>
      <c r="C5577">
        <v>333.674688</v>
      </c>
      <c r="D5577">
        <v>0</v>
      </c>
      <c r="E5577">
        <v>0</v>
      </c>
      <c r="F5577">
        <v>-51084</v>
      </c>
      <c r="G5577">
        <v>15658</v>
      </c>
      <c r="H5577">
        <v>0</v>
      </c>
      <c r="I5577">
        <v>0</v>
      </c>
      <c r="J5577">
        <v>-7.8125E-3</v>
      </c>
      <c r="K5577">
        <v>0</v>
      </c>
      <c r="L5577">
        <v>-7.8125E-3</v>
      </c>
      <c r="M5577">
        <v>-7.8125E-3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12.45</v>
      </c>
      <c r="W5577">
        <f t="shared" si="175"/>
        <v>1.9314000000008491E-2</v>
      </c>
      <c r="X5577">
        <f t="shared" si="174"/>
        <v>0</v>
      </c>
    </row>
    <row r="5578" spans="1:24" x14ac:dyDescent="0.25">
      <c r="A5578" t="s">
        <v>22</v>
      </c>
      <c r="B5578">
        <v>9620</v>
      </c>
      <c r="C5578">
        <v>333.69563099999999</v>
      </c>
      <c r="D5578">
        <v>0</v>
      </c>
      <c r="E5578">
        <v>0</v>
      </c>
      <c r="F5578">
        <v>-51084</v>
      </c>
      <c r="G5578">
        <v>15658</v>
      </c>
      <c r="H5578">
        <v>0</v>
      </c>
      <c r="I5578">
        <v>0</v>
      </c>
      <c r="J5578">
        <v>-7.8125E-3</v>
      </c>
      <c r="K5578">
        <v>0</v>
      </c>
      <c r="L5578">
        <v>-7.8125E-3</v>
      </c>
      <c r="M5578">
        <v>-7.8125E-3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12.45</v>
      </c>
      <c r="W5578">
        <f t="shared" si="175"/>
        <v>2.0942999999988388E-2</v>
      </c>
      <c r="X5578">
        <f t="shared" si="174"/>
        <v>0</v>
      </c>
    </row>
    <row r="5579" spans="1:24" x14ac:dyDescent="0.25">
      <c r="A5579" t="s">
        <v>22</v>
      </c>
      <c r="B5579">
        <v>9621</v>
      </c>
      <c r="C5579">
        <v>333.71519000000001</v>
      </c>
      <c r="D5579">
        <v>0</v>
      </c>
      <c r="E5579">
        <v>0</v>
      </c>
      <c r="F5579">
        <v>-51084</v>
      </c>
      <c r="G5579">
        <v>15658</v>
      </c>
      <c r="H5579">
        <v>0</v>
      </c>
      <c r="I5579">
        <v>0</v>
      </c>
      <c r="J5579">
        <v>-7.8125E-3</v>
      </c>
      <c r="K5579">
        <v>0</v>
      </c>
      <c r="L5579">
        <v>-7.8125E-3</v>
      </c>
      <c r="M5579">
        <v>-7.8125E-3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12.45</v>
      </c>
      <c r="W5579">
        <f t="shared" si="175"/>
        <v>1.9559000000015203E-2</v>
      </c>
      <c r="X5579">
        <f t="shared" si="174"/>
        <v>0</v>
      </c>
    </row>
    <row r="5580" spans="1:24" x14ac:dyDescent="0.25">
      <c r="A5580" t="s">
        <v>22</v>
      </c>
      <c r="B5580">
        <v>9622</v>
      </c>
      <c r="C5580">
        <v>333.73560300000003</v>
      </c>
      <c r="D5580">
        <v>0</v>
      </c>
      <c r="E5580">
        <v>0</v>
      </c>
      <c r="F5580">
        <v>-51084</v>
      </c>
      <c r="G5580">
        <v>15658</v>
      </c>
      <c r="H5580">
        <v>0</v>
      </c>
      <c r="I5580">
        <v>0</v>
      </c>
      <c r="J5580">
        <v>-7.8125E-3</v>
      </c>
      <c r="K5580">
        <v>0</v>
      </c>
      <c r="L5580">
        <v>-7.8125E-3</v>
      </c>
      <c r="M5580">
        <v>-7.8125E-3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12.45</v>
      </c>
      <c r="W5580">
        <f t="shared" si="175"/>
        <v>2.041300000001911E-2</v>
      </c>
      <c r="X5580">
        <f t="shared" si="174"/>
        <v>0</v>
      </c>
    </row>
    <row r="5581" spans="1:24" x14ac:dyDescent="0.25">
      <c r="A5581" t="s">
        <v>22</v>
      </c>
      <c r="B5581">
        <v>9623</v>
      </c>
      <c r="C5581">
        <v>333.754954</v>
      </c>
      <c r="D5581">
        <v>0</v>
      </c>
      <c r="E5581">
        <v>0</v>
      </c>
      <c r="F5581">
        <v>-51084</v>
      </c>
      <c r="G5581">
        <v>15658</v>
      </c>
      <c r="H5581">
        <v>0</v>
      </c>
      <c r="I5581">
        <v>0</v>
      </c>
      <c r="J5581">
        <v>-7.8125E-3</v>
      </c>
      <c r="K5581">
        <v>0</v>
      </c>
      <c r="L5581">
        <v>-7.8125E-3</v>
      </c>
      <c r="M5581">
        <v>-7.8125E-3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12.45</v>
      </c>
      <c r="W5581">
        <f t="shared" si="175"/>
        <v>1.9350999999971918E-2</v>
      </c>
      <c r="X5581">
        <f t="shared" si="174"/>
        <v>0</v>
      </c>
    </row>
    <row r="5582" spans="1:24" x14ac:dyDescent="0.25">
      <c r="A5582" t="s">
        <v>22</v>
      </c>
      <c r="B5582">
        <v>9624</v>
      </c>
      <c r="C5582">
        <v>333.77511199999998</v>
      </c>
      <c r="D5582">
        <v>0</v>
      </c>
      <c r="E5582">
        <v>0</v>
      </c>
      <c r="F5582">
        <v>-51084</v>
      </c>
      <c r="G5582">
        <v>15658</v>
      </c>
      <c r="H5582">
        <v>0</v>
      </c>
      <c r="I5582">
        <v>0</v>
      </c>
      <c r="J5582">
        <v>-7.8125E-3</v>
      </c>
      <c r="K5582">
        <v>0</v>
      </c>
      <c r="L5582">
        <v>-7.8125E-3</v>
      </c>
      <c r="M5582">
        <v>-7.8125E-3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12.45</v>
      </c>
      <c r="W5582">
        <f t="shared" si="175"/>
        <v>2.0157999999980802E-2</v>
      </c>
      <c r="X5582">
        <f t="shared" si="174"/>
        <v>0</v>
      </c>
    </row>
    <row r="5583" spans="1:24" x14ac:dyDescent="0.25">
      <c r="A5583" t="s">
        <v>22</v>
      </c>
      <c r="B5583">
        <v>9625</v>
      </c>
      <c r="C5583">
        <v>333.79473999999999</v>
      </c>
      <c r="D5583">
        <v>0</v>
      </c>
      <c r="E5583">
        <v>0</v>
      </c>
      <c r="F5583">
        <v>-51084</v>
      </c>
      <c r="G5583">
        <v>15658</v>
      </c>
      <c r="H5583">
        <v>0</v>
      </c>
      <c r="I5583">
        <v>0</v>
      </c>
      <c r="J5583">
        <v>-7.8125E-3</v>
      </c>
      <c r="K5583">
        <v>0</v>
      </c>
      <c r="L5583">
        <v>-7.8125E-3</v>
      </c>
      <c r="M5583">
        <v>-7.8125E-3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12.45</v>
      </c>
      <c r="W5583">
        <f t="shared" si="175"/>
        <v>1.9628000000011525E-2</v>
      </c>
      <c r="X5583">
        <f t="shared" si="174"/>
        <v>0</v>
      </c>
    </row>
    <row r="5584" spans="1:24" x14ac:dyDescent="0.25">
      <c r="A5584" t="s">
        <v>22</v>
      </c>
      <c r="B5584">
        <v>9626</v>
      </c>
      <c r="C5584">
        <v>333.81523299999998</v>
      </c>
      <c r="D5584">
        <v>0</v>
      </c>
      <c r="E5584">
        <v>0</v>
      </c>
      <c r="F5584">
        <v>-51084</v>
      </c>
      <c r="G5584">
        <v>15658</v>
      </c>
      <c r="H5584">
        <v>0</v>
      </c>
      <c r="I5584">
        <v>0</v>
      </c>
      <c r="J5584">
        <v>-7.8125E-3</v>
      </c>
      <c r="K5584">
        <v>0</v>
      </c>
      <c r="L5584">
        <v>-7.8125E-3</v>
      </c>
      <c r="M5584">
        <v>-7.8125E-3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12.45</v>
      </c>
      <c r="W5584">
        <f t="shared" si="175"/>
        <v>2.049299999998766E-2</v>
      </c>
      <c r="X5584">
        <f t="shared" si="174"/>
        <v>0</v>
      </c>
    </row>
    <row r="5585" spans="1:24" x14ac:dyDescent="0.25">
      <c r="A5585" t="s">
        <v>22</v>
      </c>
      <c r="B5585">
        <v>9627</v>
      </c>
      <c r="C5585">
        <v>333.834745</v>
      </c>
      <c r="D5585">
        <v>0</v>
      </c>
      <c r="E5585">
        <v>0</v>
      </c>
      <c r="F5585">
        <v>-51084</v>
      </c>
      <c r="G5585">
        <v>15658</v>
      </c>
      <c r="H5585">
        <v>0</v>
      </c>
      <c r="I5585">
        <v>0</v>
      </c>
      <c r="J5585">
        <v>-7.8125E-3</v>
      </c>
      <c r="K5585">
        <v>0</v>
      </c>
      <c r="L5585">
        <v>-7.8125E-3</v>
      </c>
      <c r="M5585">
        <v>-7.8125E-3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12.45</v>
      </c>
      <c r="W5585">
        <f t="shared" si="175"/>
        <v>1.951200000002018E-2</v>
      </c>
      <c r="X5585">
        <f t="shared" si="174"/>
        <v>0</v>
      </c>
    </row>
    <row r="5586" spans="1:24" x14ac:dyDescent="0.25">
      <c r="A5586" t="s">
        <v>22</v>
      </c>
      <c r="B5586">
        <v>9628</v>
      </c>
      <c r="C5586">
        <v>333.85499499999997</v>
      </c>
      <c r="D5586">
        <v>0</v>
      </c>
      <c r="E5586">
        <v>0</v>
      </c>
      <c r="F5586">
        <v>-51084</v>
      </c>
      <c r="G5586">
        <v>15658</v>
      </c>
      <c r="H5586">
        <v>0</v>
      </c>
      <c r="I5586">
        <v>0</v>
      </c>
      <c r="J5586">
        <v>-7.8125E-3</v>
      </c>
      <c r="K5586">
        <v>0</v>
      </c>
      <c r="L5586">
        <v>-7.8125E-3</v>
      </c>
      <c r="M5586">
        <v>-7.8125E-3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12.45</v>
      </c>
      <c r="W5586">
        <f t="shared" si="175"/>
        <v>2.0249999999975898E-2</v>
      </c>
      <c r="X5586">
        <f t="shared" si="174"/>
        <v>0</v>
      </c>
    </row>
    <row r="5587" spans="1:24" x14ac:dyDescent="0.25">
      <c r="A5587" t="s">
        <v>22</v>
      </c>
      <c r="B5587">
        <v>9629</v>
      </c>
      <c r="C5587">
        <v>333.87452200000001</v>
      </c>
      <c r="D5587">
        <v>0</v>
      </c>
      <c r="E5587">
        <v>0</v>
      </c>
      <c r="F5587">
        <v>-51084</v>
      </c>
      <c r="G5587">
        <v>15658</v>
      </c>
      <c r="H5587">
        <v>0</v>
      </c>
      <c r="I5587">
        <v>0</v>
      </c>
      <c r="J5587">
        <v>-7.8125E-3</v>
      </c>
      <c r="K5587">
        <v>0</v>
      </c>
      <c r="L5587">
        <v>-7.8125E-3</v>
      </c>
      <c r="M5587">
        <v>-7.8125E-3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12.45</v>
      </c>
      <c r="W5587">
        <f t="shared" si="175"/>
        <v>1.9527000000039152E-2</v>
      </c>
      <c r="X5587">
        <f t="shared" si="174"/>
        <v>0</v>
      </c>
    </row>
    <row r="5588" spans="1:24" x14ac:dyDescent="0.25">
      <c r="A5588" t="s">
        <v>22</v>
      </c>
      <c r="B5588">
        <v>9630</v>
      </c>
      <c r="C5588">
        <v>333.89502399999998</v>
      </c>
      <c r="D5588">
        <v>0</v>
      </c>
      <c r="E5588">
        <v>0</v>
      </c>
      <c r="F5588">
        <v>-51084</v>
      </c>
      <c r="G5588">
        <v>15658</v>
      </c>
      <c r="H5588">
        <v>0</v>
      </c>
      <c r="I5588">
        <v>0</v>
      </c>
      <c r="J5588">
        <v>-7.8125E-3</v>
      </c>
      <c r="K5588">
        <v>0</v>
      </c>
      <c r="L5588">
        <v>-7.8125E-3</v>
      </c>
      <c r="M5588">
        <v>-7.8125E-3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12.45</v>
      </c>
      <c r="W5588">
        <f t="shared" si="175"/>
        <v>2.0501999999964937E-2</v>
      </c>
      <c r="X5588">
        <f t="shared" si="174"/>
        <v>0</v>
      </c>
    </row>
    <row r="5589" spans="1:24" x14ac:dyDescent="0.25">
      <c r="A5589" t="s">
        <v>22</v>
      </c>
      <c r="B5589">
        <v>9631</v>
      </c>
      <c r="C5589">
        <v>333.91540900000001</v>
      </c>
      <c r="D5589">
        <v>0</v>
      </c>
      <c r="E5589">
        <v>0</v>
      </c>
      <c r="F5589">
        <v>-51084</v>
      </c>
      <c r="G5589">
        <v>15658</v>
      </c>
      <c r="H5589">
        <v>0</v>
      </c>
      <c r="I5589">
        <v>0</v>
      </c>
      <c r="J5589">
        <v>-7.8125E-3</v>
      </c>
      <c r="K5589">
        <v>0</v>
      </c>
      <c r="L5589">
        <v>-7.8125E-3</v>
      </c>
      <c r="M5589">
        <v>-7.8125E-3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12.45</v>
      </c>
      <c r="W5589">
        <f t="shared" si="175"/>
        <v>2.038500000003296E-2</v>
      </c>
      <c r="X5589">
        <f t="shared" si="174"/>
        <v>0</v>
      </c>
    </row>
    <row r="5590" spans="1:24" x14ac:dyDescent="0.25">
      <c r="A5590" t="s">
        <v>22</v>
      </c>
      <c r="B5590">
        <v>9632</v>
      </c>
      <c r="C5590">
        <v>333.93480299999999</v>
      </c>
      <c r="D5590">
        <v>0</v>
      </c>
      <c r="E5590">
        <v>0</v>
      </c>
      <c r="F5590">
        <v>-51084</v>
      </c>
      <c r="G5590">
        <v>15658</v>
      </c>
      <c r="H5590">
        <v>0</v>
      </c>
      <c r="I5590">
        <v>0</v>
      </c>
      <c r="J5590">
        <v>-7.8125E-3</v>
      </c>
      <c r="K5590">
        <v>0</v>
      </c>
      <c r="L5590">
        <v>-7.8125E-3</v>
      </c>
      <c r="M5590">
        <v>-7.8125E-3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12.45</v>
      </c>
      <c r="W5590">
        <f t="shared" si="175"/>
        <v>1.9393999999977041E-2</v>
      </c>
      <c r="X5590">
        <f t="shared" si="174"/>
        <v>0</v>
      </c>
    </row>
    <row r="5591" spans="1:24" x14ac:dyDescent="0.25">
      <c r="A5591" t="s">
        <v>22</v>
      </c>
      <c r="B5591">
        <v>9633</v>
      </c>
      <c r="C5591">
        <v>333.95478500000002</v>
      </c>
      <c r="D5591">
        <v>0</v>
      </c>
      <c r="E5591">
        <v>0</v>
      </c>
      <c r="F5591">
        <v>-51084</v>
      </c>
      <c r="G5591">
        <v>15658</v>
      </c>
      <c r="H5591">
        <v>0</v>
      </c>
      <c r="I5591">
        <v>0</v>
      </c>
      <c r="J5591">
        <v>-7.8125E-3</v>
      </c>
      <c r="K5591">
        <v>0</v>
      </c>
      <c r="L5591">
        <v>-7.8125E-3</v>
      </c>
      <c r="M5591">
        <v>-7.8125E-3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12.45</v>
      </c>
      <c r="W5591">
        <f t="shared" si="175"/>
        <v>1.9982000000027256E-2</v>
      </c>
      <c r="X5591">
        <f t="shared" si="174"/>
        <v>0</v>
      </c>
    </row>
    <row r="5592" spans="1:24" x14ac:dyDescent="0.25">
      <c r="A5592" t="s">
        <v>22</v>
      </c>
      <c r="B5592">
        <v>9634</v>
      </c>
      <c r="C5592">
        <v>333.97485999999998</v>
      </c>
      <c r="D5592">
        <v>0</v>
      </c>
      <c r="E5592">
        <v>0</v>
      </c>
      <c r="F5592">
        <v>-51084</v>
      </c>
      <c r="G5592">
        <v>15658</v>
      </c>
      <c r="H5592">
        <v>0</v>
      </c>
      <c r="I5592">
        <v>0</v>
      </c>
      <c r="J5592">
        <v>-7.8125E-3</v>
      </c>
      <c r="K5592">
        <v>0</v>
      </c>
      <c r="L5592">
        <v>-7.8125E-3</v>
      </c>
      <c r="M5592">
        <v>-7.8125E-3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12.45</v>
      </c>
      <c r="W5592">
        <f t="shared" si="175"/>
        <v>2.0074999999962984E-2</v>
      </c>
      <c r="X5592">
        <f t="shared" si="174"/>
        <v>0</v>
      </c>
    </row>
    <row r="5593" spans="1:24" x14ac:dyDescent="0.25">
      <c r="A5593" t="s">
        <v>22</v>
      </c>
      <c r="B5593">
        <v>9635</v>
      </c>
      <c r="C5593">
        <v>333.99446699999999</v>
      </c>
      <c r="D5593">
        <v>0</v>
      </c>
      <c r="E5593">
        <v>0</v>
      </c>
      <c r="F5593">
        <v>-51084</v>
      </c>
      <c r="G5593">
        <v>15658</v>
      </c>
      <c r="H5593">
        <v>0</v>
      </c>
      <c r="I5593">
        <v>0</v>
      </c>
      <c r="J5593">
        <v>-7.8125E-3</v>
      </c>
      <c r="K5593">
        <v>0</v>
      </c>
      <c r="L5593">
        <v>-7.8125E-3</v>
      </c>
      <c r="M5593">
        <v>-7.8125E-3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12.45</v>
      </c>
      <c r="W5593">
        <f t="shared" si="175"/>
        <v>1.9607000000007702E-2</v>
      </c>
      <c r="X5593">
        <f t="shared" si="174"/>
        <v>0</v>
      </c>
    </row>
    <row r="5594" spans="1:24" x14ac:dyDescent="0.25">
      <c r="A5594" t="s">
        <v>22</v>
      </c>
      <c r="B5594">
        <v>9636</v>
      </c>
      <c r="C5594">
        <v>334.01391899999999</v>
      </c>
      <c r="D5594">
        <v>0</v>
      </c>
      <c r="E5594">
        <v>0</v>
      </c>
      <c r="F5594">
        <v>-51084</v>
      </c>
      <c r="G5594">
        <v>15658</v>
      </c>
      <c r="H5594">
        <v>0</v>
      </c>
      <c r="I5594">
        <v>0</v>
      </c>
      <c r="J5594">
        <v>-7.8125E-3</v>
      </c>
      <c r="K5594">
        <v>0</v>
      </c>
      <c r="L5594">
        <v>-7.8125E-3</v>
      </c>
      <c r="M5594">
        <v>-7.8125E-3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12.45</v>
      </c>
      <c r="W5594">
        <f t="shared" si="175"/>
        <v>1.9452000000001135E-2</v>
      </c>
      <c r="X5594">
        <f t="shared" si="174"/>
        <v>0</v>
      </c>
    </row>
    <row r="5595" spans="1:24" x14ac:dyDescent="0.25">
      <c r="A5595" t="s">
        <v>22</v>
      </c>
      <c r="B5595">
        <v>9637</v>
      </c>
      <c r="C5595">
        <v>334.033773</v>
      </c>
      <c r="D5595">
        <v>0</v>
      </c>
      <c r="E5595">
        <v>0</v>
      </c>
      <c r="F5595">
        <v>-51084</v>
      </c>
      <c r="G5595">
        <v>15658</v>
      </c>
      <c r="H5595">
        <v>0</v>
      </c>
      <c r="I5595">
        <v>0</v>
      </c>
      <c r="J5595">
        <v>-7.8125E-3</v>
      </c>
      <c r="K5595">
        <v>0</v>
      </c>
      <c r="L5595">
        <v>-7.8125E-3</v>
      </c>
      <c r="M5595">
        <v>-7.8125E-3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12.45</v>
      </c>
      <c r="W5595">
        <f t="shared" si="175"/>
        <v>1.9854000000009364E-2</v>
      </c>
      <c r="X5595">
        <f t="shared" si="174"/>
        <v>0</v>
      </c>
    </row>
    <row r="5596" spans="1:24" x14ac:dyDescent="0.25">
      <c r="A5596" t="s">
        <v>22</v>
      </c>
      <c r="B5596">
        <v>9638</v>
      </c>
      <c r="C5596">
        <v>334.05266999999998</v>
      </c>
      <c r="D5596">
        <v>0</v>
      </c>
      <c r="E5596">
        <v>0</v>
      </c>
      <c r="F5596">
        <v>-51084</v>
      </c>
      <c r="G5596">
        <v>15658</v>
      </c>
      <c r="H5596">
        <v>0</v>
      </c>
      <c r="I5596">
        <v>0</v>
      </c>
      <c r="J5596">
        <v>-7.8125E-3</v>
      </c>
      <c r="K5596">
        <v>0</v>
      </c>
      <c r="L5596">
        <v>-7.8125E-3</v>
      </c>
      <c r="M5596">
        <v>-7.8125E-3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12.45</v>
      </c>
      <c r="W5596">
        <f t="shared" si="175"/>
        <v>1.889699999998129E-2</v>
      </c>
      <c r="X5596">
        <f t="shared" si="174"/>
        <v>0</v>
      </c>
    </row>
    <row r="5597" spans="1:24" x14ac:dyDescent="0.25">
      <c r="A5597" t="s">
        <v>22</v>
      </c>
      <c r="B5597">
        <v>9639</v>
      </c>
      <c r="C5597">
        <v>334.070492</v>
      </c>
      <c r="D5597">
        <v>0</v>
      </c>
      <c r="E5597">
        <v>0</v>
      </c>
      <c r="F5597">
        <v>-51084</v>
      </c>
      <c r="G5597">
        <v>15658</v>
      </c>
      <c r="H5597">
        <v>0</v>
      </c>
      <c r="I5597">
        <v>0</v>
      </c>
      <c r="J5597">
        <v>-7.8125E-3</v>
      </c>
      <c r="K5597">
        <v>0</v>
      </c>
      <c r="L5597">
        <v>-7.8125E-3</v>
      </c>
      <c r="M5597">
        <v>-7.8125E-3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12.45</v>
      </c>
      <c r="W5597">
        <f t="shared" si="175"/>
        <v>1.7822000000023763E-2</v>
      </c>
      <c r="X5597">
        <f t="shared" si="174"/>
        <v>0</v>
      </c>
    </row>
    <row r="5598" spans="1:24" x14ac:dyDescent="0.25">
      <c r="A5598" t="s">
        <v>22</v>
      </c>
      <c r="B5598">
        <v>9640</v>
      </c>
      <c r="C5598">
        <v>334.08596799999998</v>
      </c>
      <c r="D5598">
        <v>0</v>
      </c>
      <c r="E5598">
        <v>0</v>
      </c>
      <c r="F5598">
        <v>-51084</v>
      </c>
      <c r="G5598">
        <v>15658</v>
      </c>
      <c r="H5598">
        <v>0</v>
      </c>
      <c r="I5598">
        <v>0</v>
      </c>
      <c r="J5598">
        <v>-7.8125E-3</v>
      </c>
      <c r="K5598">
        <v>0</v>
      </c>
      <c r="L5598">
        <v>-7.8125E-3</v>
      </c>
      <c r="M5598">
        <v>-7.8125E-3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12.45</v>
      </c>
      <c r="W5598">
        <f t="shared" si="175"/>
        <v>1.5475999999978285E-2</v>
      </c>
      <c r="X5598">
        <f t="shared" si="174"/>
        <v>0</v>
      </c>
    </row>
    <row r="5599" spans="1:24" x14ac:dyDescent="0.25">
      <c r="A5599" t="s">
        <v>22</v>
      </c>
      <c r="B5599">
        <v>9641</v>
      </c>
      <c r="C5599">
        <v>334.10039799999998</v>
      </c>
      <c r="D5599">
        <v>0</v>
      </c>
      <c r="E5599">
        <v>0</v>
      </c>
      <c r="F5599">
        <v>-51084</v>
      </c>
      <c r="G5599">
        <v>15658</v>
      </c>
      <c r="H5599">
        <v>0</v>
      </c>
      <c r="I5599">
        <v>0</v>
      </c>
      <c r="J5599">
        <v>-7.8125E-3</v>
      </c>
      <c r="K5599">
        <v>0</v>
      </c>
      <c r="L5599">
        <v>-7.8125E-3</v>
      </c>
      <c r="M5599">
        <v>-7.8125E-3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12.45</v>
      </c>
      <c r="W5599">
        <f t="shared" si="175"/>
        <v>1.4430000000004384E-2</v>
      </c>
      <c r="X5599">
        <f t="shared" si="174"/>
        <v>0</v>
      </c>
    </row>
    <row r="5600" spans="1:24" x14ac:dyDescent="0.25">
      <c r="A5600" t="s">
        <v>22</v>
      </c>
      <c r="B5600">
        <v>9642</v>
      </c>
      <c r="C5600">
        <v>334.1146</v>
      </c>
      <c r="D5600">
        <v>0</v>
      </c>
      <c r="E5600">
        <v>0</v>
      </c>
      <c r="F5600">
        <v>-51084</v>
      </c>
      <c r="G5600">
        <v>15658</v>
      </c>
      <c r="H5600">
        <v>0</v>
      </c>
      <c r="I5600">
        <v>0</v>
      </c>
      <c r="J5600">
        <v>-7.8125E-3</v>
      </c>
      <c r="K5600">
        <v>0</v>
      </c>
      <c r="L5600">
        <v>-7.8125E-3</v>
      </c>
      <c r="M5600">
        <v>-7.8125E-3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12.45</v>
      </c>
      <c r="W5600">
        <f t="shared" si="175"/>
        <v>1.4202000000011594E-2</v>
      </c>
      <c r="X5600">
        <f t="shared" si="174"/>
        <v>0</v>
      </c>
    </row>
    <row r="5601" spans="1:24" x14ac:dyDescent="0.25">
      <c r="A5601" t="s">
        <v>22</v>
      </c>
      <c r="B5601">
        <v>9643</v>
      </c>
      <c r="C5601">
        <v>334.13525399999997</v>
      </c>
      <c r="D5601">
        <v>0</v>
      </c>
      <c r="E5601">
        <v>0</v>
      </c>
      <c r="F5601">
        <v>-51084</v>
      </c>
      <c r="G5601">
        <v>15658</v>
      </c>
      <c r="H5601">
        <v>0</v>
      </c>
      <c r="I5601">
        <v>0</v>
      </c>
      <c r="J5601">
        <v>-7.8125E-3</v>
      </c>
      <c r="K5601">
        <v>0</v>
      </c>
      <c r="L5601">
        <v>-7.8125E-3</v>
      </c>
      <c r="M5601">
        <v>-7.8125E-3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12.45</v>
      </c>
      <c r="W5601">
        <f t="shared" si="175"/>
        <v>2.0653999999979078E-2</v>
      </c>
      <c r="X5601">
        <f t="shared" si="174"/>
        <v>0</v>
      </c>
    </row>
    <row r="5602" spans="1:24" x14ac:dyDescent="0.25">
      <c r="A5602" t="s">
        <v>22</v>
      </c>
      <c r="B5602">
        <v>9644</v>
      </c>
      <c r="C5602">
        <v>334.15573699999999</v>
      </c>
      <c r="D5602">
        <v>0</v>
      </c>
      <c r="E5602">
        <v>0</v>
      </c>
      <c r="F5602">
        <v>-51084</v>
      </c>
      <c r="G5602">
        <v>15658</v>
      </c>
      <c r="H5602">
        <v>0</v>
      </c>
      <c r="I5602">
        <v>0</v>
      </c>
      <c r="J5602">
        <v>-7.8125E-3</v>
      </c>
      <c r="K5602">
        <v>0</v>
      </c>
      <c r="L5602">
        <v>-7.8125E-3</v>
      </c>
      <c r="M5602">
        <v>-7.8125E-3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12.45</v>
      </c>
      <c r="W5602">
        <f t="shared" si="175"/>
        <v>2.0483000000012908E-2</v>
      </c>
      <c r="X5602">
        <f t="shared" si="174"/>
        <v>0</v>
      </c>
    </row>
    <row r="5603" spans="1:24" x14ac:dyDescent="0.25">
      <c r="A5603" t="s">
        <v>22</v>
      </c>
      <c r="B5603">
        <v>9645</v>
      </c>
      <c r="C5603">
        <v>334.17226699999998</v>
      </c>
      <c r="D5603">
        <v>0</v>
      </c>
      <c r="E5603">
        <v>0</v>
      </c>
      <c r="F5603">
        <v>-51084</v>
      </c>
      <c r="G5603">
        <v>15658</v>
      </c>
      <c r="H5603">
        <v>0</v>
      </c>
      <c r="I5603">
        <v>0</v>
      </c>
      <c r="J5603">
        <v>-7.8125E-3</v>
      </c>
      <c r="K5603">
        <v>0</v>
      </c>
      <c r="L5603">
        <v>-7.8125E-3</v>
      </c>
      <c r="M5603">
        <v>-7.8125E-3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12.45</v>
      </c>
      <c r="W5603">
        <f t="shared" si="175"/>
        <v>1.6529999999988831E-2</v>
      </c>
      <c r="X5603">
        <f t="shared" si="174"/>
        <v>0</v>
      </c>
    </row>
    <row r="5604" spans="1:24" x14ac:dyDescent="0.25">
      <c r="A5604" t="s">
        <v>22</v>
      </c>
      <c r="B5604">
        <v>9646</v>
      </c>
      <c r="C5604">
        <v>334.19226900000001</v>
      </c>
      <c r="D5604">
        <v>0</v>
      </c>
      <c r="E5604">
        <v>0</v>
      </c>
      <c r="F5604">
        <v>-51084</v>
      </c>
      <c r="G5604">
        <v>15658</v>
      </c>
      <c r="H5604">
        <v>0</v>
      </c>
      <c r="I5604">
        <v>0</v>
      </c>
      <c r="J5604">
        <v>-7.8125E-3</v>
      </c>
      <c r="K5604">
        <v>0</v>
      </c>
      <c r="L5604">
        <v>-7.8125E-3</v>
      </c>
      <c r="M5604">
        <v>-7.8125E-3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12.45</v>
      </c>
      <c r="W5604">
        <f t="shared" si="175"/>
        <v>2.0002000000033604E-2</v>
      </c>
      <c r="X5604">
        <f t="shared" si="174"/>
        <v>0</v>
      </c>
    </row>
    <row r="5605" spans="1:24" x14ac:dyDescent="0.25">
      <c r="A5605" t="s">
        <v>22</v>
      </c>
      <c r="B5605">
        <v>9647</v>
      </c>
      <c r="C5605">
        <v>334.21134899999998</v>
      </c>
      <c r="D5605">
        <v>0</v>
      </c>
      <c r="E5605">
        <v>0</v>
      </c>
      <c r="F5605">
        <v>-51084</v>
      </c>
      <c r="G5605">
        <v>15658</v>
      </c>
      <c r="H5605">
        <v>0</v>
      </c>
      <c r="I5605">
        <v>0</v>
      </c>
      <c r="J5605">
        <v>-7.8125E-3</v>
      </c>
      <c r="K5605">
        <v>0</v>
      </c>
      <c r="L5605">
        <v>-7.8125E-3</v>
      </c>
      <c r="M5605">
        <v>-7.8125E-3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12.45</v>
      </c>
      <c r="W5605">
        <f t="shared" si="175"/>
        <v>1.9079999999974007E-2</v>
      </c>
      <c r="X5605">
        <f t="shared" si="174"/>
        <v>0</v>
      </c>
    </row>
    <row r="5606" spans="1:24" x14ac:dyDescent="0.25">
      <c r="A5606" t="s">
        <v>22</v>
      </c>
      <c r="B5606">
        <v>9648</v>
      </c>
      <c r="C5606">
        <v>334.22787699999998</v>
      </c>
      <c r="D5606">
        <v>0</v>
      </c>
      <c r="E5606">
        <v>0</v>
      </c>
      <c r="F5606">
        <v>-51084</v>
      </c>
      <c r="G5606">
        <v>15658</v>
      </c>
      <c r="H5606">
        <v>0</v>
      </c>
      <c r="I5606">
        <v>0</v>
      </c>
      <c r="J5606">
        <v>-7.8125E-3</v>
      </c>
      <c r="K5606">
        <v>0</v>
      </c>
      <c r="L5606">
        <v>-7.8125E-3</v>
      </c>
      <c r="M5606">
        <v>-7.8125E-3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12.45</v>
      </c>
      <c r="W5606">
        <f t="shared" si="175"/>
        <v>1.6527999999993881E-2</v>
      </c>
      <c r="X5606">
        <f t="shared" si="174"/>
        <v>0</v>
      </c>
    </row>
    <row r="5607" spans="1:24" x14ac:dyDescent="0.25">
      <c r="A5607" t="s">
        <v>22</v>
      </c>
      <c r="B5607">
        <v>9649</v>
      </c>
      <c r="C5607">
        <v>334.24212699999998</v>
      </c>
      <c r="D5607">
        <v>0</v>
      </c>
      <c r="E5607">
        <v>0</v>
      </c>
      <c r="F5607">
        <v>-51084</v>
      </c>
      <c r="G5607">
        <v>15658</v>
      </c>
      <c r="H5607">
        <v>0</v>
      </c>
      <c r="I5607">
        <v>0</v>
      </c>
      <c r="J5607">
        <v>-7.8125E-3</v>
      </c>
      <c r="K5607">
        <v>0</v>
      </c>
      <c r="L5607">
        <v>-7.8125E-3</v>
      </c>
      <c r="M5607">
        <v>-7.8125E-3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12.45</v>
      </c>
      <c r="W5607">
        <f t="shared" si="175"/>
        <v>1.4250000000004093E-2</v>
      </c>
      <c r="X5607">
        <f t="shared" si="174"/>
        <v>0</v>
      </c>
    </row>
    <row r="5608" spans="1:24" x14ac:dyDescent="0.25">
      <c r="A5608" t="s">
        <v>22</v>
      </c>
      <c r="B5608">
        <v>9650</v>
      </c>
      <c r="C5608">
        <v>334.256483</v>
      </c>
      <c r="D5608">
        <v>0</v>
      </c>
      <c r="E5608">
        <v>0</v>
      </c>
      <c r="F5608">
        <v>-51084</v>
      </c>
      <c r="G5608">
        <v>15658</v>
      </c>
      <c r="H5608">
        <v>0</v>
      </c>
      <c r="I5608">
        <v>0</v>
      </c>
      <c r="J5608">
        <v>-7.8125E-3</v>
      </c>
      <c r="K5608">
        <v>0</v>
      </c>
      <c r="L5608">
        <v>-7.8125E-3</v>
      </c>
      <c r="M5608">
        <v>-7.8125E-3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12.45</v>
      </c>
      <c r="W5608">
        <f t="shared" si="175"/>
        <v>1.4356000000020686E-2</v>
      </c>
      <c r="X5608">
        <f t="shared" si="174"/>
        <v>0</v>
      </c>
    </row>
    <row r="5609" spans="1:24" x14ac:dyDescent="0.25">
      <c r="A5609" t="s">
        <v>22</v>
      </c>
      <c r="B5609">
        <v>9651</v>
      </c>
      <c r="C5609">
        <v>334.273211</v>
      </c>
      <c r="D5609">
        <v>0</v>
      </c>
      <c r="E5609">
        <v>0</v>
      </c>
      <c r="F5609">
        <v>-51084</v>
      </c>
      <c r="G5609">
        <v>15658</v>
      </c>
      <c r="H5609">
        <v>0</v>
      </c>
      <c r="I5609">
        <v>0</v>
      </c>
      <c r="J5609">
        <v>-7.8125E-3</v>
      </c>
      <c r="K5609">
        <v>0</v>
      </c>
      <c r="L5609">
        <v>-7.8125E-3</v>
      </c>
      <c r="M5609">
        <v>-7.8125E-3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12.45</v>
      </c>
      <c r="W5609">
        <f t="shared" si="175"/>
        <v>1.672800000000052E-2</v>
      </c>
      <c r="X5609">
        <f t="shared" si="174"/>
        <v>0</v>
      </c>
    </row>
    <row r="5610" spans="1:24" x14ac:dyDescent="0.25">
      <c r="A5610" t="s">
        <v>22</v>
      </c>
      <c r="B5610">
        <v>9652</v>
      </c>
      <c r="C5610">
        <v>334.29326600000002</v>
      </c>
      <c r="D5610">
        <v>0</v>
      </c>
      <c r="E5610">
        <v>0</v>
      </c>
      <c r="F5610">
        <v>-51084</v>
      </c>
      <c r="G5610">
        <v>15658</v>
      </c>
      <c r="H5610">
        <v>0</v>
      </c>
      <c r="I5610">
        <v>0</v>
      </c>
      <c r="J5610">
        <v>-7.8125E-3</v>
      </c>
      <c r="K5610">
        <v>0</v>
      </c>
      <c r="L5610">
        <v>-7.8125E-3</v>
      </c>
      <c r="M5610">
        <v>-7.8125E-3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12.45</v>
      </c>
      <c r="W5610">
        <f t="shared" si="175"/>
        <v>2.0055000000013479E-2</v>
      </c>
      <c r="X5610">
        <f t="shared" si="174"/>
        <v>0</v>
      </c>
    </row>
    <row r="5611" spans="1:24" x14ac:dyDescent="0.25">
      <c r="A5611" t="s">
        <v>22</v>
      </c>
      <c r="B5611">
        <v>9653</v>
      </c>
      <c r="C5611">
        <v>334.31319999999999</v>
      </c>
      <c r="D5611">
        <v>0</v>
      </c>
      <c r="E5611">
        <v>0</v>
      </c>
      <c r="F5611">
        <v>-51084</v>
      </c>
      <c r="G5611">
        <v>15658</v>
      </c>
      <c r="H5611">
        <v>0</v>
      </c>
      <c r="I5611">
        <v>0</v>
      </c>
      <c r="J5611">
        <v>-7.8125E-3</v>
      </c>
      <c r="K5611">
        <v>0</v>
      </c>
      <c r="L5611">
        <v>-7.8125E-3</v>
      </c>
      <c r="M5611">
        <v>-7.8125E-3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12.45</v>
      </c>
      <c r="W5611">
        <f t="shared" si="175"/>
        <v>1.9933999999977914E-2</v>
      </c>
      <c r="X5611">
        <f t="shared" si="174"/>
        <v>0</v>
      </c>
    </row>
    <row r="5612" spans="1:24" x14ac:dyDescent="0.25">
      <c r="A5612" t="s">
        <v>22</v>
      </c>
      <c r="B5612">
        <v>9654</v>
      </c>
      <c r="C5612">
        <v>334.331818</v>
      </c>
      <c r="D5612">
        <v>0</v>
      </c>
      <c r="E5612">
        <v>0</v>
      </c>
      <c r="F5612">
        <v>-51084</v>
      </c>
      <c r="G5612">
        <v>15658</v>
      </c>
      <c r="H5612">
        <v>0</v>
      </c>
      <c r="I5612">
        <v>0</v>
      </c>
      <c r="J5612">
        <v>-7.8125E-3</v>
      </c>
      <c r="K5612">
        <v>0</v>
      </c>
      <c r="L5612">
        <v>-7.8125E-3</v>
      </c>
      <c r="M5612">
        <v>-7.8125E-3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12.45</v>
      </c>
      <c r="W5612">
        <f t="shared" si="175"/>
        <v>1.8618000000003576E-2</v>
      </c>
      <c r="X5612">
        <f t="shared" si="174"/>
        <v>0</v>
      </c>
    </row>
    <row r="5613" spans="1:24" x14ac:dyDescent="0.25">
      <c r="A5613" t="s">
        <v>22</v>
      </c>
      <c r="B5613">
        <v>9655</v>
      </c>
      <c r="C5613">
        <v>334.35030899999998</v>
      </c>
      <c r="D5613">
        <v>0</v>
      </c>
      <c r="E5613">
        <v>0</v>
      </c>
      <c r="F5613">
        <v>-51084</v>
      </c>
      <c r="G5613">
        <v>15658</v>
      </c>
      <c r="H5613">
        <v>0</v>
      </c>
      <c r="I5613">
        <v>0</v>
      </c>
      <c r="J5613">
        <v>-7.8125E-3</v>
      </c>
      <c r="K5613">
        <v>0</v>
      </c>
      <c r="L5613">
        <v>-7.8125E-3</v>
      </c>
      <c r="M5613">
        <v>-7.8125E-3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12.45</v>
      </c>
      <c r="W5613">
        <f t="shared" si="175"/>
        <v>1.849099999998316E-2</v>
      </c>
      <c r="X5613">
        <f t="shared" si="174"/>
        <v>0</v>
      </c>
    </row>
    <row r="5614" spans="1:24" x14ac:dyDescent="0.25">
      <c r="A5614" t="s">
        <v>22</v>
      </c>
      <c r="B5614">
        <v>9656</v>
      </c>
      <c r="C5614">
        <v>334.36470000000003</v>
      </c>
      <c r="D5614">
        <v>0</v>
      </c>
      <c r="E5614">
        <v>0</v>
      </c>
      <c r="F5614">
        <v>-51084</v>
      </c>
      <c r="G5614">
        <v>15658</v>
      </c>
      <c r="H5614">
        <v>0</v>
      </c>
      <c r="I5614">
        <v>0</v>
      </c>
      <c r="J5614">
        <v>-7.8125E-3</v>
      </c>
      <c r="K5614">
        <v>0</v>
      </c>
      <c r="L5614">
        <v>-7.8125E-3</v>
      </c>
      <c r="M5614">
        <v>-7.8125E-3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12.45</v>
      </c>
      <c r="W5614">
        <f t="shared" si="175"/>
        <v>1.4391000000046006E-2</v>
      </c>
      <c r="X5614">
        <f t="shared" si="174"/>
        <v>0</v>
      </c>
    </row>
    <row r="5615" spans="1:24" x14ac:dyDescent="0.25">
      <c r="A5615" t="s">
        <v>22</v>
      </c>
      <c r="B5615">
        <v>9657</v>
      </c>
      <c r="C5615">
        <v>334.37919299999999</v>
      </c>
      <c r="D5615">
        <v>0</v>
      </c>
      <c r="E5615">
        <v>0</v>
      </c>
      <c r="F5615">
        <v>-51084</v>
      </c>
      <c r="G5615">
        <v>15658</v>
      </c>
      <c r="H5615">
        <v>0</v>
      </c>
      <c r="I5615">
        <v>0</v>
      </c>
      <c r="J5615">
        <v>-7.8125E-3</v>
      </c>
      <c r="K5615">
        <v>0</v>
      </c>
      <c r="L5615">
        <v>-7.8125E-3</v>
      </c>
      <c r="M5615">
        <v>-7.8125E-3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12.45</v>
      </c>
      <c r="W5615">
        <f t="shared" si="175"/>
        <v>1.4492999999959011E-2</v>
      </c>
      <c r="X5615">
        <f t="shared" si="174"/>
        <v>0</v>
      </c>
    </row>
    <row r="5616" spans="1:24" x14ac:dyDescent="0.25">
      <c r="A5616" t="s">
        <v>22</v>
      </c>
      <c r="B5616">
        <v>9658</v>
      </c>
      <c r="C5616">
        <v>334.39408400000002</v>
      </c>
      <c r="D5616">
        <v>0</v>
      </c>
      <c r="E5616">
        <v>0</v>
      </c>
      <c r="F5616">
        <v>-51084</v>
      </c>
      <c r="G5616">
        <v>15658</v>
      </c>
      <c r="H5616">
        <v>0</v>
      </c>
      <c r="I5616">
        <v>0</v>
      </c>
      <c r="J5616">
        <v>-7.8125E-3</v>
      </c>
      <c r="K5616">
        <v>0</v>
      </c>
      <c r="L5616">
        <v>-7.8125E-3</v>
      </c>
      <c r="M5616">
        <v>-7.8125E-3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12.45</v>
      </c>
      <c r="W5616">
        <f t="shared" si="175"/>
        <v>1.4891000000034182E-2</v>
      </c>
      <c r="X5616">
        <f t="shared" si="174"/>
        <v>0</v>
      </c>
    </row>
    <row r="5617" spans="1:24" x14ac:dyDescent="0.25">
      <c r="A5617" t="s">
        <v>22</v>
      </c>
      <c r="B5617">
        <v>9659</v>
      </c>
      <c r="C5617">
        <v>334.41470399999997</v>
      </c>
      <c r="D5617">
        <v>0</v>
      </c>
      <c r="E5617">
        <v>0</v>
      </c>
      <c r="F5617">
        <v>-51084</v>
      </c>
      <c r="G5617">
        <v>15658</v>
      </c>
      <c r="H5617">
        <v>0</v>
      </c>
      <c r="I5617">
        <v>0</v>
      </c>
      <c r="J5617">
        <v>-7.8125E-3</v>
      </c>
      <c r="K5617">
        <v>0</v>
      </c>
      <c r="L5617">
        <v>-7.8125E-3</v>
      </c>
      <c r="M5617">
        <v>-7.8125E-3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12.45</v>
      </c>
      <c r="W5617">
        <f t="shared" si="175"/>
        <v>2.0619999999951233E-2</v>
      </c>
      <c r="X5617">
        <f t="shared" si="174"/>
        <v>0</v>
      </c>
    </row>
    <row r="5618" spans="1:24" x14ac:dyDescent="0.25">
      <c r="A5618" t="s">
        <v>22</v>
      </c>
      <c r="B5618">
        <v>9660</v>
      </c>
      <c r="C5618">
        <v>334.43547000000001</v>
      </c>
      <c r="D5618">
        <v>0</v>
      </c>
      <c r="E5618">
        <v>0</v>
      </c>
      <c r="F5618">
        <v>-51084</v>
      </c>
      <c r="G5618">
        <v>15658</v>
      </c>
      <c r="H5618">
        <v>0</v>
      </c>
      <c r="I5618">
        <v>0</v>
      </c>
      <c r="J5618">
        <v>-7.8125E-3</v>
      </c>
      <c r="K5618">
        <v>0</v>
      </c>
      <c r="L5618">
        <v>-7.8125E-3</v>
      </c>
      <c r="M5618">
        <v>-7.8125E-3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12.45</v>
      </c>
      <c r="W5618">
        <f t="shared" si="175"/>
        <v>2.0766000000037366E-2</v>
      </c>
      <c r="X5618">
        <f t="shared" si="174"/>
        <v>0</v>
      </c>
    </row>
    <row r="5619" spans="1:24" x14ac:dyDescent="0.25">
      <c r="A5619" t="s">
        <v>22</v>
      </c>
      <c r="B5619">
        <v>9661</v>
      </c>
      <c r="C5619">
        <v>334.45578899999998</v>
      </c>
      <c r="D5619">
        <v>0</v>
      </c>
      <c r="E5619">
        <v>0</v>
      </c>
      <c r="F5619">
        <v>-51084</v>
      </c>
      <c r="G5619">
        <v>15658</v>
      </c>
      <c r="H5619">
        <v>0</v>
      </c>
      <c r="I5619">
        <v>0</v>
      </c>
      <c r="J5619">
        <v>-7.8125E-3</v>
      </c>
      <c r="K5619">
        <v>0</v>
      </c>
      <c r="L5619">
        <v>-7.8125E-3</v>
      </c>
      <c r="M5619">
        <v>-7.8125E-3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12.45</v>
      </c>
      <c r="W5619">
        <f t="shared" si="175"/>
        <v>2.031899999997222E-2</v>
      </c>
      <c r="X5619">
        <f t="shared" si="174"/>
        <v>0</v>
      </c>
    </row>
    <row r="5620" spans="1:24" x14ac:dyDescent="0.25">
      <c r="A5620" t="s">
        <v>22</v>
      </c>
      <c r="B5620">
        <v>9662</v>
      </c>
      <c r="C5620">
        <v>334.47528399999999</v>
      </c>
      <c r="D5620">
        <v>0</v>
      </c>
      <c r="E5620">
        <v>0</v>
      </c>
      <c r="F5620">
        <v>-51084</v>
      </c>
      <c r="G5620">
        <v>15658</v>
      </c>
      <c r="H5620">
        <v>0</v>
      </c>
      <c r="I5620">
        <v>0</v>
      </c>
      <c r="J5620">
        <v>-7.8125E-3</v>
      </c>
      <c r="K5620">
        <v>0</v>
      </c>
      <c r="L5620">
        <v>-7.8125E-3</v>
      </c>
      <c r="M5620">
        <v>-7.8125E-3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12.45</v>
      </c>
      <c r="W5620">
        <f t="shared" si="175"/>
        <v>1.9495000000006257E-2</v>
      </c>
      <c r="X5620">
        <f t="shared" si="174"/>
        <v>0</v>
      </c>
    </row>
    <row r="5621" spans="1:24" x14ac:dyDescent="0.25">
      <c r="A5621" t="s">
        <v>22</v>
      </c>
      <c r="B5621">
        <v>9663</v>
      </c>
      <c r="C5621">
        <v>334.49560400000001</v>
      </c>
      <c r="D5621">
        <v>0</v>
      </c>
      <c r="E5621">
        <v>0</v>
      </c>
      <c r="F5621">
        <v>-51084</v>
      </c>
      <c r="G5621">
        <v>15658</v>
      </c>
      <c r="H5621">
        <v>0</v>
      </c>
      <c r="I5621">
        <v>0</v>
      </c>
      <c r="J5621">
        <v>-7.8125E-3</v>
      </c>
      <c r="K5621">
        <v>0</v>
      </c>
      <c r="L5621">
        <v>-7.8125E-3</v>
      </c>
      <c r="M5621">
        <v>-7.8125E-3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12.45</v>
      </c>
      <c r="W5621">
        <f t="shared" si="175"/>
        <v>2.0320000000026539E-2</v>
      </c>
      <c r="X5621">
        <f t="shared" si="174"/>
        <v>0</v>
      </c>
    </row>
    <row r="5622" spans="1:24" x14ac:dyDescent="0.25">
      <c r="A5622" t="s">
        <v>22</v>
      </c>
      <c r="B5622">
        <v>9664</v>
      </c>
      <c r="C5622">
        <v>334.51560599999999</v>
      </c>
      <c r="D5622">
        <v>0</v>
      </c>
      <c r="E5622">
        <v>0</v>
      </c>
      <c r="F5622">
        <v>-51084</v>
      </c>
      <c r="G5622">
        <v>15658</v>
      </c>
      <c r="H5622">
        <v>0</v>
      </c>
      <c r="I5622">
        <v>0</v>
      </c>
      <c r="J5622">
        <v>-7.8125E-3</v>
      </c>
      <c r="K5622">
        <v>0</v>
      </c>
      <c r="L5622">
        <v>-7.8125E-3</v>
      </c>
      <c r="M5622">
        <v>-7.8125E-3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12.45</v>
      </c>
      <c r="W5622">
        <f t="shared" si="175"/>
        <v>2.0001999999976761E-2</v>
      </c>
      <c r="X5622">
        <f t="shared" si="174"/>
        <v>0</v>
      </c>
    </row>
    <row r="5623" spans="1:24" x14ac:dyDescent="0.25">
      <c r="A5623" t="s">
        <v>22</v>
      </c>
      <c r="B5623">
        <v>9665</v>
      </c>
      <c r="C5623">
        <v>334.53524499999997</v>
      </c>
      <c r="D5623">
        <v>0</v>
      </c>
      <c r="E5623">
        <v>0</v>
      </c>
      <c r="F5623">
        <v>-51084</v>
      </c>
      <c r="G5623">
        <v>15658</v>
      </c>
      <c r="H5623">
        <v>0</v>
      </c>
      <c r="I5623">
        <v>0</v>
      </c>
      <c r="J5623">
        <v>-7.8125E-3</v>
      </c>
      <c r="K5623">
        <v>0</v>
      </c>
      <c r="L5623">
        <v>-7.8125E-3</v>
      </c>
      <c r="M5623">
        <v>-7.8125E-3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12.45</v>
      </c>
      <c r="W5623">
        <f t="shared" si="175"/>
        <v>1.9638999999983753E-2</v>
      </c>
      <c r="X5623">
        <f t="shared" si="174"/>
        <v>0</v>
      </c>
    </row>
    <row r="5624" spans="1:24" x14ac:dyDescent="0.25">
      <c r="A5624" t="s">
        <v>22</v>
      </c>
      <c r="B5624">
        <v>9666</v>
      </c>
      <c r="C5624">
        <v>334.55525299999999</v>
      </c>
      <c r="D5624">
        <v>0</v>
      </c>
      <c r="E5624">
        <v>0</v>
      </c>
      <c r="F5624">
        <v>-51084</v>
      </c>
      <c r="G5624">
        <v>15658</v>
      </c>
      <c r="H5624">
        <v>0</v>
      </c>
      <c r="I5624">
        <v>0</v>
      </c>
      <c r="J5624">
        <v>-7.8125E-3</v>
      </c>
      <c r="K5624">
        <v>0</v>
      </c>
      <c r="L5624">
        <v>-7.8125E-3</v>
      </c>
      <c r="M5624">
        <v>-7.8125E-3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12.45</v>
      </c>
      <c r="W5624">
        <f t="shared" si="175"/>
        <v>2.0008000000018455E-2</v>
      </c>
      <c r="X5624">
        <f t="shared" si="174"/>
        <v>0</v>
      </c>
    </row>
    <row r="5625" spans="1:24" x14ac:dyDescent="0.25">
      <c r="A5625" t="s">
        <v>22</v>
      </c>
      <c r="B5625">
        <v>9667</v>
      </c>
      <c r="C5625">
        <v>334.57518900000002</v>
      </c>
      <c r="D5625">
        <v>0</v>
      </c>
      <c r="E5625">
        <v>0</v>
      </c>
      <c r="F5625">
        <v>-51084</v>
      </c>
      <c r="G5625">
        <v>15658</v>
      </c>
      <c r="H5625">
        <v>0</v>
      </c>
      <c r="I5625">
        <v>0</v>
      </c>
      <c r="J5625">
        <v>-7.8125E-3</v>
      </c>
      <c r="K5625">
        <v>0</v>
      </c>
      <c r="L5625">
        <v>-7.8125E-3</v>
      </c>
      <c r="M5625">
        <v>-7.8125E-3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12.45</v>
      </c>
      <c r="W5625">
        <f t="shared" si="175"/>
        <v>1.9936000000029708E-2</v>
      </c>
      <c r="X5625">
        <f t="shared" si="174"/>
        <v>0</v>
      </c>
    </row>
    <row r="5626" spans="1:24" x14ac:dyDescent="0.25">
      <c r="A5626" t="s">
        <v>22</v>
      </c>
      <c r="B5626">
        <v>9668</v>
      </c>
      <c r="C5626">
        <v>334.595732</v>
      </c>
      <c r="D5626">
        <v>0</v>
      </c>
      <c r="E5626">
        <v>0</v>
      </c>
      <c r="F5626">
        <v>-51084</v>
      </c>
      <c r="G5626">
        <v>15658</v>
      </c>
      <c r="H5626">
        <v>0</v>
      </c>
      <c r="I5626">
        <v>0</v>
      </c>
      <c r="J5626">
        <v>-7.8125E-3</v>
      </c>
      <c r="K5626">
        <v>0</v>
      </c>
      <c r="L5626">
        <v>-7.8125E-3</v>
      </c>
      <c r="M5626">
        <v>-7.8125E-3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12.45</v>
      </c>
      <c r="W5626">
        <f t="shared" si="175"/>
        <v>2.0542999999975109E-2</v>
      </c>
      <c r="X5626">
        <f t="shared" si="174"/>
        <v>0</v>
      </c>
    </row>
    <row r="5627" spans="1:24" x14ac:dyDescent="0.25">
      <c r="A5627" t="s">
        <v>22</v>
      </c>
      <c r="B5627">
        <v>9669</v>
      </c>
      <c r="C5627">
        <v>334.61487</v>
      </c>
      <c r="D5627">
        <v>0</v>
      </c>
      <c r="E5627">
        <v>0</v>
      </c>
      <c r="F5627">
        <v>-51084</v>
      </c>
      <c r="G5627">
        <v>15658</v>
      </c>
      <c r="H5627">
        <v>0</v>
      </c>
      <c r="I5627">
        <v>0</v>
      </c>
      <c r="J5627">
        <v>-7.8125E-3</v>
      </c>
      <c r="K5627">
        <v>0</v>
      </c>
      <c r="L5627">
        <v>-7.8125E-3</v>
      </c>
      <c r="M5627">
        <v>-7.8125E-3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12.45</v>
      </c>
      <c r="W5627">
        <f t="shared" si="175"/>
        <v>1.9137999999998101E-2</v>
      </c>
      <c r="X5627">
        <f t="shared" si="174"/>
        <v>0</v>
      </c>
    </row>
    <row r="5628" spans="1:24" x14ac:dyDescent="0.25">
      <c r="A5628" t="s">
        <v>22</v>
      </c>
      <c r="B5628">
        <v>9670</v>
      </c>
      <c r="C5628">
        <v>334.63545499999998</v>
      </c>
      <c r="D5628">
        <v>0</v>
      </c>
      <c r="E5628">
        <v>0</v>
      </c>
      <c r="F5628">
        <v>-51084</v>
      </c>
      <c r="G5628">
        <v>15658</v>
      </c>
      <c r="H5628">
        <v>0</v>
      </c>
      <c r="I5628">
        <v>0</v>
      </c>
      <c r="J5628">
        <v>-7.8125E-3</v>
      </c>
      <c r="K5628">
        <v>0</v>
      </c>
      <c r="L5628">
        <v>-7.8125E-3</v>
      </c>
      <c r="M5628">
        <v>-7.8125E-3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12.45</v>
      </c>
      <c r="W5628">
        <f t="shared" si="175"/>
        <v>2.0584999999982756E-2</v>
      </c>
      <c r="X5628">
        <f t="shared" si="174"/>
        <v>0</v>
      </c>
    </row>
    <row r="5629" spans="1:24" x14ac:dyDescent="0.25">
      <c r="A5629" t="s">
        <v>22</v>
      </c>
      <c r="B5629">
        <v>9671</v>
      </c>
      <c r="C5629">
        <v>334.655214</v>
      </c>
      <c r="D5629">
        <v>0</v>
      </c>
      <c r="E5629">
        <v>0</v>
      </c>
      <c r="F5629">
        <v>-51084</v>
      </c>
      <c r="G5629">
        <v>15658</v>
      </c>
      <c r="H5629">
        <v>0</v>
      </c>
      <c r="I5629">
        <v>0</v>
      </c>
      <c r="J5629">
        <v>-7.8125E-3</v>
      </c>
      <c r="K5629">
        <v>0</v>
      </c>
      <c r="L5629">
        <v>-7.8125E-3</v>
      </c>
      <c r="M5629">
        <v>-7.8125E-3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12.45</v>
      </c>
      <c r="W5629">
        <f t="shared" si="175"/>
        <v>1.9759000000021842E-2</v>
      </c>
      <c r="X5629">
        <f t="shared" si="174"/>
        <v>0</v>
      </c>
    </row>
    <row r="5630" spans="1:24" x14ac:dyDescent="0.25">
      <c r="A5630" t="s">
        <v>22</v>
      </c>
      <c r="B5630">
        <v>9672</v>
      </c>
      <c r="C5630">
        <v>334.67500999999999</v>
      </c>
      <c r="D5630">
        <v>0</v>
      </c>
      <c r="E5630">
        <v>0</v>
      </c>
      <c r="F5630">
        <v>-51084</v>
      </c>
      <c r="G5630">
        <v>15658</v>
      </c>
      <c r="H5630">
        <v>0</v>
      </c>
      <c r="I5630">
        <v>0</v>
      </c>
      <c r="J5630">
        <v>-7.8125E-3</v>
      </c>
      <c r="K5630">
        <v>0</v>
      </c>
      <c r="L5630">
        <v>-7.8125E-3</v>
      </c>
      <c r="M5630">
        <v>-7.8125E-3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12.45</v>
      </c>
      <c r="W5630">
        <f t="shared" si="175"/>
        <v>1.979599999998527E-2</v>
      </c>
      <c r="X5630">
        <f t="shared" si="174"/>
        <v>0</v>
      </c>
    </row>
    <row r="5631" spans="1:24" x14ac:dyDescent="0.25">
      <c r="A5631" t="s">
        <v>22</v>
      </c>
      <c r="B5631">
        <v>9673</v>
      </c>
      <c r="C5631">
        <v>334.695425</v>
      </c>
      <c r="D5631">
        <v>0</v>
      </c>
      <c r="E5631">
        <v>0</v>
      </c>
      <c r="F5631">
        <v>-51084</v>
      </c>
      <c r="G5631">
        <v>15658</v>
      </c>
      <c r="H5631">
        <v>0</v>
      </c>
      <c r="I5631">
        <v>0</v>
      </c>
      <c r="J5631">
        <v>-7.8125E-3</v>
      </c>
      <c r="K5631">
        <v>0</v>
      </c>
      <c r="L5631">
        <v>-7.8125E-3</v>
      </c>
      <c r="M5631">
        <v>-7.8125E-3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12.45</v>
      </c>
      <c r="W5631">
        <f t="shared" si="175"/>
        <v>2.0415000000014061E-2</v>
      </c>
      <c r="X5631">
        <f t="shared" si="174"/>
        <v>0</v>
      </c>
    </row>
    <row r="5632" spans="1:24" x14ac:dyDescent="0.25">
      <c r="A5632" t="s">
        <v>22</v>
      </c>
      <c r="B5632">
        <v>9674</v>
      </c>
      <c r="C5632">
        <v>334.71491300000002</v>
      </c>
      <c r="D5632">
        <v>0</v>
      </c>
      <c r="E5632">
        <v>0</v>
      </c>
      <c r="F5632">
        <v>-51084</v>
      </c>
      <c r="G5632">
        <v>15658</v>
      </c>
      <c r="H5632">
        <v>0</v>
      </c>
      <c r="I5632">
        <v>0</v>
      </c>
      <c r="J5632">
        <v>-7.8125E-3</v>
      </c>
      <c r="K5632">
        <v>0</v>
      </c>
      <c r="L5632">
        <v>-7.8125E-3</v>
      </c>
      <c r="M5632">
        <v>-7.8125E-3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12.45</v>
      </c>
      <c r="W5632">
        <f t="shared" si="175"/>
        <v>1.9488000000023931E-2</v>
      </c>
      <c r="X5632">
        <f t="shared" si="174"/>
        <v>0</v>
      </c>
    </row>
    <row r="5633" spans="1:24" x14ac:dyDescent="0.25">
      <c r="A5633" t="s">
        <v>22</v>
      </c>
      <c r="B5633">
        <v>9675</v>
      </c>
      <c r="C5633">
        <v>334.73514</v>
      </c>
      <c r="D5633">
        <v>0</v>
      </c>
      <c r="E5633">
        <v>0</v>
      </c>
      <c r="F5633">
        <v>-51084</v>
      </c>
      <c r="G5633">
        <v>15658</v>
      </c>
      <c r="H5633">
        <v>0</v>
      </c>
      <c r="I5633">
        <v>0</v>
      </c>
      <c r="J5633">
        <v>-7.8125E-3</v>
      </c>
      <c r="K5633">
        <v>0</v>
      </c>
      <c r="L5633">
        <v>-7.8125E-3</v>
      </c>
      <c r="M5633">
        <v>-7.8125E-3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12.45</v>
      </c>
      <c r="W5633">
        <f t="shared" si="175"/>
        <v>2.0226999999977124E-2</v>
      </c>
      <c r="X5633">
        <f t="shared" si="174"/>
        <v>0</v>
      </c>
    </row>
    <row r="5634" spans="1:24" x14ac:dyDescent="0.25">
      <c r="A5634" t="s">
        <v>22</v>
      </c>
      <c r="B5634">
        <v>9676</v>
      </c>
      <c r="C5634">
        <v>334.75499100000002</v>
      </c>
      <c r="D5634">
        <v>0</v>
      </c>
      <c r="E5634">
        <v>0</v>
      </c>
      <c r="F5634">
        <v>-51084</v>
      </c>
      <c r="G5634">
        <v>15658</v>
      </c>
      <c r="H5634">
        <v>0</v>
      </c>
      <c r="I5634">
        <v>0</v>
      </c>
      <c r="J5634">
        <v>-7.8125E-3</v>
      </c>
      <c r="K5634">
        <v>0</v>
      </c>
      <c r="L5634">
        <v>-7.8125E-3</v>
      </c>
      <c r="M5634">
        <v>-7.8125E-3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12.45</v>
      </c>
      <c r="W5634">
        <f t="shared" si="175"/>
        <v>1.9851000000016938E-2</v>
      </c>
      <c r="X5634">
        <f t="shared" si="174"/>
        <v>0</v>
      </c>
    </row>
    <row r="5635" spans="1:24" x14ac:dyDescent="0.25">
      <c r="A5635" t="s">
        <v>22</v>
      </c>
      <c r="B5635">
        <v>9677</v>
      </c>
      <c r="C5635">
        <v>334.77565299999998</v>
      </c>
      <c r="D5635">
        <v>0</v>
      </c>
      <c r="E5635">
        <v>0</v>
      </c>
      <c r="F5635">
        <v>-51084</v>
      </c>
      <c r="G5635">
        <v>15658</v>
      </c>
      <c r="H5635">
        <v>0</v>
      </c>
      <c r="I5635">
        <v>0</v>
      </c>
      <c r="J5635">
        <v>-7.8125E-3</v>
      </c>
      <c r="K5635">
        <v>0</v>
      </c>
      <c r="L5635">
        <v>-7.8125E-3</v>
      </c>
      <c r="M5635">
        <v>-7.8125E-3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12.45</v>
      </c>
      <c r="W5635">
        <f t="shared" si="175"/>
        <v>2.066199999995888E-2</v>
      </c>
      <c r="X5635">
        <f t="shared" ref="X5635:X5698" si="176">H5635*PI()*7.5/60/12</f>
        <v>0</v>
      </c>
    </row>
    <row r="5636" spans="1:24" x14ac:dyDescent="0.25">
      <c r="A5636" t="s">
        <v>22</v>
      </c>
      <c r="B5636">
        <v>9678</v>
      </c>
      <c r="C5636">
        <v>334.79527300000001</v>
      </c>
      <c r="D5636">
        <v>0</v>
      </c>
      <c r="E5636">
        <v>0</v>
      </c>
      <c r="F5636">
        <v>-51084</v>
      </c>
      <c r="G5636">
        <v>15658</v>
      </c>
      <c r="H5636">
        <v>0</v>
      </c>
      <c r="I5636">
        <v>0</v>
      </c>
      <c r="J5636">
        <v>-7.8125E-3</v>
      </c>
      <c r="K5636">
        <v>0</v>
      </c>
      <c r="L5636">
        <v>-7.8125E-3</v>
      </c>
      <c r="M5636">
        <v>-7.8125E-3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12.45</v>
      </c>
      <c r="W5636">
        <f t="shared" ref="W5636:W5699" si="177">C5636-C5635</f>
        <v>1.9620000000031723E-2</v>
      </c>
      <c r="X5636">
        <f t="shared" si="176"/>
        <v>0</v>
      </c>
    </row>
    <row r="5637" spans="1:24" x14ac:dyDescent="0.25">
      <c r="A5637" t="s">
        <v>22</v>
      </c>
      <c r="B5637">
        <v>9679</v>
      </c>
      <c r="C5637">
        <v>334.816103</v>
      </c>
      <c r="D5637">
        <v>0</v>
      </c>
      <c r="E5637">
        <v>0</v>
      </c>
      <c r="F5637">
        <v>-51084</v>
      </c>
      <c r="G5637">
        <v>15658</v>
      </c>
      <c r="H5637">
        <v>0</v>
      </c>
      <c r="I5637">
        <v>0</v>
      </c>
      <c r="J5637">
        <v>-7.8125E-3</v>
      </c>
      <c r="K5637">
        <v>0</v>
      </c>
      <c r="L5637">
        <v>-7.8125E-3</v>
      </c>
      <c r="M5637">
        <v>-7.8125E-3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12.45</v>
      </c>
      <c r="W5637">
        <f t="shared" si="177"/>
        <v>2.0829999999989468E-2</v>
      </c>
      <c r="X5637">
        <f t="shared" si="176"/>
        <v>0</v>
      </c>
    </row>
    <row r="5638" spans="1:24" x14ac:dyDescent="0.25">
      <c r="A5638" t="s">
        <v>22</v>
      </c>
      <c r="B5638">
        <v>9680</v>
      </c>
      <c r="C5638">
        <v>334.83512500000001</v>
      </c>
      <c r="D5638">
        <v>0</v>
      </c>
      <c r="E5638">
        <v>0</v>
      </c>
      <c r="F5638">
        <v>-51084</v>
      </c>
      <c r="G5638">
        <v>15658</v>
      </c>
      <c r="H5638">
        <v>0</v>
      </c>
      <c r="I5638">
        <v>0</v>
      </c>
      <c r="J5638">
        <v>-7.8125E-3</v>
      </c>
      <c r="K5638">
        <v>0</v>
      </c>
      <c r="L5638">
        <v>-7.8125E-3</v>
      </c>
      <c r="M5638">
        <v>-7.8125E-3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12.45</v>
      </c>
      <c r="W5638">
        <f t="shared" si="177"/>
        <v>1.9022000000006756E-2</v>
      </c>
      <c r="X5638">
        <f t="shared" si="176"/>
        <v>0</v>
      </c>
    </row>
    <row r="5639" spans="1:24" x14ac:dyDescent="0.25">
      <c r="A5639" t="s">
        <v>22</v>
      </c>
      <c r="B5639">
        <v>9681</v>
      </c>
      <c r="C5639">
        <v>334.85542700000002</v>
      </c>
      <c r="D5639">
        <v>0</v>
      </c>
      <c r="E5639">
        <v>0</v>
      </c>
      <c r="F5639">
        <v>-51084</v>
      </c>
      <c r="G5639">
        <v>15658</v>
      </c>
      <c r="H5639">
        <v>0</v>
      </c>
      <c r="I5639">
        <v>0</v>
      </c>
      <c r="J5639">
        <v>-7.8125E-3</v>
      </c>
      <c r="K5639">
        <v>0</v>
      </c>
      <c r="L5639">
        <v>-7.8125E-3</v>
      </c>
      <c r="M5639">
        <v>-7.8125E-3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12.45</v>
      </c>
      <c r="W5639">
        <f t="shared" si="177"/>
        <v>2.0302000000015141E-2</v>
      </c>
      <c r="X5639">
        <f t="shared" si="176"/>
        <v>0</v>
      </c>
    </row>
    <row r="5640" spans="1:24" x14ac:dyDescent="0.25">
      <c r="A5640" t="s">
        <v>22</v>
      </c>
      <c r="B5640">
        <v>9682</v>
      </c>
      <c r="C5640">
        <v>334.87530600000002</v>
      </c>
      <c r="D5640">
        <v>0</v>
      </c>
      <c r="E5640">
        <v>0</v>
      </c>
      <c r="F5640">
        <v>-51084</v>
      </c>
      <c r="G5640">
        <v>15658</v>
      </c>
      <c r="H5640">
        <v>0</v>
      </c>
      <c r="I5640">
        <v>0</v>
      </c>
      <c r="J5640">
        <v>-7.8125E-3</v>
      </c>
      <c r="K5640">
        <v>0</v>
      </c>
      <c r="L5640">
        <v>-7.8125E-3</v>
      </c>
      <c r="M5640">
        <v>-7.8125E-3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12.45</v>
      </c>
      <c r="W5640">
        <f t="shared" si="177"/>
        <v>1.9879000000003089E-2</v>
      </c>
      <c r="X5640">
        <f t="shared" si="176"/>
        <v>0</v>
      </c>
    </row>
    <row r="5641" spans="1:24" x14ac:dyDescent="0.25">
      <c r="A5641" t="s">
        <v>22</v>
      </c>
      <c r="B5641">
        <v>9683</v>
      </c>
      <c r="C5641">
        <v>334.89554299999998</v>
      </c>
      <c r="D5641">
        <v>0</v>
      </c>
      <c r="E5641">
        <v>0</v>
      </c>
      <c r="F5641">
        <v>-51084</v>
      </c>
      <c r="G5641">
        <v>15658</v>
      </c>
      <c r="H5641">
        <v>0</v>
      </c>
      <c r="I5641">
        <v>0</v>
      </c>
      <c r="J5641">
        <v>-7.8125E-3</v>
      </c>
      <c r="K5641">
        <v>0</v>
      </c>
      <c r="L5641">
        <v>-7.8125E-3</v>
      </c>
      <c r="M5641">
        <v>-7.8125E-3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12.45</v>
      </c>
      <c r="W5641">
        <f t="shared" si="177"/>
        <v>2.0236999999951877E-2</v>
      </c>
      <c r="X5641">
        <f t="shared" si="176"/>
        <v>0</v>
      </c>
    </row>
    <row r="5642" spans="1:24" x14ac:dyDescent="0.25">
      <c r="A5642" t="s">
        <v>22</v>
      </c>
      <c r="B5642">
        <v>9684</v>
      </c>
      <c r="C5642">
        <v>334.91580299999998</v>
      </c>
      <c r="D5642">
        <v>0</v>
      </c>
      <c r="E5642">
        <v>0</v>
      </c>
      <c r="F5642">
        <v>-51084</v>
      </c>
      <c r="G5642">
        <v>15658</v>
      </c>
      <c r="H5642">
        <v>0</v>
      </c>
      <c r="I5642">
        <v>0</v>
      </c>
      <c r="J5642">
        <v>-7.8125E-3</v>
      </c>
      <c r="K5642">
        <v>0</v>
      </c>
      <c r="L5642">
        <v>-7.8125E-3</v>
      </c>
      <c r="M5642">
        <v>-7.8125E-3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12.45</v>
      </c>
      <c r="W5642">
        <f t="shared" si="177"/>
        <v>2.0260000000007494E-2</v>
      </c>
      <c r="X5642">
        <f t="shared" si="176"/>
        <v>0</v>
      </c>
    </row>
    <row r="5643" spans="1:24" x14ac:dyDescent="0.25">
      <c r="A5643" t="s">
        <v>22</v>
      </c>
      <c r="B5643">
        <v>9685</v>
      </c>
      <c r="C5643">
        <v>334.93603100000001</v>
      </c>
      <c r="D5643">
        <v>0</v>
      </c>
      <c r="E5643">
        <v>0</v>
      </c>
      <c r="F5643">
        <v>-51084</v>
      </c>
      <c r="G5643">
        <v>15658</v>
      </c>
      <c r="H5643">
        <v>0</v>
      </c>
      <c r="I5643">
        <v>0</v>
      </c>
      <c r="J5643">
        <v>-7.8125E-3</v>
      </c>
      <c r="K5643">
        <v>0</v>
      </c>
      <c r="L5643">
        <v>-7.8125E-3</v>
      </c>
      <c r="M5643">
        <v>-7.8125E-3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12.45</v>
      </c>
      <c r="W5643">
        <f t="shared" si="177"/>
        <v>2.0228000000031443E-2</v>
      </c>
      <c r="X5643">
        <f t="shared" si="176"/>
        <v>0</v>
      </c>
    </row>
    <row r="5644" spans="1:24" x14ac:dyDescent="0.25">
      <c r="A5644" t="s">
        <v>22</v>
      </c>
      <c r="B5644">
        <v>9686</v>
      </c>
      <c r="C5644">
        <v>334.95559300000002</v>
      </c>
      <c r="D5644">
        <v>0</v>
      </c>
      <c r="E5644">
        <v>0</v>
      </c>
      <c r="F5644">
        <v>-51084</v>
      </c>
      <c r="G5644">
        <v>15658</v>
      </c>
      <c r="H5644">
        <v>0</v>
      </c>
      <c r="I5644">
        <v>0</v>
      </c>
      <c r="J5644">
        <v>-7.8125E-3</v>
      </c>
      <c r="K5644">
        <v>0</v>
      </c>
      <c r="L5644">
        <v>-7.8125E-3</v>
      </c>
      <c r="M5644">
        <v>-7.8125E-3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12.45</v>
      </c>
      <c r="W5644">
        <f t="shared" si="177"/>
        <v>1.9562000000007629E-2</v>
      </c>
      <c r="X5644">
        <f t="shared" si="176"/>
        <v>0</v>
      </c>
    </row>
    <row r="5645" spans="1:24" x14ac:dyDescent="0.25">
      <c r="A5645" t="s">
        <v>22</v>
      </c>
      <c r="B5645">
        <v>9687</v>
      </c>
      <c r="C5645">
        <v>334.97426999999999</v>
      </c>
      <c r="D5645">
        <v>0</v>
      </c>
      <c r="E5645">
        <v>0</v>
      </c>
      <c r="F5645">
        <v>-51084</v>
      </c>
      <c r="G5645">
        <v>15658</v>
      </c>
      <c r="H5645">
        <v>0</v>
      </c>
      <c r="I5645">
        <v>0</v>
      </c>
      <c r="J5645">
        <v>-7.8125E-3</v>
      </c>
      <c r="K5645">
        <v>0</v>
      </c>
      <c r="L5645">
        <v>-7.8125E-3</v>
      </c>
      <c r="M5645">
        <v>-7.8125E-3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12.45</v>
      </c>
      <c r="W5645">
        <f t="shared" si="177"/>
        <v>1.8676999999968302E-2</v>
      </c>
      <c r="X5645">
        <f t="shared" si="176"/>
        <v>0</v>
      </c>
    </row>
    <row r="5646" spans="1:24" x14ac:dyDescent="0.25">
      <c r="A5646" t="s">
        <v>22</v>
      </c>
      <c r="B5646">
        <v>9688</v>
      </c>
      <c r="C5646">
        <v>334.99486400000001</v>
      </c>
      <c r="D5646">
        <v>0</v>
      </c>
      <c r="E5646">
        <v>0</v>
      </c>
      <c r="F5646">
        <v>-51084</v>
      </c>
      <c r="G5646">
        <v>15658</v>
      </c>
      <c r="H5646">
        <v>0</v>
      </c>
      <c r="I5646">
        <v>0</v>
      </c>
      <c r="J5646">
        <v>-7.8125E-3</v>
      </c>
      <c r="K5646">
        <v>0</v>
      </c>
      <c r="L5646">
        <v>-7.8125E-3</v>
      </c>
      <c r="M5646">
        <v>-7.8125E-3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12.45</v>
      </c>
      <c r="W5646">
        <f t="shared" si="177"/>
        <v>2.0594000000016877E-2</v>
      </c>
      <c r="X5646">
        <f t="shared" si="176"/>
        <v>0</v>
      </c>
    </row>
    <row r="5647" spans="1:24" x14ac:dyDescent="0.25">
      <c r="A5647" t="s">
        <v>22</v>
      </c>
      <c r="B5647">
        <v>9689</v>
      </c>
      <c r="C5647">
        <v>335.01524000000001</v>
      </c>
      <c r="D5647">
        <v>0</v>
      </c>
      <c r="E5647">
        <v>0</v>
      </c>
      <c r="F5647">
        <v>-51084</v>
      </c>
      <c r="G5647">
        <v>15658</v>
      </c>
      <c r="H5647">
        <v>0</v>
      </c>
      <c r="I5647">
        <v>0</v>
      </c>
      <c r="J5647">
        <v>-7.8125E-3</v>
      </c>
      <c r="K5647">
        <v>0</v>
      </c>
      <c r="L5647">
        <v>-7.8125E-3</v>
      </c>
      <c r="M5647">
        <v>-7.8125E-3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12.45</v>
      </c>
      <c r="W5647">
        <f t="shared" si="177"/>
        <v>2.0375999999998839E-2</v>
      </c>
      <c r="X5647">
        <f t="shared" si="176"/>
        <v>0</v>
      </c>
    </row>
    <row r="5648" spans="1:24" x14ac:dyDescent="0.25">
      <c r="A5648" t="s">
        <v>22</v>
      </c>
      <c r="B5648">
        <v>9690</v>
      </c>
      <c r="C5648">
        <v>335.03505200000001</v>
      </c>
      <c r="D5648">
        <v>0</v>
      </c>
      <c r="E5648">
        <v>0</v>
      </c>
      <c r="F5648">
        <v>-51084</v>
      </c>
      <c r="G5648">
        <v>15658</v>
      </c>
      <c r="H5648">
        <v>0</v>
      </c>
      <c r="I5648">
        <v>0</v>
      </c>
      <c r="J5648">
        <v>-7.8125E-3</v>
      </c>
      <c r="K5648">
        <v>0</v>
      </c>
      <c r="L5648">
        <v>-7.8125E-3</v>
      </c>
      <c r="M5648">
        <v>-7.8125E-3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12.45</v>
      </c>
      <c r="W5648">
        <f t="shared" si="177"/>
        <v>1.9812000000001717E-2</v>
      </c>
      <c r="X5648">
        <f t="shared" si="176"/>
        <v>0</v>
      </c>
    </row>
    <row r="5649" spans="1:24" x14ac:dyDescent="0.25">
      <c r="A5649" t="s">
        <v>22</v>
      </c>
      <c r="B5649">
        <v>9691</v>
      </c>
      <c r="C5649">
        <v>335.05536799999999</v>
      </c>
      <c r="D5649">
        <v>0</v>
      </c>
      <c r="E5649">
        <v>0</v>
      </c>
      <c r="F5649">
        <v>-51084</v>
      </c>
      <c r="G5649">
        <v>15658</v>
      </c>
      <c r="H5649">
        <v>0</v>
      </c>
      <c r="I5649">
        <v>0</v>
      </c>
      <c r="J5649">
        <v>-7.8125E-3</v>
      </c>
      <c r="K5649">
        <v>0</v>
      </c>
      <c r="L5649">
        <v>-7.8125E-3</v>
      </c>
      <c r="M5649">
        <v>-7.8125E-3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12.45</v>
      </c>
      <c r="W5649">
        <f t="shared" si="177"/>
        <v>2.0315999999979795E-2</v>
      </c>
      <c r="X5649">
        <f t="shared" si="176"/>
        <v>0</v>
      </c>
    </row>
    <row r="5650" spans="1:24" x14ac:dyDescent="0.25">
      <c r="A5650" t="s">
        <v>22</v>
      </c>
      <c r="B5650">
        <v>9692</v>
      </c>
      <c r="C5650">
        <v>335.07502599999998</v>
      </c>
      <c r="D5650">
        <v>0</v>
      </c>
      <c r="E5650">
        <v>0</v>
      </c>
      <c r="F5650">
        <v>-51084</v>
      </c>
      <c r="G5650">
        <v>15658</v>
      </c>
      <c r="H5650">
        <v>0</v>
      </c>
      <c r="I5650">
        <v>0</v>
      </c>
      <c r="J5650">
        <v>-7.8125E-3</v>
      </c>
      <c r="K5650">
        <v>0</v>
      </c>
      <c r="L5650">
        <v>-7.8125E-3</v>
      </c>
      <c r="M5650">
        <v>-7.8125E-3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12.45</v>
      </c>
      <c r="W5650">
        <f t="shared" si="177"/>
        <v>1.9657999999992626E-2</v>
      </c>
      <c r="X5650">
        <f t="shared" si="176"/>
        <v>0</v>
      </c>
    </row>
    <row r="5651" spans="1:24" x14ac:dyDescent="0.25">
      <c r="A5651" t="s">
        <v>22</v>
      </c>
      <c r="B5651">
        <v>9693</v>
      </c>
      <c r="C5651">
        <v>335.09522700000002</v>
      </c>
      <c r="D5651">
        <v>0</v>
      </c>
      <c r="E5651">
        <v>0</v>
      </c>
      <c r="F5651">
        <v>-51084</v>
      </c>
      <c r="G5651">
        <v>15658</v>
      </c>
      <c r="H5651">
        <v>0</v>
      </c>
      <c r="I5651">
        <v>0</v>
      </c>
      <c r="J5651">
        <v>-7.8125E-3</v>
      </c>
      <c r="K5651">
        <v>0</v>
      </c>
      <c r="L5651">
        <v>-7.8125E-3</v>
      </c>
      <c r="M5651">
        <v>-7.8125E-3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12.45</v>
      </c>
      <c r="W5651">
        <f t="shared" si="177"/>
        <v>2.0201000000042768E-2</v>
      </c>
      <c r="X5651">
        <f t="shared" si="176"/>
        <v>0</v>
      </c>
    </row>
    <row r="5652" spans="1:24" x14ac:dyDescent="0.25">
      <c r="A5652" t="s">
        <v>22</v>
      </c>
      <c r="B5652">
        <v>9694</v>
      </c>
      <c r="C5652">
        <v>335.11503399999998</v>
      </c>
      <c r="D5652">
        <v>0</v>
      </c>
      <c r="E5652">
        <v>0</v>
      </c>
      <c r="F5652">
        <v>-51084</v>
      </c>
      <c r="G5652">
        <v>15658</v>
      </c>
      <c r="H5652">
        <v>0</v>
      </c>
      <c r="I5652">
        <v>0</v>
      </c>
      <c r="J5652">
        <v>-7.8125E-3</v>
      </c>
      <c r="K5652">
        <v>0</v>
      </c>
      <c r="L5652">
        <v>-7.8125E-3</v>
      </c>
      <c r="M5652">
        <v>-7.8125E-3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12.45</v>
      </c>
      <c r="W5652">
        <f t="shared" si="177"/>
        <v>1.9806999999957497E-2</v>
      </c>
      <c r="X5652">
        <f t="shared" si="176"/>
        <v>0</v>
      </c>
    </row>
    <row r="5653" spans="1:24" x14ac:dyDescent="0.25">
      <c r="A5653" t="s">
        <v>22</v>
      </c>
      <c r="B5653">
        <v>9695</v>
      </c>
      <c r="C5653">
        <v>335.13476400000002</v>
      </c>
      <c r="D5653">
        <v>0</v>
      </c>
      <c r="E5653">
        <v>0</v>
      </c>
      <c r="F5653">
        <v>-51084</v>
      </c>
      <c r="G5653">
        <v>15658</v>
      </c>
      <c r="H5653">
        <v>0</v>
      </c>
      <c r="I5653">
        <v>0</v>
      </c>
      <c r="J5653">
        <v>-7.8125E-3</v>
      </c>
      <c r="K5653">
        <v>0</v>
      </c>
      <c r="L5653">
        <v>-7.8125E-3</v>
      </c>
      <c r="M5653">
        <v>-7.8125E-3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12.45</v>
      </c>
      <c r="W5653">
        <f t="shared" si="177"/>
        <v>1.9730000000038217E-2</v>
      </c>
      <c r="X5653">
        <f t="shared" si="176"/>
        <v>0</v>
      </c>
    </row>
    <row r="5654" spans="1:24" x14ac:dyDescent="0.25">
      <c r="A5654" t="s">
        <v>22</v>
      </c>
      <c r="B5654">
        <v>9696</v>
      </c>
      <c r="C5654">
        <v>335.15566999999999</v>
      </c>
      <c r="D5654">
        <v>0</v>
      </c>
      <c r="E5654">
        <v>0</v>
      </c>
      <c r="F5654">
        <v>-51084</v>
      </c>
      <c r="G5654">
        <v>15658</v>
      </c>
      <c r="H5654">
        <v>0</v>
      </c>
      <c r="I5654">
        <v>0</v>
      </c>
      <c r="J5654">
        <v>-7.8125E-3</v>
      </c>
      <c r="K5654">
        <v>0</v>
      </c>
      <c r="L5654">
        <v>-7.8125E-3</v>
      </c>
      <c r="M5654">
        <v>-7.8125E-3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12.45</v>
      </c>
      <c r="W5654">
        <f t="shared" si="177"/>
        <v>2.0905999999968117E-2</v>
      </c>
      <c r="X5654">
        <f t="shared" si="176"/>
        <v>0</v>
      </c>
    </row>
    <row r="5655" spans="1:24" x14ac:dyDescent="0.25">
      <c r="A5655" t="s">
        <v>22</v>
      </c>
      <c r="B5655">
        <v>9697</v>
      </c>
      <c r="C5655">
        <v>335.17452400000002</v>
      </c>
      <c r="D5655">
        <v>0</v>
      </c>
      <c r="E5655">
        <v>0</v>
      </c>
      <c r="F5655">
        <v>-51084</v>
      </c>
      <c r="G5655">
        <v>15658</v>
      </c>
      <c r="H5655">
        <v>0</v>
      </c>
      <c r="I5655">
        <v>0</v>
      </c>
      <c r="J5655">
        <v>-7.8125E-3</v>
      </c>
      <c r="K5655">
        <v>0</v>
      </c>
      <c r="L5655">
        <v>-7.8125E-3</v>
      </c>
      <c r="M5655">
        <v>-7.8125E-3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12.45</v>
      </c>
      <c r="W5655">
        <f t="shared" si="177"/>
        <v>1.8854000000033011E-2</v>
      </c>
      <c r="X5655">
        <f t="shared" si="176"/>
        <v>0</v>
      </c>
    </row>
    <row r="5656" spans="1:24" x14ac:dyDescent="0.25">
      <c r="A5656" t="s">
        <v>22</v>
      </c>
      <c r="B5656">
        <v>9698</v>
      </c>
      <c r="C5656">
        <v>335.19503700000001</v>
      </c>
      <c r="D5656">
        <v>0</v>
      </c>
      <c r="E5656">
        <v>0</v>
      </c>
      <c r="F5656">
        <v>-51084</v>
      </c>
      <c r="G5656">
        <v>15658</v>
      </c>
      <c r="H5656">
        <v>0</v>
      </c>
      <c r="I5656">
        <v>0</v>
      </c>
      <c r="J5656">
        <v>-7.8125E-3</v>
      </c>
      <c r="K5656">
        <v>0</v>
      </c>
      <c r="L5656">
        <v>-7.8125E-3</v>
      </c>
      <c r="M5656">
        <v>-7.8125E-3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12.45</v>
      </c>
      <c r="W5656">
        <f t="shared" si="177"/>
        <v>2.0512999999994008E-2</v>
      </c>
      <c r="X5656">
        <f t="shared" si="176"/>
        <v>0</v>
      </c>
    </row>
    <row r="5657" spans="1:24" x14ac:dyDescent="0.25">
      <c r="A5657" t="s">
        <v>22</v>
      </c>
      <c r="B5657">
        <v>9699</v>
      </c>
      <c r="C5657">
        <v>335.21448099999998</v>
      </c>
      <c r="D5657">
        <v>0</v>
      </c>
      <c r="E5657">
        <v>0</v>
      </c>
      <c r="F5657">
        <v>-51084</v>
      </c>
      <c r="G5657">
        <v>15658</v>
      </c>
      <c r="H5657">
        <v>0</v>
      </c>
      <c r="I5657">
        <v>0</v>
      </c>
      <c r="J5657">
        <v>-7.8125E-3</v>
      </c>
      <c r="K5657">
        <v>0</v>
      </c>
      <c r="L5657">
        <v>-7.8125E-3</v>
      </c>
      <c r="M5657">
        <v>-7.8125E-3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12.45</v>
      </c>
      <c r="W5657">
        <f t="shared" si="177"/>
        <v>1.944399999996449E-2</v>
      </c>
      <c r="X5657">
        <f t="shared" si="176"/>
        <v>0</v>
      </c>
    </row>
    <row r="5658" spans="1:24" x14ac:dyDescent="0.25">
      <c r="A5658" t="s">
        <v>22</v>
      </c>
      <c r="B5658">
        <v>9700</v>
      </c>
      <c r="C5658">
        <v>335.23513100000002</v>
      </c>
      <c r="D5658">
        <v>0</v>
      </c>
      <c r="E5658">
        <v>0</v>
      </c>
      <c r="F5658">
        <v>-51084</v>
      </c>
      <c r="G5658">
        <v>15658</v>
      </c>
      <c r="H5658">
        <v>0</v>
      </c>
      <c r="I5658">
        <v>0</v>
      </c>
      <c r="J5658">
        <v>-7.8125E-3</v>
      </c>
      <c r="K5658">
        <v>0</v>
      </c>
      <c r="L5658">
        <v>-7.8125E-3</v>
      </c>
      <c r="M5658">
        <v>-7.8125E-3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12.45</v>
      </c>
      <c r="W5658">
        <f t="shared" si="177"/>
        <v>2.065000000004602E-2</v>
      </c>
      <c r="X5658">
        <f t="shared" si="176"/>
        <v>0</v>
      </c>
    </row>
    <row r="5659" spans="1:24" x14ac:dyDescent="0.25">
      <c r="A5659" t="s">
        <v>22</v>
      </c>
      <c r="B5659">
        <v>9701</v>
      </c>
      <c r="C5659">
        <v>335.254592</v>
      </c>
      <c r="D5659">
        <v>0</v>
      </c>
      <c r="E5659">
        <v>0</v>
      </c>
      <c r="F5659">
        <v>-51084</v>
      </c>
      <c r="G5659">
        <v>15658</v>
      </c>
      <c r="H5659">
        <v>0</v>
      </c>
      <c r="I5659">
        <v>0</v>
      </c>
      <c r="J5659">
        <v>-7.8125E-3</v>
      </c>
      <c r="K5659">
        <v>0</v>
      </c>
      <c r="L5659">
        <v>-7.8125E-3</v>
      </c>
      <c r="M5659">
        <v>-7.8125E-3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12.45</v>
      </c>
      <c r="W5659">
        <f t="shared" si="177"/>
        <v>1.9460999999978412E-2</v>
      </c>
      <c r="X5659">
        <f t="shared" si="176"/>
        <v>0</v>
      </c>
    </row>
    <row r="5660" spans="1:24" x14ac:dyDescent="0.25">
      <c r="A5660" t="s">
        <v>22</v>
      </c>
      <c r="B5660">
        <v>9702</v>
      </c>
      <c r="C5660">
        <v>335.27439800000002</v>
      </c>
      <c r="D5660">
        <v>0</v>
      </c>
      <c r="E5660">
        <v>0</v>
      </c>
      <c r="F5660">
        <v>-51084</v>
      </c>
      <c r="G5660">
        <v>15658</v>
      </c>
      <c r="H5660">
        <v>0</v>
      </c>
      <c r="I5660">
        <v>0</v>
      </c>
      <c r="J5660">
        <v>-7.8125E-3</v>
      </c>
      <c r="K5660">
        <v>0</v>
      </c>
      <c r="L5660">
        <v>-7.8125E-3</v>
      </c>
      <c r="M5660">
        <v>-7.8125E-3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12.45</v>
      </c>
      <c r="W5660">
        <f t="shared" si="177"/>
        <v>1.9806000000016866E-2</v>
      </c>
      <c r="X5660">
        <f t="shared" si="176"/>
        <v>0</v>
      </c>
    </row>
    <row r="5661" spans="1:24" x14ac:dyDescent="0.25">
      <c r="A5661" t="s">
        <v>22</v>
      </c>
      <c r="B5661">
        <v>9703</v>
      </c>
      <c r="C5661">
        <v>335.29447900000002</v>
      </c>
      <c r="D5661">
        <v>0</v>
      </c>
      <c r="E5661">
        <v>0</v>
      </c>
      <c r="F5661">
        <v>-51084</v>
      </c>
      <c r="G5661">
        <v>15658</v>
      </c>
      <c r="H5661">
        <v>0</v>
      </c>
      <c r="I5661">
        <v>0</v>
      </c>
      <c r="J5661">
        <v>-7.8125E-3</v>
      </c>
      <c r="K5661">
        <v>0</v>
      </c>
      <c r="L5661">
        <v>-7.8125E-3</v>
      </c>
      <c r="M5661">
        <v>-7.8125E-3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12.45</v>
      </c>
      <c r="W5661">
        <f t="shared" si="177"/>
        <v>2.0081000000004678E-2</v>
      </c>
      <c r="X5661">
        <f t="shared" si="176"/>
        <v>0</v>
      </c>
    </row>
    <row r="5662" spans="1:24" x14ac:dyDescent="0.25">
      <c r="A5662" t="s">
        <v>22</v>
      </c>
      <c r="B5662">
        <v>9704</v>
      </c>
      <c r="C5662">
        <v>335.31467900000001</v>
      </c>
      <c r="D5662">
        <v>0</v>
      </c>
      <c r="E5662">
        <v>0</v>
      </c>
      <c r="F5662">
        <v>-51084</v>
      </c>
      <c r="G5662">
        <v>15658</v>
      </c>
      <c r="H5662">
        <v>0</v>
      </c>
      <c r="I5662">
        <v>0</v>
      </c>
      <c r="J5662">
        <v>-7.8125E-3</v>
      </c>
      <c r="K5662">
        <v>0</v>
      </c>
      <c r="L5662">
        <v>-7.8125E-3</v>
      </c>
      <c r="M5662">
        <v>-7.8125E-3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12.45</v>
      </c>
      <c r="W5662">
        <f t="shared" si="177"/>
        <v>2.0199999999988449E-2</v>
      </c>
      <c r="X5662">
        <f t="shared" si="176"/>
        <v>0</v>
      </c>
    </row>
    <row r="5663" spans="1:24" x14ac:dyDescent="0.25">
      <c r="A5663" t="s">
        <v>22</v>
      </c>
      <c r="B5663">
        <v>9705</v>
      </c>
      <c r="C5663">
        <v>335.33540099999999</v>
      </c>
      <c r="D5663">
        <v>0</v>
      </c>
      <c r="E5663">
        <v>0</v>
      </c>
      <c r="F5663">
        <v>-51084</v>
      </c>
      <c r="G5663">
        <v>15658</v>
      </c>
      <c r="H5663">
        <v>0</v>
      </c>
      <c r="I5663">
        <v>0</v>
      </c>
      <c r="J5663">
        <v>-7.8125E-3</v>
      </c>
      <c r="K5663">
        <v>0</v>
      </c>
      <c r="L5663">
        <v>-7.8125E-3</v>
      </c>
      <c r="M5663">
        <v>-7.8125E-3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12.45</v>
      </c>
      <c r="W5663">
        <f t="shared" si="177"/>
        <v>2.0721999999977925E-2</v>
      </c>
      <c r="X5663">
        <f t="shared" si="176"/>
        <v>0</v>
      </c>
    </row>
    <row r="5664" spans="1:24" x14ac:dyDescent="0.25">
      <c r="A5664" t="s">
        <v>22</v>
      </c>
      <c r="B5664">
        <v>9706</v>
      </c>
      <c r="C5664">
        <v>335.35839700000002</v>
      </c>
      <c r="D5664">
        <v>0</v>
      </c>
      <c r="E5664">
        <v>0</v>
      </c>
      <c r="F5664">
        <v>-51084</v>
      </c>
      <c r="G5664">
        <v>15658</v>
      </c>
      <c r="H5664">
        <v>0</v>
      </c>
      <c r="I5664">
        <v>0</v>
      </c>
      <c r="J5664">
        <v>-7.8125E-3</v>
      </c>
      <c r="K5664">
        <v>0</v>
      </c>
      <c r="L5664">
        <v>-7.8125E-3</v>
      </c>
      <c r="M5664">
        <v>-7.8125E-3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12.45</v>
      </c>
      <c r="W5664">
        <f t="shared" si="177"/>
        <v>2.2996000000034655E-2</v>
      </c>
      <c r="X5664">
        <f t="shared" si="176"/>
        <v>0</v>
      </c>
    </row>
    <row r="5665" spans="1:24" x14ac:dyDescent="0.25">
      <c r="A5665" t="s">
        <v>22</v>
      </c>
      <c r="B5665">
        <v>9707</v>
      </c>
      <c r="C5665">
        <v>335.37262399999997</v>
      </c>
      <c r="D5665">
        <v>0</v>
      </c>
      <c r="E5665">
        <v>0</v>
      </c>
      <c r="F5665">
        <v>-51084</v>
      </c>
      <c r="G5665">
        <v>15658</v>
      </c>
      <c r="H5665">
        <v>0</v>
      </c>
      <c r="I5665">
        <v>0</v>
      </c>
      <c r="J5665">
        <v>-7.8125E-3</v>
      </c>
      <c r="K5665">
        <v>0</v>
      </c>
      <c r="L5665">
        <v>-7.8125E-3</v>
      </c>
      <c r="M5665">
        <v>-7.8125E-3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12.45</v>
      </c>
      <c r="W5665">
        <f t="shared" si="177"/>
        <v>1.4226999999948475E-2</v>
      </c>
      <c r="X5665">
        <f t="shared" si="176"/>
        <v>0</v>
      </c>
    </row>
    <row r="5666" spans="1:24" x14ac:dyDescent="0.25">
      <c r="A5666" t="s">
        <v>22</v>
      </c>
      <c r="B5666">
        <v>9708</v>
      </c>
      <c r="C5666">
        <v>335.39019999999999</v>
      </c>
      <c r="D5666">
        <v>0</v>
      </c>
      <c r="E5666">
        <v>0</v>
      </c>
      <c r="F5666">
        <v>-51084</v>
      </c>
      <c r="G5666">
        <v>15658</v>
      </c>
      <c r="H5666">
        <v>0</v>
      </c>
      <c r="I5666">
        <v>0</v>
      </c>
      <c r="J5666">
        <v>-7.8125E-3</v>
      </c>
      <c r="K5666">
        <v>0</v>
      </c>
      <c r="L5666">
        <v>-7.8125E-3</v>
      </c>
      <c r="M5666">
        <v>-7.8125E-3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12.45</v>
      </c>
      <c r="W5666">
        <f t="shared" si="177"/>
        <v>1.7576000000019576E-2</v>
      </c>
      <c r="X5666">
        <f t="shared" si="176"/>
        <v>0</v>
      </c>
    </row>
    <row r="5667" spans="1:24" x14ac:dyDescent="0.25">
      <c r="A5667" t="s">
        <v>22</v>
      </c>
      <c r="B5667">
        <v>9709</v>
      </c>
      <c r="C5667">
        <v>335.40426200000002</v>
      </c>
      <c r="D5667">
        <v>0</v>
      </c>
      <c r="E5667">
        <v>0</v>
      </c>
      <c r="F5667">
        <v>-51084</v>
      </c>
      <c r="G5667">
        <v>15658</v>
      </c>
      <c r="H5667">
        <v>0</v>
      </c>
      <c r="I5667">
        <v>0</v>
      </c>
      <c r="J5667">
        <v>-7.8125E-3</v>
      </c>
      <c r="K5667">
        <v>0</v>
      </c>
      <c r="L5667">
        <v>-7.8125E-3</v>
      </c>
      <c r="M5667">
        <v>-7.8125E-3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12.45</v>
      </c>
      <c r="W5667">
        <f t="shared" si="177"/>
        <v>1.4062000000024E-2</v>
      </c>
      <c r="X5667">
        <f t="shared" si="176"/>
        <v>0</v>
      </c>
    </row>
    <row r="5668" spans="1:24" x14ac:dyDescent="0.25">
      <c r="A5668" t="s">
        <v>22</v>
      </c>
      <c r="B5668">
        <v>9710</v>
      </c>
      <c r="C5668">
        <v>335.41929499999998</v>
      </c>
      <c r="D5668">
        <v>0</v>
      </c>
      <c r="E5668">
        <v>0</v>
      </c>
      <c r="F5668">
        <v>-51084</v>
      </c>
      <c r="G5668">
        <v>15658</v>
      </c>
      <c r="H5668">
        <v>0</v>
      </c>
      <c r="I5668">
        <v>0</v>
      </c>
      <c r="J5668">
        <v>-7.8125E-3</v>
      </c>
      <c r="K5668">
        <v>0</v>
      </c>
      <c r="L5668">
        <v>-7.8125E-3</v>
      </c>
      <c r="M5668">
        <v>-7.8125E-3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12.45</v>
      </c>
      <c r="W5668">
        <f t="shared" si="177"/>
        <v>1.5032999999959884E-2</v>
      </c>
      <c r="X5668">
        <f t="shared" si="176"/>
        <v>0</v>
      </c>
    </row>
    <row r="5669" spans="1:24" x14ac:dyDescent="0.25">
      <c r="A5669" t="s">
        <v>22</v>
      </c>
      <c r="B5669">
        <v>9711</v>
      </c>
      <c r="C5669">
        <v>335.43364400000002</v>
      </c>
      <c r="D5669">
        <v>0</v>
      </c>
      <c r="E5669">
        <v>0</v>
      </c>
      <c r="F5669">
        <v>-51084</v>
      </c>
      <c r="G5669">
        <v>15658</v>
      </c>
      <c r="H5669">
        <v>0</v>
      </c>
      <c r="I5669">
        <v>0</v>
      </c>
      <c r="J5669">
        <v>-7.8125E-3</v>
      </c>
      <c r="K5669">
        <v>0</v>
      </c>
      <c r="L5669">
        <v>-7.8125E-3</v>
      </c>
      <c r="M5669">
        <v>-7.8125E-3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12.45</v>
      </c>
      <c r="W5669">
        <f t="shared" si="177"/>
        <v>1.4349000000038359E-2</v>
      </c>
      <c r="X5669">
        <f t="shared" si="176"/>
        <v>0</v>
      </c>
    </row>
    <row r="5670" spans="1:24" x14ac:dyDescent="0.25">
      <c r="A5670" t="s">
        <v>22</v>
      </c>
      <c r="B5670">
        <v>9712</v>
      </c>
      <c r="C5670">
        <v>335.45155099999999</v>
      </c>
      <c r="D5670">
        <v>0</v>
      </c>
      <c r="E5670">
        <v>0</v>
      </c>
      <c r="F5670">
        <v>-51084</v>
      </c>
      <c r="G5670">
        <v>15658</v>
      </c>
      <c r="H5670">
        <v>0</v>
      </c>
      <c r="I5670">
        <v>0</v>
      </c>
      <c r="J5670">
        <v>-7.8125E-3</v>
      </c>
      <c r="K5670">
        <v>0</v>
      </c>
      <c r="L5670">
        <v>-7.8125E-3</v>
      </c>
      <c r="M5670">
        <v>-7.8125E-3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12.45</v>
      </c>
      <c r="W5670">
        <f t="shared" si="177"/>
        <v>1.7906999999979689E-2</v>
      </c>
      <c r="X5670">
        <f t="shared" si="176"/>
        <v>0</v>
      </c>
    </row>
    <row r="5671" spans="1:24" x14ac:dyDescent="0.25">
      <c r="A5671" t="s">
        <v>22</v>
      </c>
      <c r="B5671">
        <v>9713</v>
      </c>
      <c r="C5671">
        <v>335.46833400000003</v>
      </c>
      <c r="D5671">
        <v>0</v>
      </c>
      <c r="E5671">
        <v>0</v>
      </c>
      <c r="F5671">
        <v>-51084</v>
      </c>
      <c r="G5671">
        <v>15658</v>
      </c>
      <c r="H5671">
        <v>0</v>
      </c>
      <c r="I5671">
        <v>0</v>
      </c>
      <c r="J5671">
        <v>-7.8125E-3</v>
      </c>
      <c r="K5671">
        <v>0</v>
      </c>
      <c r="L5671">
        <v>-7.8125E-3</v>
      </c>
      <c r="M5671">
        <v>-7.8125E-3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12.45</v>
      </c>
      <c r="W5671">
        <f t="shared" si="177"/>
        <v>1.6783000000032189E-2</v>
      </c>
      <c r="X5671">
        <f t="shared" si="176"/>
        <v>0</v>
      </c>
    </row>
    <row r="5672" spans="1:24" x14ac:dyDescent="0.25">
      <c r="A5672" t="s">
        <v>22</v>
      </c>
      <c r="B5672">
        <v>9714</v>
      </c>
      <c r="C5672">
        <v>335.48280899999997</v>
      </c>
      <c r="D5672">
        <v>0</v>
      </c>
      <c r="E5672">
        <v>0</v>
      </c>
      <c r="F5672">
        <v>-51084</v>
      </c>
      <c r="G5672">
        <v>15658</v>
      </c>
      <c r="H5672">
        <v>0</v>
      </c>
      <c r="I5672">
        <v>0</v>
      </c>
      <c r="J5672">
        <v>-7.8125E-3</v>
      </c>
      <c r="K5672">
        <v>0</v>
      </c>
      <c r="L5672">
        <v>-7.8125E-3</v>
      </c>
      <c r="M5672">
        <v>-7.8125E-3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12.45</v>
      </c>
      <c r="W5672">
        <f t="shared" si="177"/>
        <v>1.4474999999947613E-2</v>
      </c>
      <c r="X5672">
        <f t="shared" si="176"/>
        <v>0</v>
      </c>
    </row>
    <row r="5673" spans="1:24" x14ac:dyDescent="0.25">
      <c r="A5673" t="s">
        <v>22</v>
      </c>
      <c r="B5673">
        <v>9715</v>
      </c>
      <c r="C5673">
        <v>335.49791499999998</v>
      </c>
      <c r="D5673">
        <v>0</v>
      </c>
      <c r="E5673">
        <v>0</v>
      </c>
      <c r="F5673">
        <v>-51084</v>
      </c>
      <c r="G5673">
        <v>15658</v>
      </c>
      <c r="H5673">
        <v>0</v>
      </c>
      <c r="I5673">
        <v>0</v>
      </c>
      <c r="J5673">
        <v>-7.8125E-3</v>
      </c>
      <c r="K5673">
        <v>0</v>
      </c>
      <c r="L5673">
        <v>-7.8125E-3</v>
      </c>
      <c r="M5673">
        <v>-7.8125E-3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12.45</v>
      </c>
      <c r="W5673">
        <f t="shared" si="177"/>
        <v>1.510600000000295E-2</v>
      </c>
      <c r="X5673">
        <f t="shared" si="176"/>
        <v>0</v>
      </c>
    </row>
    <row r="5674" spans="1:24" x14ac:dyDescent="0.25">
      <c r="A5674" t="s">
        <v>22</v>
      </c>
      <c r="B5674">
        <v>9716</v>
      </c>
      <c r="C5674">
        <v>335.51385199999999</v>
      </c>
      <c r="D5674">
        <v>0</v>
      </c>
      <c r="E5674">
        <v>0</v>
      </c>
      <c r="F5674">
        <v>-51084</v>
      </c>
      <c r="G5674">
        <v>15658</v>
      </c>
      <c r="H5674">
        <v>0</v>
      </c>
      <c r="I5674">
        <v>0</v>
      </c>
      <c r="J5674">
        <v>-7.8125E-3</v>
      </c>
      <c r="K5674">
        <v>0</v>
      </c>
      <c r="L5674">
        <v>-7.8125E-3</v>
      </c>
      <c r="M5674">
        <v>-7.8125E-3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12.45</v>
      </c>
      <c r="W5674">
        <f t="shared" si="177"/>
        <v>1.5937000000008084E-2</v>
      </c>
      <c r="X5674">
        <f t="shared" si="176"/>
        <v>0</v>
      </c>
    </row>
    <row r="5675" spans="1:24" x14ac:dyDescent="0.25">
      <c r="A5675" t="s">
        <v>22</v>
      </c>
      <c r="B5675">
        <v>9717</v>
      </c>
      <c r="C5675">
        <v>335.53277600000001</v>
      </c>
      <c r="D5675">
        <v>0</v>
      </c>
      <c r="E5675">
        <v>0</v>
      </c>
      <c r="F5675">
        <v>-51084</v>
      </c>
      <c r="G5675">
        <v>15658</v>
      </c>
      <c r="H5675">
        <v>0</v>
      </c>
      <c r="I5675">
        <v>0</v>
      </c>
      <c r="J5675">
        <v>-7.8125E-3</v>
      </c>
      <c r="K5675">
        <v>0</v>
      </c>
      <c r="L5675">
        <v>-7.8125E-3</v>
      </c>
      <c r="M5675">
        <v>-7.8125E-3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12.45</v>
      </c>
      <c r="W5675">
        <f t="shared" si="177"/>
        <v>1.8924000000026808E-2</v>
      </c>
      <c r="X5675">
        <f t="shared" si="176"/>
        <v>0</v>
      </c>
    </row>
    <row r="5676" spans="1:24" x14ac:dyDescent="0.25">
      <c r="A5676" t="s">
        <v>22</v>
      </c>
      <c r="B5676">
        <v>9718</v>
      </c>
      <c r="C5676">
        <v>335.549959</v>
      </c>
      <c r="D5676">
        <v>0</v>
      </c>
      <c r="E5676">
        <v>0</v>
      </c>
      <c r="F5676">
        <v>-51084</v>
      </c>
      <c r="G5676">
        <v>15658</v>
      </c>
      <c r="H5676">
        <v>0</v>
      </c>
      <c r="I5676">
        <v>0</v>
      </c>
      <c r="J5676">
        <v>-7.8125E-3</v>
      </c>
      <c r="K5676">
        <v>0</v>
      </c>
      <c r="L5676">
        <v>-7.8125E-3</v>
      </c>
      <c r="M5676">
        <v>-7.8125E-3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12.45</v>
      </c>
      <c r="W5676">
        <f t="shared" si="177"/>
        <v>1.7182999999988624E-2</v>
      </c>
      <c r="X5676">
        <f t="shared" si="176"/>
        <v>0</v>
      </c>
    </row>
    <row r="5677" spans="1:24" x14ac:dyDescent="0.25">
      <c r="A5677" t="s">
        <v>22</v>
      </c>
      <c r="B5677">
        <v>9719</v>
      </c>
      <c r="C5677">
        <v>335.56426900000002</v>
      </c>
      <c r="D5677">
        <v>0</v>
      </c>
      <c r="E5677">
        <v>0</v>
      </c>
      <c r="F5677">
        <v>-51084</v>
      </c>
      <c r="G5677">
        <v>15658</v>
      </c>
      <c r="H5677">
        <v>0</v>
      </c>
      <c r="I5677">
        <v>0</v>
      </c>
      <c r="J5677">
        <v>-7.8125E-3</v>
      </c>
      <c r="K5677">
        <v>0</v>
      </c>
      <c r="L5677">
        <v>-7.8125E-3</v>
      </c>
      <c r="M5677">
        <v>-7.8125E-3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12.45</v>
      </c>
      <c r="W5677">
        <f t="shared" si="177"/>
        <v>1.4310000000023138E-2</v>
      </c>
      <c r="X5677">
        <f t="shared" si="176"/>
        <v>0</v>
      </c>
    </row>
    <row r="5678" spans="1:24" x14ac:dyDescent="0.25">
      <c r="A5678" t="s">
        <v>22</v>
      </c>
      <c r="B5678">
        <v>9720</v>
      </c>
      <c r="C5678">
        <v>335.57879600000001</v>
      </c>
      <c r="D5678">
        <v>0</v>
      </c>
      <c r="E5678">
        <v>0</v>
      </c>
      <c r="F5678">
        <v>-51084</v>
      </c>
      <c r="G5678">
        <v>15658</v>
      </c>
      <c r="H5678">
        <v>0</v>
      </c>
      <c r="I5678">
        <v>0</v>
      </c>
      <c r="J5678">
        <v>-7.8125E-3</v>
      </c>
      <c r="K5678">
        <v>0</v>
      </c>
      <c r="L5678">
        <v>-7.8125E-3</v>
      </c>
      <c r="M5678">
        <v>-7.8125E-3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12.45</v>
      </c>
      <c r="W5678">
        <f t="shared" si="177"/>
        <v>1.4526999999986856E-2</v>
      </c>
      <c r="X5678">
        <f t="shared" si="176"/>
        <v>0</v>
      </c>
    </row>
    <row r="5679" spans="1:24" x14ac:dyDescent="0.25">
      <c r="A5679" t="s">
        <v>22</v>
      </c>
      <c r="B5679">
        <v>9721</v>
      </c>
      <c r="C5679">
        <v>335.59314699999999</v>
      </c>
      <c r="D5679">
        <v>0</v>
      </c>
      <c r="E5679">
        <v>0</v>
      </c>
      <c r="F5679">
        <v>-51084</v>
      </c>
      <c r="G5679">
        <v>15658</v>
      </c>
      <c r="H5679">
        <v>0</v>
      </c>
      <c r="I5679">
        <v>0</v>
      </c>
      <c r="J5679">
        <v>-7.8125E-3</v>
      </c>
      <c r="K5679">
        <v>0</v>
      </c>
      <c r="L5679">
        <v>-7.8125E-3</v>
      </c>
      <c r="M5679">
        <v>-7.8125E-3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12.45</v>
      </c>
      <c r="W5679">
        <f t="shared" si="177"/>
        <v>1.4350999999976466E-2</v>
      </c>
      <c r="X5679">
        <f t="shared" si="176"/>
        <v>0</v>
      </c>
    </row>
    <row r="5680" spans="1:24" x14ac:dyDescent="0.25">
      <c r="A5680" t="s">
        <v>22</v>
      </c>
      <c r="B5680">
        <v>9722</v>
      </c>
      <c r="C5680">
        <v>335.61209200000002</v>
      </c>
      <c r="D5680">
        <v>0</v>
      </c>
      <c r="E5680">
        <v>0</v>
      </c>
      <c r="F5680">
        <v>-51084</v>
      </c>
      <c r="G5680">
        <v>15658</v>
      </c>
      <c r="H5680">
        <v>0</v>
      </c>
      <c r="I5680">
        <v>0</v>
      </c>
      <c r="J5680">
        <v>-7.8125E-3</v>
      </c>
      <c r="K5680">
        <v>0</v>
      </c>
      <c r="L5680">
        <v>-7.8125E-3</v>
      </c>
      <c r="M5680">
        <v>-7.8125E-3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12.45</v>
      </c>
      <c r="W5680">
        <f t="shared" si="177"/>
        <v>1.8945000000030632E-2</v>
      </c>
      <c r="X5680">
        <f t="shared" si="176"/>
        <v>0</v>
      </c>
    </row>
    <row r="5681" spans="1:24" x14ac:dyDescent="0.25">
      <c r="A5681" t="s">
        <v>22</v>
      </c>
      <c r="B5681">
        <v>9723</v>
      </c>
      <c r="C5681">
        <v>335.62908700000003</v>
      </c>
      <c r="D5681">
        <v>0</v>
      </c>
      <c r="E5681">
        <v>0</v>
      </c>
      <c r="F5681">
        <v>-51084</v>
      </c>
      <c r="G5681">
        <v>15658</v>
      </c>
      <c r="H5681">
        <v>0</v>
      </c>
      <c r="I5681">
        <v>0</v>
      </c>
      <c r="J5681">
        <v>-7.8125E-3</v>
      </c>
      <c r="K5681">
        <v>0</v>
      </c>
      <c r="L5681">
        <v>-7.8125E-3</v>
      </c>
      <c r="M5681">
        <v>-7.8125E-3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12.45</v>
      </c>
      <c r="W5681">
        <f t="shared" si="177"/>
        <v>1.6995000000008531E-2</v>
      </c>
      <c r="X5681">
        <f t="shared" si="176"/>
        <v>0</v>
      </c>
    </row>
    <row r="5682" spans="1:24" x14ac:dyDescent="0.25">
      <c r="A5682" t="s">
        <v>22</v>
      </c>
      <c r="B5682">
        <v>9724</v>
      </c>
      <c r="C5682">
        <v>335.64352100000002</v>
      </c>
      <c r="D5682">
        <v>0</v>
      </c>
      <c r="E5682">
        <v>0</v>
      </c>
      <c r="F5682">
        <v>-51084</v>
      </c>
      <c r="G5682">
        <v>15658</v>
      </c>
      <c r="H5682">
        <v>0</v>
      </c>
      <c r="I5682">
        <v>0</v>
      </c>
      <c r="J5682">
        <v>-7.8125E-3</v>
      </c>
      <c r="K5682">
        <v>0</v>
      </c>
      <c r="L5682">
        <v>-7.8125E-3</v>
      </c>
      <c r="M5682">
        <v>-7.8125E-3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12.45</v>
      </c>
      <c r="W5682">
        <f t="shared" si="177"/>
        <v>1.4433999999994285E-2</v>
      </c>
      <c r="X5682">
        <f t="shared" si="176"/>
        <v>0</v>
      </c>
    </row>
    <row r="5683" spans="1:24" x14ac:dyDescent="0.25">
      <c r="A5683" t="s">
        <v>22</v>
      </c>
      <c r="B5683">
        <v>9725</v>
      </c>
      <c r="C5683">
        <v>335.65823</v>
      </c>
      <c r="D5683">
        <v>0</v>
      </c>
      <c r="E5683">
        <v>0</v>
      </c>
      <c r="F5683">
        <v>-51084</v>
      </c>
      <c r="G5683">
        <v>15658</v>
      </c>
      <c r="H5683">
        <v>0</v>
      </c>
      <c r="I5683">
        <v>0</v>
      </c>
      <c r="J5683">
        <v>-7.8125E-3</v>
      </c>
      <c r="K5683">
        <v>0</v>
      </c>
      <c r="L5683">
        <v>-7.8125E-3</v>
      </c>
      <c r="M5683">
        <v>-7.8125E-3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12.45</v>
      </c>
      <c r="W5683">
        <f t="shared" si="177"/>
        <v>1.4708999999982098E-2</v>
      </c>
      <c r="X5683">
        <f t="shared" si="176"/>
        <v>0</v>
      </c>
    </row>
    <row r="5684" spans="1:24" x14ac:dyDescent="0.25">
      <c r="A5684" t="s">
        <v>22</v>
      </c>
      <c r="B5684">
        <v>9726</v>
      </c>
      <c r="C5684">
        <v>335.67260499999998</v>
      </c>
      <c r="D5684">
        <v>0</v>
      </c>
      <c r="E5684">
        <v>0</v>
      </c>
      <c r="F5684">
        <v>-51084</v>
      </c>
      <c r="G5684">
        <v>15658</v>
      </c>
      <c r="H5684">
        <v>0</v>
      </c>
      <c r="I5684">
        <v>0</v>
      </c>
      <c r="J5684">
        <v>-7.8125E-3</v>
      </c>
      <c r="K5684">
        <v>0</v>
      </c>
      <c r="L5684">
        <v>-7.8125E-3</v>
      </c>
      <c r="M5684">
        <v>-7.8125E-3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12.45</v>
      </c>
      <c r="W5684">
        <f t="shared" si="177"/>
        <v>1.4374999999972715E-2</v>
      </c>
      <c r="X5684">
        <f t="shared" si="176"/>
        <v>0</v>
      </c>
    </row>
    <row r="5685" spans="1:24" x14ac:dyDescent="0.25">
      <c r="A5685" t="s">
        <v>22</v>
      </c>
      <c r="B5685">
        <v>9727</v>
      </c>
      <c r="C5685">
        <v>335.689324</v>
      </c>
      <c r="D5685">
        <v>0</v>
      </c>
      <c r="E5685">
        <v>0</v>
      </c>
      <c r="F5685">
        <v>-51084</v>
      </c>
      <c r="G5685">
        <v>15658</v>
      </c>
      <c r="H5685">
        <v>0</v>
      </c>
      <c r="I5685">
        <v>0</v>
      </c>
      <c r="J5685">
        <v>-7.8125E-3</v>
      </c>
      <c r="K5685">
        <v>0</v>
      </c>
      <c r="L5685">
        <v>-7.8125E-3</v>
      </c>
      <c r="M5685">
        <v>-7.8125E-3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12.45</v>
      </c>
      <c r="W5685">
        <f t="shared" si="177"/>
        <v>1.6719000000023243E-2</v>
      </c>
      <c r="X5685">
        <f t="shared" si="176"/>
        <v>0</v>
      </c>
    </row>
    <row r="5686" spans="1:24" x14ac:dyDescent="0.25">
      <c r="A5686" t="s">
        <v>22</v>
      </c>
      <c r="B5686">
        <v>9728</v>
      </c>
      <c r="C5686">
        <v>335.70370500000001</v>
      </c>
      <c r="D5686">
        <v>0</v>
      </c>
      <c r="E5686">
        <v>0</v>
      </c>
      <c r="F5686">
        <v>-51084</v>
      </c>
      <c r="G5686">
        <v>15658</v>
      </c>
      <c r="H5686">
        <v>0</v>
      </c>
      <c r="I5686">
        <v>0</v>
      </c>
      <c r="J5686">
        <v>-7.8125E-3</v>
      </c>
      <c r="K5686">
        <v>0</v>
      </c>
      <c r="L5686">
        <v>-7.8125E-3</v>
      </c>
      <c r="M5686">
        <v>-7.8125E-3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12.45</v>
      </c>
      <c r="W5686">
        <f t="shared" si="177"/>
        <v>1.438100000001441E-2</v>
      </c>
      <c r="X5686">
        <f t="shared" si="176"/>
        <v>0</v>
      </c>
    </row>
    <row r="5687" spans="1:24" x14ac:dyDescent="0.25">
      <c r="A5687" t="s">
        <v>22</v>
      </c>
      <c r="B5687">
        <v>9729</v>
      </c>
      <c r="C5687">
        <v>335.71851199999998</v>
      </c>
      <c r="D5687">
        <v>0</v>
      </c>
      <c r="E5687">
        <v>0</v>
      </c>
      <c r="F5687">
        <v>-51084</v>
      </c>
      <c r="G5687">
        <v>15658</v>
      </c>
      <c r="H5687">
        <v>0</v>
      </c>
      <c r="I5687">
        <v>0</v>
      </c>
      <c r="J5687">
        <v>-7.8125E-3</v>
      </c>
      <c r="K5687">
        <v>0</v>
      </c>
      <c r="L5687">
        <v>-7.8125E-3</v>
      </c>
      <c r="M5687">
        <v>-7.8125E-3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12.45</v>
      </c>
      <c r="W5687">
        <f t="shared" si="177"/>
        <v>1.4806999999962045E-2</v>
      </c>
      <c r="X5687">
        <f t="shared" si="176"/>
        <v>0</v>
      </c>
    </row>
    <row r="5688" spans="1:24" x14ac:dyDescent="0.25">
      <c r="A5688" t="s">
        <v>22</v>
      </c>
      <c r="B5688">
        <v>9730</v>
      </c>
      <c r="C5688">
        <v>335.73292800000002</v>
      </c>
      <c r="D5688">
        <v>0</v>
      </c>
      <c r="E5688">
        <v>0</v>
      </c>
      <c r="F5688">
        <v>-51084</v>
      </c>
      <c r="G5688">
        <v>15658</v>
      </c>
      <c r="H5688">
        <v>0</v>
      </c>
      <c r="I5688">
        <v>0</v>
      </c>
      <c r="J5688">
        <v>-7.8125E-3</v>
      </c>
      <c r="K5688">
        <v>0</v>
      </c>
      <c r="L5688">
        <v>-7.8125E-3</v>
      </c>
      <c r="M5688">
        <v>-7.8125E-3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12.45</v>
      </c>
      <c r="W5688">
        <f t="shared" si="177"/>
        <v>1.441600000003973E-2</v>
      </c>
      <c r="X5688">
        <f t="shared" si="176"/>
        <v>0</v>
      </c>
    </row>
    <row r="5689" spans="1:24" x14ac:dyDescent="0.25">
      <c r="A5689" t="s">
        <v>22</v>
      </c>
      <c r="B5689">
        <v>9731</v>
      </c>
      <c r="C5689">
        <v>335.75205399999999</v>
      </c>
      <c r="D5689">
        <v>0</v>
      </c>
      <c r="E5689">
        <v>0</v>
      </c>
      <c r="F5689">
        <v>-51084</v>
      </c>
      <c r="G5689">
        <v>15658</v>
      </c>
      <c r="H5689">
        <v>0</v>
      </c>
      <c r="I5689">
        <v>0</v>
      </c>
      <c r="J5689">
        <v>-7.8125E-3</v>
      </c>
      <c r="K5689">
        <v>0</v>
      </c>
      <c r="L5689">
        <v>-7.8125E-3</v>
      </c>
      <c r="M5689">
        <v>-7.8125E-3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12.45</v>
      </c>
      <c r="W5689">
        <f t="shared" si="177"/>
        <v>1.9125999999971555E-2</v>
      </c>
      <c r="X5689">
        <f t="shared" si="176"/>
        <v>0</v>
      </c>
    </row>
    <row r="5690" spans="1:24" x14ac:dyDescent="0.25">
      <c r="A5690" t="s">
        <v>22</v>
      </c>
      <c r="B5690">
        <v>9732</v>
      </c>
      <c r="C5690">
        <v>335.77031199999999</v>
      </c>
      <c r="D5690">
        <v>0</v>
      </c>
      <c r="E5690">
        <v>0</v>
      </c>
      <c r="F5690">
        <v>-51084</v>
      </c>
      <c r="G5690">
        <v>15658</v>
      </c>
      <c r="H5690">
        <v>0</v>
      </c>
      <c r="I5690">
        <v>0</v>
      </c>
      <c r="J5690">
        <v>-7.8125E-3</v>
      </c>
      <c r="K5690">
        <v>0</v>
      </c>
      <c r="L5690">
        <v>-7.8125E-3</v>
      </c>
      <c r="M5690">
        <v>-7.8125E-3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12.45</v>
      </c>
      <c r="W5690">
        <f t="shared" si="177"/>
        <v>1.8258000000002994E-2</v>
      </c>
      <c r="X5690">
        <f t="shared" si="176"/>
        <v>0</v>
      </c>
    </row>
    <row r="5691" spans="1:24" x14ac:dyDescent="0.25">
      <c r="A5691" t="s">
        <v>22</v>
      </c>
      <c r="B5691">
        <v>9733</v>
      </c>
      <c r="C5691">
        <v>335.78453200000001</v>
      </c>
      <c r="D5691">
        <v>0</v>
      </c>
      <c r="E5691">
        <v>0</v>
      </c>
      <c r="F5691">
        <v>-51084</v>
      </c>
      <c r="G5691">
        <v>15658</v>
      </c>
      <c r="H5691">
        <v>0</v>
      </c>
      <c r="I5691">
        <v>0</v>
      </c>
      <c r="J5691">
        <v>-7.8125E-3</v>
      </c>
      <c r="K5691">
        <v>0</v>
      </c>
      <c r="L5691">
        <v>-7.8125E-3</v>
      </c>
      <c r="M5691">
        <v>-7.8125E-3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12.45</v>
      </c>
      <c r="W5691">
        <f t="shared" si="177"/>
        <v>1.4220000000022992E-2</v>
      </c>
      <c r="X5691">
        <f t="shared" si="176"/>
        <v>0</v>
      </c>
    </row>
    <row r="5692" spans="1:24" x14ac:dyDescent="0.25">
      <c r="A5692" t="s">
        <v>22</v>
      </c>
      <c r="B5692">
        <v>9734</v>
      </c>
      <c r="C5692">
        <v>335.79917</v>
      </c>
      <c r="D5692">
        <v>0</v>
      </c>
      <c r="E5692">
        <v>0</v>
      </c>
      <c r="F5692">
        <v>-51084</v>
      </c>
      <c r="G5692">
        <v>15658</v>
      </c>
      <c r="H5692">
        <v>0</v>
      </c>
      <c r="I5692">
        <v>0</v>
      </c>
      <c r="J5692">
        <v>-7.8125E-3</v>
      </c>
      <c r="K5692">
        <v>0</v>
      </c>
      <c r="L5692">
        <v>-7.8125E-3</v>
      </c>
      <c r="M5692">
        <v>-7.8125E-3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12.45</v>
      </c>
      <c r="W5692">
        <f t="shared" si="177"/>
        <v>1.4637999999990825E-2</v>
      </c>
      <c r="X5692">
        <f t="shared" si="176"/>
        <v>0</v>
      </c>
    </row>
    <row r="5693" spans="1:24" x14ac:dyDescent="0.25">
      <c r="A5693" t="s">
        <v>22</v>
      </c>
      <c r="B5693">
        <v>9735</v>
      </c>
      <c r="C5693">
        <v>335.81345099999999</v>
      </c>
      <c r="D5693">
        <v>0</v>
      </c>
      <c r="E5693">
        <v>0</v>
      </c>
      <c r="F5693">
        <v>-51084</v>
      </c>
      <c r="G5693">
        <v>15658</v>
      </c>
      <c r="H5693">
        <v>0</v>
      </c>
      <c r="I5693">
        <v>0</v>
      </c>
      <c r="J5693">
        <v>-7.8125E-3</v>
      </c>
      <c r="K5693">
        <v>0</v>
      </c>
      <c r="L5693">
        <v>-7.8125E-3</v>
      </c>
      <c r="M5693">
        <v>-7.8125E-3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12.45</v>
      </c>
      <c r="W5693">
        <f t="shared" si="177"/>
        <v>1.4280999999982669E-2</v>
      </c>
      <c r="X5693">
        <f t="shared" si="176"/>
        <v>0</v>
      </c>
    </row>
    <row r="5694" spans="1:24" x14ac:dyDescent="0.25">
      <c r="A5694" t="s">
        <v>22</v>
      </c>
      <c r="B5694">
        <v>9736</v>
      </c>
      <c r="C5694">
        <v>335.83304299999998</v>
      </c>
      <c r="D5694">
        <v>0</v>
      </c>
      <c r="E5694">
        <v>0</v>
      </c>
      <c r="F5694">
        <v>-51084</v>
      </c>
      <c r="G5694">
        <v>15658</v>
      </c>
      <c r="H5694">
        <v>0</v>
      </c>
      <c r="I5694">
        <v>0</v>
      </c>
      <c r="J5694">
        <v>-7.8125E-3</v>
      </c>
      <c r="K5694">
        <v>0</v>
      </c>
      <c r="L5694">
        <v>-7.8125E-3</v>
      </c>
      <c r="M5694">
        <v>-7.8125E-3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12.45</v>
      </c>
      <c r="W5694">
        <f t="shared" si="177"/>
        <v>1.959199999998873E-2</v>
      </c>
      <c r="X5694">
        <f t="shared" si="176"/>
        <v>0</v>
      </c>
    </row>
    <row r="5695" spans="1:24" x14ac:dyDescent="0.25">
      <c r="A5695" t="s">
        <v>22</v>
      </c>
      <c r="B5695">
        <v>9737</v>
      </c>
      <c r="C5695">
        <v>335.85317500000002</v>
      </c>
      <c r="D5695">
        <v>0</v>
      </c>
      <c r="E5695">
        <v>0</v>
      </c>
      <c r="F5695">
        <v>-51084</v>
      </c>
      <c r="G5695">
        <v>15658</v>
      </c>
      <c r="H5695">
        <v>0</v>
      </c>
      <c r="I5695">
        <v>0</v>
      </c>
      <c r="J5695">
        <v>-7.8125E-3</v>
      </c>
      <c r="K5695">
        <v>0</v>
      </c>
      <c r="L5695">
        <v>-7.8125E-3</v>
      </c>
      <c r="M5695">
        <v>-7.8125E-3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12.45</v>
      </c>
      <c r="W5695">
        <f t="shared" si="177"/>
        <v>2.0132000000046446E-2</v>
      </c>
      <c r="X5695">
        <f t="shared" si="176"/>
        <v>0</v>
      </c>
    </row>
    <row r="5696" spans="1:24" x14ac:dyDescent="0.25">
      <c r="A5696" t="s">
        <v>22</v>
      </c>
      <c r="B5696">
        <v>9738</v>
      </c>
      <c r="C5696">
        <v>335.87227999999999</v>
      </c>
      <c r="D5696">
        <v>0</v>
      </c>
      <c r="E5696">
        <v>0</v>
      </c>
      <c r="F5696">
        <v>-51084</v>
      </c>
      <c r="G5696">
        <v>15658</v>
      </c>
      <c r="H5696">
        <v>0</v>
      </c>
      <c r="I5696">
        <v>0</v>
      </c>
      <c r="J5696">
        <v>-7.8125E-3</v>
      </c>
      <c r="K5696">
        <v>0</v>
      </c>
      <c r="L5696">
        <v>-7.8125E-3</v>
      </c>
      <c r="M5696">
        <v>-7.8125E-3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12.45</v>
      </c>
      <c r="W5696">
        <f t="shared" si="177"/>
        <v>1.9104999999967731E-2</v>
      </c>
      <c r="X5696">
        <f t="shared" si="176"/>
        <v>0</v>
      </c>
    </row>
    <row r="5697" spans="1:24" x14ac:dyDescent="0.25">
      <c r="A5697" t="s">
        <v>22</v>
      </c>
      <c r="B5697">
        <v>9739</v>
      </c>
      <c r="C5697">
        <v>335.89110799999997</v>
      </c>
      <c r="D5697">
        <v>0</v>
      </c>
      <c r="E5697">
        <v>0</v>
      </c>
      <c r="F5697">
        <v>-51084</v>
      </c>
      <c r="G5697">
        <v>15658</v>
      </c>
      <c r="H5697">
        <v>0</v>
      </c>
      <c r="I5697">
        <v>0</v>
      </c>
      <c r="J5697">
        <v>-7.8125E-3</v>
      </c>
      <c r="K5697">
        <v>0</v>
      </c>
      <c r="L5697">
        <v>-7.8125E-3</v>
      </c>
      <c r="M5697">
        <v>-7.8125E-3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12.45</v>
      </c>
      <c r="W5697">
        <f t="shared" si="177"/>
        <v>1.8827999999984968E-2</v>
      </c>
      <c r="X5697">
        <f t="shared" si="176"/>
        <v>0</v>
      </c>
    </row>
    <row r="5698" spans="1:24" x14ac:dyDescent="0.25">
      <c r="A5698" t="s">
        <v>22</v>
      </c>
      <c r="B5698">
        <v>9740</v>
      </c>
      <c r="C5698">
        <v>335.90553999999997</v>
      </c>
      <c r="D5698">
        <v>0</v>
      </c>
      <c r="E5698">
        <v>0</v>
      </c>
      <c r="F5698">
        <v>-51084</v>
      </c>
      <c r="G5698">
        <v>15658</v>
      </c>
      <c r="H5698">
        <v>0</v>
      </c>
      <c r="I5698">
        <v>0</v>
      </c>
      <c r="J5698">
        <v>-7.8125E-3</v>
      </c>
      <c r="K5698">
        <v>0</v>
      </c>
      <c r="L5698">
        <v>-7.8125E-3</v>
      </c>
      <c r="M5698">
        <v>-7.8125E-3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12.45</v>
      </c>
      <c r="W5698">
        <f t="shared" si="177"/>
        <v>1.4431999999999334E-2</v>
      </c>
      <c r="X5698">
        <f t="shared" si="176"/>
        <v>0</v>
      </c>
    </row>
    <row r="5699" spans="1:24" x14ac:dyDescent="0.25">
      <c r="A5699" t="s">
        <v>22</v>
      </c>
      <c r="B5699">
        <v>9741</v>
      </c>
      <c r="C5699">
        <v>335.92022900000001</v>
      </c>
      <c r="D5699">
        <v>0</v>
      </c>
      <c r="E5699">
        <v>0</v>
      </c>
      <c r="F5699">
        <v>-51084</v>
      </c>
      <c r="G5699">
        <v>15658</v>
      </c>
      <c r="H5699">
        <v>0</v>
      </c>
      <c r="I5699">
        <v>0</v>
      </c>
      <c r="J5699">
        <v>-7.8125E-3</v>
      </c>
      <c r="K5699">
        <v>0</v>
      </c>
      <c r="L5699">
        <v>-7.8125E-3</v>
      </c>
      <c r="M5699">
        <v>-7.8125E-3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12.45</v>
      </c>
      <c r="W5699">
        <f t="shared" si="177"/>
        <v>1.4689000000032593E-2</v>
      </c>
      <c r="X5699">
        <f t="shared" ref="X5699:X5762" si="178">H5699*PI()*7.5/60/12</f>
        <v>0</v>
      </c>
    </row>
    <row r="5700" spans="1:24" x14ac:dyDescent="0.25">
      <c r="A5700" t="s">
        <v>22</v>
      </c>
      <c r="B5700">
        <v>9742</v>
      </c>
      <c r="C5700">
        <v>335.93475000000001</v>
      </c>
      <c r="D5700">
        <v>0</v>
      </c>
      <c r="E5700">
        <v>0</v>
      </c>
      <c r="F5700">
        <v>-51084</v>
      </c>
      <c r="G5700">
        <v>15658</v>
      </c>
      <c r="H5700">
        <v>0</v>
      </c>
      <c r="I5700">
        <v>0</v>
      </c>
      <c r="J5700">
        <v>-7.8125E-3</v>
      </c>
      <c r="K5700">
        <v>0</v>
      </c>
      <c r="L5700">
        <v>-7.8125E-3</v>
      </c>
      <c r="M5700">
        <v>-7.8125E-3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12.45</v>
      </c>
      <c r="W5700">
        <f t="shared" ref="W5700:W5763" si="179">C5700-C5699</f>
        <v>1.4521000000002005E-2</v>
      </c>
      <c r="X5700">
        <f t="shared" si="178"/>
        <v>0</v>
      </c>
    </row>
    <row r="5701" spans="1:24" x14ac:dyDescent="0.25">
      <c r="A5701" t="s">
        <v>22</v>
      </c>
      <c r="B5701">
        <v>9743</v>
      </c>
      <c r="C5701">
        <v>335.95521200000002</v>
      </c>
      <c r="D5701">
        <v>0</v>
      </c>
      <c r="E5701">
        <v>0</v>
      </c>
      <c r="F5701">
        <v>-51084</v>
      </c>
      <c r="G5701">
        <v>15658</v>
      </c>
      <c r="H5701">
        <v>0</v>
      </c>
      <c r="I5701">
        <v>0</v>
      </c>
      <c r="J5701">
        <v>-7.8125E-3</v>
      </c>
      <c r="K5701">
        <v>0</v>
      </c>
      <c r="L5701">
        <v>-7.8125E-3</v>
      </c>
      <c r="M5701">
        <v>-7.8125E-3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12.45</v>
      </c>
      <c r="W5701">
        <f t="shared" si="179"/>
        <v>2.0462000000009084E-2</v>
      </c>
      <c r="X5701">
        <f t="shared" si="178"/>
        <v>0</v>
      </c>
    </row>
    <row r="5702" spans="1:24" x14ac:dyDescent="0.25">
      <c r="A5702" t="s">
        <v>22</v>
      </c>
      <c r="B5702">
        <v>9744</v>
      </c>
      <c r="C5702">
        <v>335.97535800000003</v>
      </c>
      <c r="D5702">
        <v>0</v>
      </c>
      <c r="E5702">
        <v>0</v>
      </c>
      <c r="F5702">
        <v>-51084</v>
      </c>
      <c r="G5702">
        <v>15658</v>
      </c>
      <c r="H5702">
        <v>0</v>
      </c>
      <c r="I5702">
        <v>0</v>
      </c>
      <c r="J5702">
        <v>-7.8125E-3</v>
      </c>
      <c r="K5702">
        <v>0</v>
      </c>
      <c r="L5702">
        <v>-7.8125E-3</v>
      </c>
      <c r="M5702">
        <v>-7.8125E-3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12.45</v>
      </c>
      <c r="W5702">
        <f t="shared" si="179"/>
        <v>2.0146000000011099E-2</v>
      </c>
      <c r="X5702">
        <f t="shared" si="178"/>
        <v>0</v>
      </c>
    </row>
    <row r="5703" spans="1:24" x14ac:dyDescent="0.25">
      <c r="A5703" t="s">
        <v>22</v>
      </c>
      <c r="B5703">
        <v>9745</v>
      </c>
      <c r="C5703">
        <v>335.995226</v>
      </c>
      <c r="D5703">
        <v>0</v>
      </c>
      <c r="E5703">
        <v>0</v>
      </c>
      <c r="F5703">
        <v>-51084</v>
      </c>
      <c r="G5703">
        <v>15658</v>
      </c>
      <c r="H5703">
        <v>0</v>
      </c>
      <c r="I5703">
        <v>0</v>
      </c>
      <c r="J5703">
        <v>-7.8125E-3</v>
      </c>
      <c r="K5703">
        <v>0</v>
      </c>
      <c r="L5703">
        <v>-7.8125E-3</v>
      </c>
      <c r="M5703">
        <v>-7.8125E-3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12.45</v>
      </c>
      <c r="W5703">
        <f t="shared" si="179"/>
        <v>1.9867999999974018E-2</v>
      </c>
      <c r="X5703">
        <f t="shared" si="178"/>
        <v>0</v>
      </c>
    </row>
    <row r="5704" spans="1:24" x14ac:dyDescent="0.25">
      <c r="A5704" t="s">
        <v>22</v>
      </c>
      <c r="B5704">
        <v>9746</v>
      </c>
      <c r="C5704">
        <v>336.01524799999999</v>
      </c>
      <c r="D5704">
        <v>0</v>
      </c>
      <c r="E5704">
        <v>0</v>
      </c>
      <c r="F5704">
        <v>-51084</v>
      </c>
      <c r="G5704">
        <v>15658</v>
      </c>
      <c r="H5704">
        <v>0</v>
      </c>
      <c r="I5704">
        <v>0</v>
      </c>
      <c r="J5704">
        <v>-7.8125E-3</v>
      </c>
      <c r="K5704">
        <v>0</v>
      </c>
      <c r="L5704">
        <v>-7.8125E-3</v>
      </c>
      <c r="M5704">
        <v>-7.8125E-3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12.45</v>
      </c>
      <c r="W5704">
        <f t="shared" si="179"/>
        <v>2.0021999999983109E-2</v>
      </c>
      <c r="X5704">
        <f t="shared" si="178"/>
        <v>0</v>
      </c>
    </row>
    <row r="5705" spans="1:24" x14ac:dyDescent="0.25">
      <c r="A5705" t="s">
        <v>22</v>
      </c>
      <c r="B5705">
        <v>9747</v>
      </c>
      <c r="C5705">
        <v>336.03611100000001</v>
      </c>
      <c r="D5705">
        <v>0</v>
      </c>
      <c r="E5705">
        <v>0</v>
      </c>
      <c r="F5705">
        <v>-51084</v>
      </c>
      <c r="G5705">
        <v>15658</v>
      </c>
      <c r="H5705">
        <v>0</v>
      </c>
      <c r="I5705">
        <v>0</v>
      </c>
      <c r="J5705">
        <v>-7.8125E-3</v>
      </c>
      <c r="K5705">
        <v>0</v>
      </c>
      <c r="L5705">
        <v>-7.8125E-3</v>
      </c>
      <c r="M5705">
        <v>-7.8125E-3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12.45</v>
      </c>
      <c r="W5705">
        <f t="shared" si="179"/>
        <v>2.0863000000019838E-2</v>
      </c>
      <c r="X5705">
        <f t="shared" si="178"/>
        <v>0</v>
      </c>
    </row>
    <row r="5706" spans="1:24" x14ac:dyDescent="0.25">
      <c r="A5706" t="s">
        <v>22</v>
      </c>
      <c r="B5706">
        <v>9748</v>
      </c>
      <c r="C5706">
        <v>336.05444399999999</v>
      </c>
      <c r="D5706">
        <v>0</v>
      </c>
      <c r="E5706">
        <v>0</v>
      </c>
      <c r="F5706">
        <v>-51084</v>
      </c>
      <c r="G5706">
        <v>15658</v>
      </c>
      <c r="H5706">
        <v>0</v>
      </c>
      <c r="I5706">
        <v>0</v>
      </c>
      <c r="J5706">
        <v>-7.8125E-3</v>
      </c>
      <c r="K5706">
        <v>0</v>
      </c>
      <c r="L5706">
        <v>-7.8125E-3</v>
      </c>
      <c r="M5706">
        <v>-7.8125E-3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12.475</v>
      </c>
      <c r="W5706">
        <f t="shared" si="179"/>
        <v>1.8332999999984168E-2</v>
      </c>
      <c r="X5706">
        <f t="shared" si="178"/>
        <v>0</v>
      </c>
    </row>
    <row r="5707" spans="1:24" x14ac:dyDescent="0.25">
      <c r="A5707" t="s">
        <v>22</v>
      </c>
      <c r="B5707">
        <v>9749</v>
      </c>
      <c r="C5707">
        <v>336.07456100000002</v>
      </c>
      <c r="D5707">
        <v>0</v>
      </c>
      <c r="E5707">
        <v>0</v>
      </c>
      <c r="F5707">
        <v>-51084</v>
      </c>
      <c r="G5707">
        <v>15658</v>
      </c>
      <c r="H5707">
        <v>0</v>
      </c>
      <c r="I5707">
        <v>0</v>
      </c>
      <c r="J5707">
        <v>-7.8125E-3</v>
      </c>
      <c r="K5707">
        <v>0</v>
      </c>
      <c r="L5707">
        <v>-7.8125E-3</v>
      </c>
      <c r="M5707">
        <v>-7.8125E-3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12.475</v>
      </c>
      <c r="W5707">
        <f t="shared" si="179"/>
        <v>2.0117000000027474E-2</v>
      </c>
      <c r="X5707">
        <f t="shared" si="178"/>
        <v>0</v>
      </c>
    </row>
    <row r="5708" spans="1:24" x14ac:dyDescent="0.25">
      <c r="A5708" t="s">
        <v>22</v>
      </c>
      <c r="B5708">
        <v>9750</v>
      </c>
      <c r="C5708">
        <v>336.09477399999997</v>
      </c>
      <c r="D5708">
        <v>0</v>
      </c>
      <c r="E5708">
        <v>0</v>
      </c>
      <c r="F5708">
        <v>-51084</v>
      </c>
      <c r="G5708">
        <v>15658</v>
      </c>
      <c r="H5708">
        <v>0</v>
      </c>
      <c r="I5708">
        <v>0</v>
      </c>
      <c r="J5708">
        <v>-7.8125E-3</v>
      </c>
      <c r="K5708">
        <v>0</v>
      </c>
      <c r="L5708">
        <v>-7.8125E-3</v>
      </c>
      <c r="M5708">
        <v>-7.8125E-3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12.475</v>
      </c>
      <c r="W5708">
        <f t="shared" si="179"/>
        <v>2.0212999999955628E-2</v>
      </c>
      <c r="X5708">
        <f t="shared" si="178"/>
        <v>0</v>
      </c>
    </row>
    <row r="5709" spans="1:24" x14ac:dyDescent="0.25">
      <c r="A5709" t="s">
        <v>22</v>
      </c>
      <c r="B5709">
        <v>9751</v>
      </c>
      <c r="C5709">
        <v>336.11466999999999</v>
      </c>
      <c r="D5709">
        <v>0</v>
      </c>
      <c r="E5709">
        <v>0</v>
      </c>
      <c r="F5709">
        <v>-51084</v>
      </c>
      <c r="G5709">
        <v>15658</v>
      </c>
      <c r="H5709">
        <v>0</v>
      </c>
      <c r="I5709">
        <v>0</v>
      </c>
      <c r="J5709">
        <v>-7.8125E-3</v>
      </c>
      <c r="K5709">
        <v>0</v>
      </c>
      <c r="L5709">
        <v>-7.8125E-3</v>
      </c>
      <c r="M5709">
        <v>-7.8125E-3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12.475</v>
      </c>
      <c r="W5709">
        <f t="shared" si="179"/>
        <v>1.9896000000017011E-2</v>
      </c>
      <c r="X5709">
        <f t="shared" si="178"/>
        <v>0</v>
      </c>
    </row>
    <row r="5710" spans="1:24" x14ac:dyDescent="0.25">
      <c r="A5710" t="s">
        <v>22</v>
      </c>
      <c r="B5710">
        <v>9752</v>
      </c>
      <c r="C5710">
        <v>336.13489499999997</v>
      </c>
      <c r="D5710">
        <v>0</v>
      </c>
      <c r="E5710">
        <v>0</v>
      </c>
      <c r="F5710">
        <v>-51084</v>
      </c>
      <c r="G5710">
        <v>15658</v>
      </c>
      <c r="H5710">
        <v>0</v>
      </c>
      <c r="I5710">
        <v>0</v>
      </c>
      <c r="J5710">
        <v>-7.8125E-3</v>
      </c>
      <c r="K5710">
        <v>0</v>
      </c>
      <c r="L5710">
        <v>-7.8125E-3</v>
      </c>
      <c r="M5710">
        <v>-7.8125E-3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12.475</v>
      </c>
      <c r="W5710">
        <f t="shared" si="179"/>
        <v>2.0224999999982174E-2</v>
      </c>
      <c r="X5710">
        <f t="shared" si="178"/>
        <v>0</v>
      </c>
    </row>
    <row r="5711" spans="1:24" x14ac:dyDescent="0.25">
      <c r="A5711" t="s">
        <v>22</v>
      </c>
      <c r="B5711">
        <v>9753</v>
      </c>
      <c r="C5711">
        <v>336.154922</v>
      </c>
      <c r="D5711">
        <v>0</v>
      </c>
      <c r="E5711">
        <v>0</v>
      </c>
      <c r="F5711">
        <v>-51084</v>
      </c>
      <c r="G5711">
        <v>15658</v>
      </c>
      <c r="H5711">
        <v>0</v>
      </c>
      <c r="I5711">
        <v>0</v>
      </c>
      <c r="J5711">
        <v>-7.8125E-3</v>
      </c>
      <c r="K5711">
        <v>0</v>
      </c>
      <c r="L5711">
        <v>-7.8125E-3</v>
      </c>
      <c r="M5711">
        <v>-7.8125E-3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12.475</v>
      </c>
      <c r="W5711">
        <f t="shared" si="179"/>
        <v>2.0027000000027328E-2</v>
      </c>
      <c r="X5711">
        <f t="shared" si="178"/>
        <v>0</v>
      </c>
    </row>
    <row r="5712" spans="1:24" x14ac:dyDescent="0.25">
      <c r="A5712" t="s">
        <v>22</v>
      </c>
      <c r="B5712">
        <v>9754</v>
      </c>
      <c r="C5712">
        <v>336.17495600000001</v>
      </c>
      <c r="D5712">
        <v>0</v>
      </c>
      <c r="E5712">
        <v>0</v>
      </c>
      <c r="F5712">
        <v>-51084</v>
      </c>
      <c r="G5712">
        <v>15658</v>
      </c>
      <c r="H5712">
        <v>0</v>
      </c>
      <c r="I5712">
        <v>0</v>
      </c>
      <c r="J5712">
        <v>-7.8125E-3</v>
      </c>
      <c r="K5712">
        <v>0</v>
      </c>
      <c r="L5712">
        <v>-7.8125E-3</v>
      </c>
      <c r="M5712">
        <v>-7.8125E-3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12.475</v>
      </c>
      <c r="W5712">
        <f t="shared" si="179"/>
        <v>2.0034000000009655E-2</v>
      </c>
      <c r="X5712">
        <f t="shared" si="178"/>
        <v>0</v>
      </c>
    </row>
    <row r="5713" spans="1:24" x14ac:dyDescent="0.25">
      <c r="A5713" t="s">
        <v>22</v>
      </c>
      <c r="B5713">
        <v>9755</v>
      </c>
      <c r="C5713">
        <v>336.19420700000001</v>
      </c>
      <c r="D5713">
        <v>0</v>
      </c>
      <c r="E5713">
        <v>0</v>
      </c>
      <c r="F5713">
        <v>-51084</v>
      </c>
      <c r="G5713">
        <v>15658</v>
      </c>
      <c r="H5713">
        <v>0</v>
      </c>
      <c r="I5713">
        <v>0</v>
      </c>
      <c r="J5713">
        <v>-7.8125E-3</v>
      </c>
      <c r="K5713">
        <v>0</v>
      </c>
      <c r="L5713">
        <v>-7.8125E-3</v>
      </c>
      <c r="M5713">
        <v>-7.8125E-3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12.475</v>
      </c>
      <c r="W5713">
        <f t="shared" si="179"/>
        <v>1.925099999999702E-2</v>
      </c>
      <c r="X5713">
        <f t="shared" si="178"/>
        <v>0</v>
      </c>
    </row>
    <row r="5714" spans="1:24" x14ac:dyDescent="0.25">
      <c r="A5714" t="s">
        <v>22</v>
      </c>
      <c r="B5714">
        <v>9756</v>
      </c>
      <c r="C5714">
        <v>336.21480200000002</v>
      </c>
      <c r="D5714">
        <v>0</v>
      </c>
      <c r="E5714">
        <v>0</v>
      </c>
      <c r="F5714">
        <v>-51084</v>
      </c>
      <c r="G5714">
        <v>15658</v>
      </c>
      <c r="H5714">
        <v>0</v>
      </c>
      <c r="I5714">
        <v>0</v>
      </c>
      <c r="J5714">
        <v>-7.8125E-3</v>
      </c>
      <c r="K5714">
        <v>0</v>
      </c>
      <c r="L5714">
        <v>-7.8125E-3</v>
      </c>
      <c r="M5714">
        <v>-7.8125E-3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12.475</v>
      </c>
      <c r="W5714">
        <f t="shared" si="179"/>
        <v>2.0595000000014352E-2</v>
      </c>
      <c r="X5714">
        <f t="shared" si="178"/>
        <v>0</v>
      </c>
    </row>
    <row r="5715" spans="1:24" x14ac:dyDescent="0.25">
      <c r="A5715" t="s">
        <v>22</v>
      </c>
      <c r="B5715">
        <v>9757</v>
      </c>
      <c r="C5715">
        <v>336.233993</v>
      </c>
      <c r="D5715">
        <v>0</v>
      </c>
      <c r="E5715">
        <v>0</v>
      </c>
      <c r="F5715">
        <v>-51084</v>
      </c>
      <c r="G5715">
        <v>15658</v>
      </c>
      <c r="H5715">
        <v>0</v>
      </c>
      <c r="I5715">
        <v>0</v>
      </c>
      <c r="J5715">
        <v>-7.8125E-3</v>
      </c>
      <c r="K5715">
        <v>0</v>
      </c>
      <c r="L5715">
        <v>-7.8125E-3</v>
      </c>
      <c r="M5715">
        <v>-7.8125E-3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12.475</v>
      </c>
      <c r="W5715">
        <f t="shared" si="179"/>
        <v>1.9190999999977976E-2</v>
      </c>
      <c r="X5715">
        <f t="shared" si="178"/>
        <v>0</v>
      </c>
    </row>
    <row r="5716" spans="1:24" x14ac:dyDescent="0.25">
      <c r="A5716" t="s">
        <v>22</v>
      </c>
      <c r="B5716">
        <v>9758</v>
      </c>
      <c r="C5716">
        <v>336.25380000000001</v>
      </c>
      <c r="D5716">
        <v>0</v>
      </c>
      <c r="E5716">
        <v>0</v>
      </c>
      <c r="F5716">
        <v>-51084</v>
      </c>
      <c r="G5716">
        <v>15658</v>
      </c>
      <c r="H5716">
        <v>0</v>
      </c>
      <c r="I5716">
        <v>0</v>
      </c>
      <c r="J5716">
        <v>-7.8125E-3</v>
      </c>
      <c r="K5716">
        <v>0</v>
      </c>
      <c r="L5716">
        <v>-7.8125E-3</v>
      </c>
      <c r="M5716">
        <v>-7.8125E-3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12.475</v>
      </c>
      <c r="W5716">
        <f t="shared" si="179"/>
        <v>1.9807000000014341E-2</v>
      </c>
      <c r="X5716">
        <f t="shared" si="178"/>
        <v>0</v>
      </c>
    </row>
    <row r="5717" spans="1:24" x14ac:dyDescent="0.25">
      <c r="A5717" t="s">
        <v>22</v>
      </c>
      <c r="B5717">
        <v>9759</v>
      </c>
      <c r="C5717">
        <v>336.273256</v>
      </c>
      <c r="D5717">
        <v>0</v>
      </c>
      <c r="E5717">
        <v>0</v>
      </c>
      <c r="F5717">
        <v>-51084</v>
      </c>
      <c r="G5717">
        <v>15658</v>
      </c>
      <c r="H5717">
        <v>0</v>
      </c>
      <c r="I5717">
        <v>0</v>
      </c>
      <c r="J5717">
        <v>-7.8125E-3</v>
      </c>
      <c r="K5717">
        <v>0</v>
      </c>
      <c r="L5717">
        <v>-7.8125E-3</v>
      </c>
      <c r="M5717">
        <v>-7.8125E-3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12.475</v>
      </c>
      <c r="W5717">
        <f t="shared" si="179"/>
        <v>1.9455999999991036E-2</v>
      </c>
      <c r="X5717">
        <f t="shared" si="178"/>
        <v>0</v>
      </c>
    </row>
    <row r="5718" spans="1:24" x14ac:dyDescent="0.25">
      <c r="A5718" t="s">
        <v>22</v>
      </c>
      <c r="B5718">
        <v>9760</v>
      </c>
      <c r="C5718">
        <v>336.29247199999998</v>
      </c>
      <c r="D5718">
        <v>0</v>
      </c>
      <c r="E5718">
        <v>0</v>
      </c>
      <c r="F5718">
        <v>-51084</v>
      </c>
      <c r="G5718">
        <v>15658</v>
      </c>
      <c r="H5718">
        <v>0</v>
      </c>
      <c r="I5718">
        <v>0</v>
      </c>
      <c r="J5718">
        <v>-7.8125E-3</v>
      </c>
      <c r="K5718">
        <v>0</v>
      </c>
      <c r="L5718">
        <v>-7.8125E-3</v>
      </c>
      <c r="M5718">
        <v>-7.8125E-3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12.475</v>
      </c>
      <c r="W5718">
        <f t="shared" si="179"/>
        <v>1.92159999999717E-2</v>
      </c>
      <c r="X5718">
        <f t="shared" si="178"/>
        <v>0</v>
      </c>
    </row>
    <row r="5719" spans="1:24" x14ac:dyDescent="0.25">
      <c r="A5719" t="s">
        <v>22</v>
      </c>
      <c r="B5719">
        <v>9761</v>
      </c>
      <c r="C5719">
        <v>336.31050800000003</v>
      </c>
      <c r="D5719">
        <v>0</v>
      </c>
      <c r="E5719">
        <v>0</v>
      </c>
      <c r="F5719">
        <v>-51084</v>
      </c>
      <c r="G5719">
        <v>15658</v>
      </c>
      <c r="H5719">
        <v>0</v>
      </c>
      <c r="I5719">
        <v>0</v>
      </c>
      <c r="J5719">
        <v>-7.8125E-3</v>
      </c>
      <c r="K5719">
        <v>0</v>
      </c>
      <c r="L5719">
        <v>-7.8125E-3</v>
      </c>
      <c r="M5719">
        <v>-7.8125E-3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12.475</v>
      </c>
      <c r="W5719">
        <f t="shared" si="179"/>
        <v>1.8036000000051899E-2</v>
      </c>
      <c r="X5719">
        <f t="shared" si="178"/>
        <v>0</v>
      </c>
    </row>
    <row r="5720" spans="1:24" x14ac:dyDescent="0.25">
      <c r="A5720" t="s">
        <v>22</v>
      </c>
      <c r="B5720">
        <v>9762</v>
      </c>
      <c r="C5720">
        <v>336.32519000000002</v>
      </c>
      <c r="D5720">
        <v>0</v>
      </c>
      <c r="E5720">
        <v>0</v>
      </c>
      <c r="F5720">
        <v>-51084</v>
      </c>
      <c r="G5720">
        <v>15658</v>
      </c>
      <c r="H5720">
        <v>0</v>
      </c>
      <c r="I5720">
        <v>0</v>
      </c>
      <c r="J5720">
        <v>-7.8125E-3</v>
      </c>
      <c r="K5720">
        <v>0</v>
      </c>
      <c r="L5720">
        <v>-7.8125E-3</v>
      </c>
      <c r="M5720">
        <v>-7.8125E-3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12.475</v>
      </c>
      <c r="W5720">
        <f t="shared" si="179"/>
        <v>1.4681999999993423E-2</v>
      </c>
      <c r="X5720">
        <f t="shared" si="178"/>
        <v>0</v>
      </c>
    </row>
    <row r="5721" spans="1:24" x14ac:dyDescent="0.25">
      <c r="A5721" t="s">
        <v>22</v>
      </c>
      <c r="B5721">
        <v>9763</v>
      </c>
      <c r="C5721">
        <v>336.33984500000003</v>
      </c>
      <c r="D5721">
        <v>0</v>
      </c>
      <c r="E5721">
        <v>0</v>
      </c>
      <c r="F5721">
        <v>-51084</v>
      </c>
      <c r="G5721">
        <v>15658</v>
      </c>
      <c r="H5721">
        <v>0</v>
      </c>
      <c r="I5721">
        <v>0</v>
      </c>
      <c r="J5721">
        <v>-7.8125E-3</v>
      </c>
      <c r="K5721">
        <v>0</v>
      </c>
      <c r="L5721">
        <v>-7.8125E-3</v>
      </c>
      <c r="M5721">
        <v>-7.8125E-3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12.475</v>
      </c>
      <c r="W5721">
        <f t="shared" si="179"/>
        <v>1.4655000000004748E-2</v>
      </c>
      <c r="X5721">
        <f t="shared" si="178"/>
        <v>0</v>
      </c>
    </row>
    <row r="5722" spans="1:24" x14ac:dyDescent="0.25">
      <c r="A5722" t="s">
        <v>22</v>
      </c>
      <c r="B5722">
        <v>9764</v>
      </c>
      <c r="C5722">
        <v>336.35411900000003</v>
      </c>
      <c r="D5722">
        <v>0</v>
      </c>
      <c r="E5722">
        <v>0</v>
      </c>
      <c r="F5722">
        <v>-51084</v>
      </c>
      <c r="G5722">
        <v>15658</v>
      </c>
      <c r="H5722">
        <v>0</v>
      </c>
      <c r="I5722">
        <v>0</v>
      </c>
      <c r="J5722">
        <v>-7.8125E-3</v>
      </c>
      <c r="K5722">
        <v>0</v>
      </c>
      <c r="L5722">
        <v>-7.8125E-3</v>
      </c>
      <c r="M5722">
        <v>-7.8125E-3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12.475</v>
      </c>
      <c r="W5722">
        <f t="shared" si="179"/>
        <v>1.4274000000000342E-2</v>
      </c>
      <c r="X5722">
        <f t="shared" si="178"/>
        <v>0</v>
      </c>
    </row>
    <row r="5723" spans="1:24" x14ac:dyDescent="0.25">
      <c r="A5723" t="s">
        <v>22</v>
      </c>
      <c r="B5723">
        <v>9765</v>
      </c>
      <c r="C5723">
        <v>336.37364000000002</v>
      </c>
      <c r="D5723">
        <v>0</v>
      </c>
      <c r="E5723">
        <v>0</v>
      </c>
      <c r="F5723">
        <v>-51084</v>
      </c>
      <c r="G5723">
        <v>15658</v>
      </c>
      <c r="H5723">
        <v>0</v>
      </c>
      <c r="I5723">
        <v>0</v>
      </c>
      <c r="J5723">
        <v>-7.8125E-3</v>
      </c>
      <c r="K5723">
        <v>0</v>
      </c>
      <c r="L5723">
        <v>-7.8125E-3</v>
      </c>
      <c r="M5723">
        <v>-7.8125E-3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12.475</v>
      </c>
      <c r="W5723">
        <f t="shared" si="179"/>
        <v>1.9520999999997457E-2</v>
      </c>
      <c r="X5723">
        <f t="shared" si="178"/>
        <v>0</v>
      </c>
    </row>
    <row r="5724" spans="1:24" x14ac:dyDescent="0.25">
      <c r="A5724" t="s">
        <v>22</v>
      </c>
      <c r="B5724">
        <v>9766</v>
      </c>
      <c r="C5724">
        <v>336.393193</v>
      </c>
      <c r="D5724">
        <v>0</v>
      </c>
      <c r="E5724">
        <v>0</v>
      </c>
      <c r="F5724">
        <v>-51084</v>
      </c>
      <c r="G5724">
        <v>15658</v>
      </c>
      <c r="H5724">
        <v>0</v>
      </c>
      <c r="I5724">
        <v>0</v>
      </c>
      <c r="J5724">
        <v>-7.8125E-3</v>
      </c>
      <c r="K5724">
        <v>0</v>
      </c>
      <c r="L5724">
        <v>-7.8125E-3</v>
      </c>
      <c r="M5724">
        <v>-7.8125E-3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12.475</v>
      </c>
      <c r="W5724">
        <f t="shared" si="179"/>
        <v>1.9552999999973508E-2</v>
      </c>
      <c r="X5724">
        <f t="shared" si="178"/>
        <v>0</v>
      </c>
    </row>
    <row r="5725" spans="1:24" x14ac:dyDescent="0.25">
      <c r="A5725" t="s">
        <v>22</v>
      </c>
      <c r="B5725">
        <v>9767</v>
      </c>
      <c r="C5725">
        <v>336.41374200000001</v>
      </c>
      <c r="D5725">
        <v>0</v>
      </c>
      <c r="E5725">
        <v>0</v>
      </c>
      <c r="F5725">
        <v>-51084</v>
      </c>
      <c r="G5725">
        <v>15658</v>
      </c>
      <c r="H5725">
        <v>0</v>
      </c>
      <c r="I5725">
        <v>0</v>
      </c>
      <c r="J5725">
        <v>-7.8125E-3</v>
      </c>
      <c r="K5725">
        <v>0</v>
      </c>
      <c r="L5725">
        <v>-7.8125E-3</v>
      </c>
      <c r="M5725">
        <v>-7.8125E-3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12.475</v>
      </c>
      <c r="W5725">
        <f t="shared" si="179"/>
        <v>2.0549000000016804E-2</v>
      </c>
      <c r="X5725">
        <f t="shared" si="178"/>
        <v>0</v>
      </c>
    </row>
    <row r="5726" spans="1:24" x14ac:dyDescent="0.25">
      <c r="A5726" t="s">
        <v>22</v>
      </c>
      <c r="B5726">
        <v>9768</v>
      </c>
      <c r="C5726">
        <v>336.43410299999999</v>
      </c>
      <c r="D5726">
        <v>0</v>
      </c>
      <c r="E5726">
        <v>0</v>
      </c>
      <c r="F5726">
        <v>-51084</v>
      </c>
      <c r="G5726">
        <v>15658</v>
      </c>
      <c r="H5726">
        <v>0</v>
      </c>
      <c r="I5726">
        <v>0</v>
      </c>
      <c r="J5726">
        <v>-7.8125E-3</v>
      </c>
      <c r="K5726">
        <v>0</v>
      </c>
      <c r="L5726">
        <v>-7.8125E-3</v>
      </c>
      <c r="M5726">
        <v>-7.8125E-3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12.475</v>
      </c>
      <c r="W5726">
        <f t="shared" si="179"/>
        <v>2.0360999999979867E-2</v>
      </c>
      <c r="X5726">
        <f t="shared" si="178"/>
        <v>0</v>
      </c>
    </row>
    <row r="5727" spans="1:24" x14ac:dyDescent="0.25">
      <c r="A5727" t="s">
        <v>22</v>
      </c>
      <c r="B5727">
        <v>9769</v>
      </c>
      <c r="C5727">
        <v>336.45327200000003</v>
      </c>
      <c r="D5727">
        <v>0</v>
      </c>
      <c r="E5727">
        <v>0</v>
      </c>
      <c r="F5727">
        <v>-51084</v>
      </c>
      <c r="G5727">
        <v>15658</v>
      </c>
      <c r="H5727">
        <v>0</v>
      </c>
      <c r="I5727">
        <v>0</v>
      </c>
      <c r="J5727">
        <v>-7.8125E-3</v>
      </c>
      <c r="K5727">
        <v>0</v>
      </c>
      <c r="L5727">
        <v>-7.8125E-3</v>
      </c>
      <c r="M5727">
        <v>-7.8125E-3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12.475</v>
      </c>
      <c r="W5727">
        <f t="shared" si="179"/>
        <v>1.916900000003352E-2</v>
      </c>
      <c r="X5727">
        <f t="shared" si="178"/>
        <v>0</v>
      </c>
    </row>
    <row r="5728" spans="1:24" x14ac:dyDescent="0.25">
      <c r="A5728" t="s">
        <v>22</v>
      </c>
      <c r="B5728">
        <v>9770</v>
      </c>
      <c r="C5728">
        <v>336.47231699999998</v>
      </c>
      <c r="D5728">
        <v>0</v>
      </c>
      <c r="E5728">
        <v>0</v>
      </c>
      <c r="F5728">
        <v>-51084</v>
      </c>
      <c r="G5728">
        <v>15658</v>
      </c>
      <c r="H5728">
        <v>0</v>
      </c>
      <c r="I5728">
        <v>0</v>
      </c>
      <c r="J5728">
        <v>-7.8125E-3</v>
      </c>
      <c r="K5728">
        <v>0</v>
      </c>
      <c r="L5728">
        <v>-7.8125E-3</v>
      </c>
      <c r="M5728">
        <v>-7.8125E-3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12.475</v>
      </c>
      <c r="W5728">
        <f t="shared" si="179"/>
        <v>1.9044999999948686E-2</v>
      </c>
      <c r="X5728">
        <f t="shared" si="178"/>
        <v>0</v>
      </c>
    </row>
    <row r="5729" spans="1:24" x14ac:dyDescent="0.25">
      <c r="A5729" t="s">
        <v>22</v>
      </c>
      <c r="B5729">
        <v>9771</v>
      </c>
      <c r="C5729">
        <v>336.48993200000001</v>
      </c>
      <c r="D5729">
        <v>0</v>
      </c>
      <c r="E5729">
        <v>0</v>
      </c>
      <c r="F5729">
        <v>-51084</v>
      </c>
      <c r="G5729">
        <v>15658</v>
      </c>
      <c r="H5729">
        <v>0</v>
      </c>
      <c r="I5729">
        <v>0</v>
      </c>
      <c r="J5729">
        <v>-7.8125E-3</v>
      </c>
      <c r="K5729">
        <v>0</v>
      </c>
      <c r="L5729">
        <v>-7.8125E-3</v>
      </c>
      <c r="M5729">
        <v>-7.8125E-3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12.475</v>
      </c>
      <c r="W5729">
        <f t="shared" si="179"/>
        <v>1.7615000000034797E-2</v>
      </c>
      <c r="X5729">
        <f t="shared" si="178"/>
        <v>0</v>
      </c>
    </row>
    <row r="5730" spans="1:24" x14ac:dyDescent="0.25">
      <c r="A5730" t="s">
        <v>22</v>
      </c>
      <c r="B5730">
        <v>9772</v>
      </c>
      <c r="C5730">
        <v>336.50409200000001</v>
      </c>
      <c r="D5730">
        <v>0</v>
      </c>
      <c r="E5730">
        <v>0</v>
      </c>
      <c r="F5730">
        <v>-51084</v>
      </c>
      <c r="G5730">
        <v>15658</v>
      </c>
      <c r="H5730">
        <v>0</v>
      </c>
      <c r="I5730">
        <v>0</v>
      </c>
      <c r="J5730">
        <v>-7.8125E-3</v>
      </c>
      <c r="K5730">
        <v>0</v>
      </c>
      <c r="L5730">
        <v>-7.8125E-3</v>
      </c>
      <c r="M5730">
        <v>-7.8125E-3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12.475</v>
      </c>
      <c r="W5730">
        <f t="shared" si="179"/>
        <v>1.4160000000003947E-2</v>
      </c>
      <c r="X5730">
        <f t="shared" si="178"/>
        <v>0</v>
      </c>
    </row>
    <row r="5731" spans="1:24" x14ac:dyDescent="0.25">
      <c r="A5731" t="s">
        <v>22</v>
      </c>
      <c r="B5731">
        <v>9773</v>
      </c>
      <c r="C5731">
        <v>336.51870300000002</v>
      </c>
      <c r="D5731">
        <v>0</v>
      </c>
      <c r="E5731">
        <v>0</v>
      </c>
      <c r="F5731">
        <v>-51084</v>
      </c>
      <c r="G5731">
        <v>15658</v>
      </c>
      <c r="H5731">
        <v>0</v>
      </c>
      <c r="I5731">
        <v>0</v>
      </c>
      <c r="J5731">
        <v>-7.8125E-3</v>
      </c>
      <c r="K5731">
        <v>0</v>
      </c>
      <c r="L5731">
        <v>-7.8125E-3</v>
      </c>
      <c r="M5731">
        <v>-7.8125E-3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12.475</v>
      </c>
      <c r="W5731">
        <f t="shared" si="179"/>
        <v>1.461100000000215E-2</v>
      </c>
      <c r="X5731">
        <f t="shared" si="178"/>
        <v>0</v>
      </c>
    </row>
    <row r="5732" spans="1:24" x14ac:dyDescent="0.25">
      <c r="A5732" t="s">
        <v>22</v>
      </c>
      <c r="B5732">
        <v>9774</v>
      </c>
      <c r="C5732">
        <v>336.533072</v>
      </c>
      <c r="D5732">
        <v>0</v>
      </c>
      <c r="E5732">
        <v>0</v>
      </c>
      <c r="F5732">
        <v>-51084</v>
      </c>
      <c r="G5732">
        <v>15658</v>
      </c>
      <c r="H5732">
        <v>0</v>
      </c>
      <c r="I5732">
        <v>0</v>
      </c>
      <c r="J5732">
        <v>-7.8125E-3</v>
      </c>
      <c r="K5732">
        <v>0</v>
      </c>
      <c r="L5732">
        <v>-7.8125E-3</v>
      </c>
      <c r="M5732">
        <v>-7.8125E-3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12.475</v>
      </c>
      <c r="W5732">
        <f t="shared" si="179"/>
        <v>1.4368999999987864E-2</v>
      </c>
      <c r="X5732">
        <f t="shared" si="178"/>
        <v>0</v>
      </c>
    </row>
    <row r="5733" spans="1:24" x14ac:dyDescent="0.25">
      <c r="A5733" t="s">
        <v>22</v>
      </c>
      <c r="B5733">
        <v>9775</v>
      </c>
      <c r="C5733">
        <v>336.55201299999999</v>
      </c>
      <c r="D5733">
        <v>0</v>
      </c>
      <c r="E5733">
        <v>0</v>
      </c>
      <c r="F5733">
        <v>-51084</v>
      </c>
      <c r="G5733">
        <v>15658</v>
      </c>
      <c r="H5733">
        <v>0</v>
      </c>
      <c r="I5733">
        <v>0</v>
      </c>
      <c r="J5733">
        <v>-7.8125E-3</v>
      </c>
      <c r="K5733">
        <v>0</v>
      </c>
      <c r="L5733">
        <v>-7.8125E-3</v>
      </c>
      <c r="M5733">
        <v>-7.8125E-3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12.475</v>
      </c>
      <c r="W5733">
        <f t="shared" si="179"/>
        <v>1.8940999999983887E-2</v>
      </c>
      <c r="X5733">
        <f t="shared" si="178"/>
        <v>0</v>
      </c>
    </row>
    <row r="5734" spans="1:24" x14ac:dyDescent="0.25">
      <c r="A5734" t="s">
        <v>22</v>
      </c>
      <c r="B5734">
        <v>9776</v>
      </c>
      <c r="C5734">
        <v>336.569862</v>
      </c>
      <c r="D5734">
        <v>0</v>
      </c>
      <c r="E5734">
        <v>0</v>
      </c>
      <c r="F5734">
        <v>-51084</v>
      </c>
      <c r="G5734">
        <v>15658</v>
      </c>
      <c r="H5734">
        <v>0</v>
      </c>
      <c r="I5734">
        <v>0</v>
      </c>
      <c r="J5734">
        <v>-7.8125E-3</v>
      </c>
      <c r="K5734">
        <v>0</v>
      </c>
      <c r="L5734">
        <v>-7.8125E-3</v>
      </c>
      <c r="M5734">
        <v>-7.8125E-3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12.475</v>
      </c>
      <c r="W5734">
        <f t="shared" si="179"/>
        <v>1.7849000000012438E-2</v>
      </c>
      <c r="X5734">
        <f t="shared" si="178"/>
        <v>0</v>
      </c>
    </row>
    <row r="5735" spans="1:24" x14ac:dyDescent="0.25">
      <c r="A5735" t="s">
        <v>22</v>
      </c>
      <c r="B5735">
        <v>9777</v>
      </c>
      <c r="C5735">
        <v>336.58390500000002</v>
      </c>
      <c r="D5735">
        <v>0</v>
      </c>
      <c r="E5735">
        <v>0</v>
      </c>
      <c r="F5735">
        <v>-51084</v>
      </c>
      <c r="G5735">
        <v>15658</v>
      </c>
      <c r="H5735">
        <v>0</v>
      </c>
      <c r="I5735">
        <v>0</v>
      </c>
      <c r="J5735">
        <v>-7.8125E-3</v>
      </c>
      <c r="K5735">
        <v>0</v>
      </c>
      <c r="L5735">
        <v>-7.8125E-3</v>
      </c>
      <c r="M5735">
        <v>-7.8125E-3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12.475</v>
      </c>
      <c r="W5735">
        <f t="shared" si="179"/>
        <v>1.4043000000015127E-2</v>
      </c>
      <c r="X5735">
        <f t="shared" si="178"/>
        <v>0</v>
      </c>
    </row>
    <row r="5736" spans="1:24" x14ac:dyDescent="0.25">
      <c r="A5736" t="s">
        <v>22</v>
      </c>
      <c r="B5736">
        <v>9778</v>
      </c>
      <c r="C5736">
        <v>336.59847600000001</v>
      </c>
      <c r="D5736">
        <v>0</v>
      </c>
      <c r="E5736">
        <v>0</v>
      </c>
      <c r="F5736">
        <v>-51084</v>
      </c>
      <c r="G5736">
        <v>15658</v>
      </c>
      <c r="H5736">
        <v>0</v>
      </c>
      <c r="I5736">
        <v>0</v>
      </c>
      <c r="J5736">
        <v>-7.8125E-3</v>
      </c>
      <c r="K5736">
        <v>0</v>
      </c>
      <c r="L5736">
        <v>-7.8125E-3</v>
      </c>
      <c r="M5736">
        <v>-7.8125E-3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12.475</v>
      </c>
      <c r="W5736">
        <f t="shared" si="179"/>
        <v>1.4570999999989453E-2</v>
      </c>
      <c r="X5736">
        <f t="shared" si="178"/>
        <v>0</v>
      </c>
    </row>
    <row r="5737" spans="1:24" x14ac:dyDescent="0.25">
      <c r="A5737" t="s">
        <v>22</v>
      </c>
      <c r="B5737">
        <v>9779</v>
      </c>
      <c r="C5737">
        <v>336.61304200000001</v>
      </c>
      <c r="D5737">
        <v>0</v>
      </c>
      <c r="E5737">
        <v>0</v>
      </c>
      <c r="F5737">
        <v>-51084</v>
      </c>
      <c r="G5737">
        <v>15658</v>
      </c>
      <c r="H5737">
        <v>0</v>
      </c>
      <c r="I5737">
        <v>0</v>
      </c>
      <c r="J5737">
        <v>-7.8125E-3</v>
      </c>
      <c r="K5737">
        <v>0</v>
      </c>
      <c r="L5737">
        <v>-7.8125E-3</v>
      </c>
      <c r="M5737">
        <v>-7.8125E-3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12.475</v>
      </c>
      <c r="W5737">
        <f t="shared" si="179"/>
        <v>1.4566000000002077E-2</v>
      </c>
      <c r="X5737">
        <f t="shared" si="178"/>
        <v>0</v>
      </c>
    </row>
    <row r="5738" spans="1:24" x14ac:dyDescent="0.25">
      <c r="A5738" t="s">
        <v>22</v>
      </c>
      <c r="B5738">
        <v>9780</v>
      </c>
      <c r="C5738">
        <v>336.63489299999998</v>
      </c>
      <c r="D5738">
        <v>0</v>
      </c>
      <c r="E5738">
        <v>0</v>
      </c>
      <c r="F5738">
        <v>-51084</v>
      </c>
      <c r="G5738">
        <v>15658</v>
      </c>
      <c r="H5738">
        <v>0</v>
      </c>
      <c r="I5738">
        <v>0</v>
      </c>
      <c r="J5738">
        <v>-7.8125E-3</v>
      </c>
      <c r="K5738">
        <v>0</v>
      </c>
      <c r="L5738">
        <v>-7.8125E-3</v>
      </c>
      <c r="M5738">
        <v>-7.8125E-3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12.475</v>
      </c>
      <c r="W5738">
        <f t="shared" si="179"/>
        <v>2.1850999999969645E-2</v>
      </c>
      <c r="X5738">
        <f t="shared" si="178"/>
        <v>0</v>
      </c>
    </row>
    <row r="5739" spans="1:24" x14ac:dyDescent="0.25">
      <c r="A5739" t="s">
        <v>22</v>
      </c>
      <c r="B5739">
        <v>9781</v>
      </c>
      <c r="C5739">
        <v>336.65469400000001</v>
      </c>
      <c r="D5739">
        <v>0</v>
      </c>
      <c r="E5739">
        <v>0</v>
      </c>
      <c r="F5739">
        <v>-51084</v>
      </c>
      <c r="G5739">
        <v>15658</v>
      </c>
      <c r="H5739">
        <v>0</v>
      </c>
      <c r="I5739">
        <v>0</v>
      </c>
      <c r="J5739">
        <v>-7.8125E-3</v>
      </c>
      <c r="K5739">
        <v>0</v>
      </c>
      <c r="L5739">
        <v>-7.8125E-3</v>
      </c>
      <c r="M5739">
        <v>-7.8125E-3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12.475</v>
      </c>
      <c r="W5739">
        <f t="shared" si="179"/>
        <v>1.9801000000029489E-2</v>
      </c>
      <c r="X5739">
        <f t="shared" si="178"/>
        <v>0</v>
      </c>
    </row>
    <row r="5740" spans="1:24" x14ac:dyDescent="0.25">
      <c r="A5740" t="s">
        <v>22</v>
      </c>
      <c r="B5740">
        <v>9782</v>
      </c>
      <c r="C5740">
        <v>336.675163</v>
      </c>
      <c r="D5740">
        <v>0</v>
      </c>
      <c r="E5740">
        <v>0</v>
      </c>
      <c r="F5740">
        <v>-51084</v>
      </c>
      <c r="G5740">
        <v>15658</v>
      </c>
      <c r="H5740">
        <v>0</v>
      </c>
      <c r="I5740">
        <v>0</v>
      </c>
      <c r="J5740">
        <v>-7.8125E-3</v>
      </c>
      <c r="K5740">
        <v>0</v>
      </c>
      <c r="L5740">
        <v>-7.8125E-3</v>
      </c>
      <c r="M5740">
        <v>-7.8125E-3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12.475</v>
      </c>
      <c r="W5740">
        <f t="shared" si="179"/>
        <v>2.0468999999991411E-2</v>
      </c>
      <c r="X5740">
        <f t="shared" si="178"/>
        <v>0</v>
      </c>
    </row>
    <row r="5741" spans="1:24" x14ac:dyDescent="0.25">
      <c r="A5741" t="s">
        <v>22</v>
      </c>
      <c r="B5741">
        <v>9783</v>
      </c>
      <c r="C5741">
        <v>336.69488799999999</v>
      </c>
      <c r="D5741">
        <v>0</v>
      </c>
      <c r="E5741">
        <v>0</v>
      </c>
      <c r="F5741">
        <v>-51084</v>
      </c>
      <c r="G5741">
        <v>15658</v>
      </c>
      <c r="H5741">
        <v>0</v>
      </c>
      <c r="I5741">
        <v>0</v>
      </c>
      <c r="J5741">
        <v>-7.8125E-3</v>
      </c>
      <c r="K5741">
        <v>0</v>
      </c>
      <c r="L5741">
        <v>-7.8125E-3</v>
      </c>
      <c r="M5741">
        <v>-7.8125E-3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12.475</v>
      </c>
      <c r="W5741">
        <f t="shared" si="179"/>
        <v>1.9724999999993997E-2</v>
      </c>
      <c r="X5741">
        <f t="shared" si="178"/>
        <v>0</v>
      </c>
    </row>
    <row r="5742" spans="1:24" x14ac:dyDescent="0.25">
      <c r="A5742" t="s">
        <v>22</v>
      </c>
      <c r="B5742">
        <v>9784</v>
      </c>
      <c r="C5742">
        <v>336.71626600000002</v>
      </c>
      <c r="D5742">
        <v>0</v>
      </c>
      <c r="E5742">
        <v>0</v>
      </c>
      <c r="F5742">
        <v>-51084</v>
      </c>
      <c r="G5742">
        <v>15658</v>
      </c>
      <c r="H5742">
        <v>0</v>
      </c>
      <c r="I5742">
        <v>0</v>
      </c>
      <c r="J5742">
        <v>-7.8125E-3</v>
      </c>
      <c r="K5742">
        <v>0</v>
      </c>
      <c r="L5742">
        <v>-7.8125E-3</v>
      </c>
      <c r="M5742">
        <v>-7.8125E-3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12.475</v>
      </c>
      <c r="W5742">
        <f t="shared" si="179"/>
        <v>2.1378000000026987E-2</v>
      </c>
      <c r="X5742">
        <f t="shared" si="178"/>
        <v>0</v>
      </c>
    </row>
    <row r="5743" spans="1:24" x14ac:dyDescent="0.25">
      <c r="A5743" t="s">
        <v>22</v>
      </c>
      <c r="B5743">
        <v>9785</v>
      </c>
      <c r="C5743">
        <v>336.735005</v>
      </c>
      <c r="D5743">
        <v>0</v>
      </c>
      <c r="E5743">
        <v>0</v>
      </c>
      <c r="F5743">
        <v>-51084</v>
      </c>
      <c r="G5743">
        <v>15658</v>
      </c>
      <c r="H5743">
        <v>0</v>
      </c>
      <c r="I5743">
        <v>0</v>
      </c>
      <c r="J5743">
        <v>-7.8125E-3</v>
      </c>
      <c r="K5743">
        <v>0</v>
      </c>
      <c r="L5743">
        <v>-7.8125E-3</v>
      </c>
      <c r="M5743">
        <v>-7.8125E-3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12.475</v>
      </c>
      <c r="W5743">
        <f t="shared" si="179"/>
        <v>1.8738999999982298E-2</v>
      </c>
      <c r="X5743">
        <f t="shared" si="178"/>
        <v>0</v>
      </c>
    </row>
    <row r="5744" spans="1:24" x14ac:dyDescent="0.25">
      <c r="A5744" t="s">
        <v>22</v>
      </c>
      <c r="B5744">
        <v>9786</v>
      </c>
      <c r="C5744">
        <v>336.755719</v>
      </c>
      <c r="D5744">
        <v>0</v>
      </c>
      <c r="E5744">
        <v>0</v>
      </c>
      <c r="F5744">
        <v>-51084</v>
      </c>
      <c r="G5744">
        <v>15658</v>
      </c>
      <c r="H5744">
        <v>0</v>
      </c>
      <c r="I5744">
        <v>0</v>
      </c>
      <c r="J5744">
        <v>-7.8125E-3</v>
      </c>
      <c r="K5744">
        <v>0</v>
      </c>
      <c r="L5744">
        <v>-7.8125E-3</v>
      </c>
      <c r="M5744">
        <v>-7.8125E-3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12.475</v>
      </c>
      <c r="W5744">
        <f t="shared" si="179"/>
        <v>2.0713999999998123E-2</v>
      </c>
      <c r="X5744">
        <f t="shared" si="178"/>
        <v>0</v>
      </c>
    </row>
    <row r="5745" spans="1:24" x14ac:dyDescent="0.25">
      <c r="A5745" t="s">
        <v>22</v>
      </c>
      <c r="B5745">
        <v>9787</v>
      </c>
      <c r="C5745">
        <v>336.77498600000001</v>
      </c>
      <c r="D5745">
        <v>0</v>
      </c>
      <c r="E5745">
        <v>0</v>
      </c>
      <c r="F5745">
        <v>-51084</v>
      </c>
      <c r="G5745">
        <v>15658</v>
      </c>
      <c r="H5745">
        <v>0</v>
      </c>
      <c r="I5745">
        <v>0</v>
      </c>
      <c r="J5745">
        <v>-7.8125E-3</v>
      </c>
      <c r="K5745">
        <v>0</v>
      </c>
      <c r="L5745">
        <v>-7.8125E-3</v>
      </c>
      <c r="M5745">
        <v>-7.8125E-3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12.45</v>
      </c>
      <c r="W5745">
        <f t="shared" si="179"/>
        <v>1.9267000000013468E-2</v>
      </c>
      <c r="X5745">
        <f t="shared" si="178"/>
        <v>0</v>
      </c>
    </row>
    <row r="5746" spans="1:24" x14ac:dyDescent="0.25">
      <c r="A5746" t="s">
        <v>22</v>
      </c>
      <c r="B5746">
        <v>9788</v>
      </c>
      <c r="C5746">
        <v>336.79466400000001</v>
      </c>
      <c r="D5746">
        <v>0</v>
      </c>
      <c r="E5746">
        <v>0</v>
      </c>
      <c r="F5746">
        <v>-51084</v>
      </c>
      <c r="G5746">
        <v>15658</v>
      </c>
      <c r="H5746">
        <v>0</v>
      </c>
      <c r="I5746">
        <v>0</v>
      </c>
      <c r="J5746">
        <v>-7.8125E-3</v>
      </c>
      <c r="K5746">
        <v>0</v>
      </c>
      <c r="L5746">
        <v>-7.8125E-3</v>
      </c>
      <c r="M5746">
        <v>-7.8125E-3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12.45</v>
      </c>
      <c r="W5746">
        <f t="shared" si="179"/>
        <v>1.9677999999998974E-2</v>
      </c>
      <c r="X5746">
        <f t="shared" si="178"/>
        <v>0</v>
      </c>
    </row>
    <row r="5747" spans="1:24" x14ac:dyDescent="0.25">
      <c r="A5747" t="s">
        <v>22</v>
      </c>
      <c r="B5747">
        <v>9789</v>
      </c>
      <c r="C5747">
        <v>336.81526200000002</v>
      </c>
      <c r="D5747">
        <v>0</v>
      </c>
      <c r="E5747">
        <v>0</v>
      </c>
      <c r="F5747">
        <v>-51084</v>
      </c>
      <c r="G5747">
        <v>15658</v>
      </c>
      <c r="H5747">
        <v>0</v>
      </c>
      <c r="I5747">
        <v>0</v>
      </c>
      <c r="J5747">
        <v>-7.8125E-3</v>
      </c>
      <c r="K5747">
        <v>0</v>
      </c>
      <c r="L5747">
        <v>-7.8125E-3</v>
      </c>
      <c r="M5747">
        <v>-7.8125E-3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12.45</v>
      </c>
      <c r="W5747">
        <f t="shared" si="179"/>
        <v>2.0598000000006778E-2</v>
      </c>
      <c r="X5747">
        <f t="shared" si="178"/>
        <v>0</v>
      </c>
    </row>
    <row r="5748" spans="1:24" x14ac:dyDescent="0.25">
      <c r="A5748" t="s">
        <v>22</v>
      </c>
      <c r="B5748">
        <v>9790</v>
      </c>
      <c r="C5748">
        <v>336.83413200000001</v>
      </c>
      <c r="D5748">
        <v>0</v>
      </c>
      <c r="E5748">
        <v>0</v>
      </c>
      <c r="F5748">
        <v>-51084</v>
      </c>
      <c r="G5748">
        <v>15658</v>
      </c>
      <c r="H5748">
        <v>0</v>
      </c>
      <c r="I5748">
        <v>0</v>
      </c>
      <c r="J5748">
        <v>-7.8125E-3</v>
      </c>
      <c r="K5748">
        <v>0</v>
      </c>
      <c r="L5748">
        <v>-7.8125E-3</v>
      </c>
      <c r="M5748">
        <v>-7.8125E-3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12.45</v>
      </c>
      <c r="W5748">
        <f t="shared" si="179"/>
        <v>1.8869999999992615E-2</v>
      </c>
      <c r="X5748">
        <f t="shared" si="178"/>
        <v>0</v>
      </c>
    </row>
    <row r="5749" spans="1:24" x14ac:dyDescent="0.25">
      <c r="A5749" t="s">
        <v>22</v>
      </c>
      <c r="B5749">
        <v>9791</v>
      </c>
      <c r="C5749">
        <v>336.85484100000002</v>
      </c>
      <c r="D5749">
        <v>0</v>
      </c>
      <c r="E5749">
        <v>0</v>
      </c>
      <c r="F5749">
        <v>-51084</v>
      </c>
      <c r="G5749">
        <v>15658</v>
      </c>
      <c r="H5749">
        <v>0</v>
      </c>
      <c r="I5749">
        <v>0</v>
      </c>
      <c r="J5749">
        <v>-7.8125E-3</v>
      </c>
      <c r="K5749">
        <v>0</v>
      </c>
      <c r="L5749">
        <v>-7.8125E-3</v>
      </c>
      <c r="M5749">
        <v>-7.8125E-3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12.45</v>
      </c>
      <c r="W5749">
        <f t="shared" si="179"/>
        <v>2.0709000000010747E-2</v>
      </c>
      <c r="X5749">
        <f t="shared" si="178"/>
        <v>0</v>
      </c>
    </row>
    <row r="5750" spans="1:24" x14ac:dyDescent="0.25">
      <c r="A5750" t="s">
        <v>22</v>
      </c>
      <c r="B5750">
        <v>9792</v>
      </c>
      <c r="C5750">
        <v>336.87466000000001</v>
      </c>
      <c r="D5750">
        <v>0</v>
      </c>
      <c r="E5750">
        <v>0</v>
      </c>
      <c r="F5750">
        <v>-51084</v>
      </c>
      <c r="G5750">
        <v>15658</v>
      </c>
      <c r="H5750">
        <v>0</v>
      </c>
      <c r="I5750">
        <v>0</v>
      </c>
      <c r="J5750">
        <v>-7.8125E-3</v>
      </c>
      <c r="K5750">
        <v>0</v>
      </c>
      <c r="L5750">
        <v>-7.8125E-3</v>
      </c>
      <c r="M5750">
        <v>-7.8125E-3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12.45</v>
      </c>
      <c r="W5750">
        <f t="shared" si="179"/>
        <v>1.9818999999984044E-2</v>
      </c>
      <c r="X5750">
        <f t="shared" si="178"/>
        <v>0</v>
      </c>
    </row>
    <row r="5751" spans="1:24" x14ac:dyDescent="0.25">
      <c r="A5751" t="s">
        <v>22</v>
      </c>
      <c r="B5751">
        <v>9793</v>
      </c>
      <c r="C5751">
        <v>336.89607599999999</v>
      </c>
      <c r="D5751">
        <v>0</v>
      </c>
      <c r="E5751">
        <v>0</v>
      </c>
      <c r="F5751">
        <v>-51084</v>
      </c>
      <c r="G5751">
        <v>15658</v>
      </c>
      <c r="H5751">
        <v>0</v>
      </c>
      <c r="I5751">
        <v>0</v>
      </c>
      <c r="J5751">
        <v>-7.8125E-3</v>
      </c>
      <c r="K5751">
        <v>0</v>
      </c>
      <c r="L5751">
        <v>-7.8125E-3</v>
      </c>
      <c r="M5751">
        <v>-7.8125E-3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12.475</v>
      </c>
      <c r="W5751">
        <f t="shared" si="179"/>
        <v>2.1415999999987889E-2</v>
      </c>
      <c r="X5751">
        <f t="shared" si="178"/>
        <v>0</v>
      </c>
    </row>
    <row r="5752" spans="1:24" x14ac:dyDescent="0.25">
      <c r="A5752" t="s">
        <v>22</v>
      </c>
      <c r="B5752">
        <v>9794</v>
      </c>
      <c r="C5752">
        <v>336.91399899999999</v>
      </c>
      <c r="D5752">
        <v>0</v>
      </c>
      <c r="E5752">
        <v>0</v>
      </c>
      <c r="F5752">
        <v>-51084</v>
      </c>
      <c r="G5752">
        <v>15658</v>
      </c>
      <c r="H5752">
        <v>0</v>
      </c>
      <c r="I5752">
        <v>0</v>
      </c>
      <c r="J5752">
        <v>-7.8125E-3</v>
      </c>
      <c r="K5752">
        <v>0</v>
      </c>
      <c r="L5752">
        <v>-7.8125E-3</v>
      </c>
      <c r="M5752">
        <v>-7.8125E-3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12.475</v>
      </c>
      <c r="W5752">
        <f t="shared" si="179"/>
        <v>1.7922999999996136E-2</v>
      </c>
      <c r="X5752">
        <f t="shared" si="178"/>
        <v>0</v>
      </c>
    </row>
    <row r="5753" spans="1:24" x14ac:dyDescent="0.25">
      <c r="A5753" t="s">
        <v>22</v>
      </c>
      <c r="B5753">
        <v>9795</v>
      </c>
      <c r="C5753">
        <v>336.93419</v>
      </c>
      <c r="D5753">
        <v>0</v>
      </c>
      <c r="E5753">
        <v>0</v>
      </c>
      <c r="F5753">
        <v>-51084</v>
      </c>
      <c r="G5753">
        <v>15658</v>
      </c>
      <c r="H5753">
        <v>0</v>
      </c>
      <c r="I5753">
        <v>0</v>
      </c>
      <c r="J5753">
        <v>-7.8125E-3</v>
      </c>
      <c r="K5753">
        <v>0</v>
      </c>
      <c r="L5753">
        <v>-7.8125E-3</v>
      </c>
      <c r="M5753">
        <v>-7.8125E-3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12.475</v>
      </c>
      <c r="W5753">
        <f t="shared" si="179"/>
        <v>2.0191000000011172E-2</v>
      </c>
      <c r="X5753">
        <f t="shared" si="178"/>
        <v>0</v>
      </c>
    </row>
    <row r="5754" spans="1:24" x14ac:dyDescent="0.25">
      <c r="A5754" t="s">
        <v>22</v>
      </c>
      <c r="B5754">
        <v>9796</v>
      </c>
      <c r="C5754">
        <v>336.954498</v>
      </c>
      <c r="D5754">
        <v>0</v>
      </c>
      <c r="E5754">
        <v>0</v>
      </c>
      <c r="F5754">
        <v>-51084</v>
      </c>
      <c r="G5754">
        <v>15658</v>
      </c>
      <c r="H5754">
        <v>0</v>
      </c>
      <c r="I5754">
        <v>0</v>
      </c>
      <c r="J5754">
        <v>-7.8125E-3</v>
      </c>
      <c r="K5754">
        <v>0</v>
      </c>
      <c r="L5754">
        <v>-7.8125E-3</v>
      </c>
      <c r="M5754">
        <v>-7.8125E-3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12.475</v>
      </c>
      <c r="W5754">
        <f t="shared" si="179"/>
        <v>2.0307999999999993E-2</v>
      </c>
      <c r="X5754">
        <f t="shared" si="178"/>
        <v>0</v>
      </c>
    </row>
    <row r="5755" spans="1:24" x14ac:dyDescent="0.25">
      <c r="A5755" t="s">
        <v>22</v>
      </c>
      <c r="B5755">
        <v>9797</v>
      </c>
      <c r="C5755">
        <v>336.97484900000001</v>
      </c>
      <c r="D5755">
        <v>0</v>
      </c>
      <c r="E5755">
        <v>0</v>
      </c>
      <c r="F5755">
        <v>-51084</v>
      </c>
      <c r="G5755">
        <v>15658</v>
      </c>
      <c r="H5755">
        <v>0</v>
      </c>
      <c r="I5755">
        <v>0</v>
      </c>
      <c r="J5755">
        <v>-7.8125E-3</v>
      </c>
      <c r="K5755">
        <v>0</v>
      </c>
      <c r="L5755">
        <v>-7.8125E-3</v>
      </c>
      <c r="M5755">
        <v>-7.8125E-3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12.475</v>
      </c>
      <c r="W5755">
        <f t="shared" si="179"/>
        <v>2.0351000000005115E-2</v>
      </c>
      <c r="X5755">
        <f t="shared" si="178"/>
        <v>0</v>
      </c>
    </row>
    <row r="5756" spans="1:24" x14ac:dyDescent="0.25">
      <c r="A5756" t="s">
        <v>22</v>
      </c>
      <c r="B5756">
        <v>9798</v>
      </c>
      <c r="C5756">
        <v>336.99471799999998</v>
      </c>
      <c r="D5756">
        <v>0</v>
      </c>
      <c r="E5756">
        <v>0</v>
      </c>
      <c r="F5756">
        <v>-51084</v>
      </c>
      <c r="G5756">
        <v>15658</v>
      </c>
      <c r="H5756">
        <v>0</v>
      </c>
      <c r="I5756">
        <v>0</v>
      </c>
      <c r="J5756">
        <v>-7.8125E-3</v>
      </c>
      <c r="K5756">
        <v>0</v>
      </c>
      <c r="L5756">
        <v>-7.8125E-3</v>
      </c>
      <c r="M5756">
        <v>-7.8125E-3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12.475</v>
      </c>
      <c r="W5756">
        <f t="shared" si="179"/>
        <v>1.9868999999971493E-2</v>
      </c>
      <c r="X5756">
        <f t="shared" si="178"/>
        <v>0</v>
      </c>
    </row>
    <row r="5757" spans="1:24" x14ac:dyDescent="0.25">
      <c r="A5757" t="s">
        <v>22</v>
      </c>
      <c r="B5757">
        <v>9799</v>
      </c>
      <c r="C5757">
        <v>337.01343300000002</v>
      </c>
      <c r="D5757">
        <v>0</v>
      </c>
      <c r="E5757">
        <v>0</v>
      </c>
      <c r="F5757">
        <v>-51084</v>
      </c>
      <c r="G5757">
        <v>15658</v>
      </c>
      <c r="H5757">
        <v>0</v>
      </c>
      <c r="I5757">
        <v>0</v>
      </c>
      <c r="J5757">
        <v>-7.8125E-3</v>
      </c>
      <c r="K5757">
        <v>0</v>
      </c>
      <c r="L5757">
        <v>-7.8125E-3</v>
      </c>
      <c r="M5757">
        <v>-7.8125E-3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12.475</v>
      </c>
      <c r="W5757">
        <f t="shared" si="179"/>
        <v>1.8715000000042892E-2</v>
      </c>
      <c r="X5757">
        <f t="shared" si="178"/>
        <v>0</v>
      </c>
    </row>
    <row r="5758" spans="1:24" x14ac:dyDescent="0.25">
      <c r="A5758" t="s">
        <v>22</v>
      </c>
      <c r="B5758">
        <v>9800</v>
      </c>
      <c r="C5758">
        <v>337.03349300000002</v>
      </c>
      <c r="D5758">
        <v>0</v>
      </c>
      <c r="E5758">
        <v>0</v>
      </c>
      <c r="F5758">
        <v>-51084</v>
      </c>
      <c r="G5758">
        <v>15658</v>
      </c>
      <c r="H5758">
        <v>0</v>
      </c>
      <c r="I5758">
        <v>0</v>
      </c>
      <c r="J5758">
        <v>-7.8125E-3</v>
      </c>
      <c r="K5758">
        <v>0</v>
      </c>
      <c r="L5758">
        <v>-7.8125E-3</v>
      </c>
      <c r="M5758">
        <v>-7.8125E-3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12.475</v>
      </c>
      <c r="W5758">
        <f t="shared" si="179"/>
        <v>2.0060000000000855E-2</v>
      </c>
      <c r="X5758">
        <f t="shared" si="178"/>
        <v>0</v>
      </c>
    </row>
    <row r="5759" spans="1:24" x14ac:dyDescent="0.25">
      <c r="A5759" t="s">
        <v>22</v>
      </c>
      <c r="B5759">
        <v>9801</v>
      </c>
      <c r="C5759">
        <v>337.05336999999997</v>
      </c>
      <c r="D5759">
        <v>0</v>
      </c>
      <c r="E5759">
        <v>0</v>
      </c>
      <c r="F5759">
        <v>-51084</v>
      </c>
      <c r="G5759">
        <v>15658</v>
      </c>
      <c r="H5759">
        <v>0</v>
      </c>
      <c r="I5759">
        <v>0</v>
      </c>
      <c r="J5759">
        <v>-7.8125E-3</v>
      </c>
      <c r="K5759">
        <v>0</v>
      </c>
      <c r="L5759">
        <v>-7.8125E-3</v>
      </c>
      <c r="M5759">
        <v>-7.8125E-3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12.475</v>
      </c>
      <c r="W5759">
        <f t="shared" si="179"/>
        <v>1.9876999999951295E-2</v>
      </c>
      <c r="X5759">
        <f t="shared" si="178"/>
        <v>0</v>
      </c>
    </row>
    <row r="5760" spans="1:24" x14ac:dyDescent="0.25">
      <c r="A5760" t="s">
        <v>22</v>
      </c>
      <c r="B5760">
        <v>9802</v>
      </c>
      <c r="C5760">
        <v>337.073329</v>
      </c>
      <c r="D5760">
        <v>0</v>
      </c>
      <c r="E5760">
        <v>0</v>
      </c>
      <c r="F5760">
        <v>-51084</v>
      </c>
      <c r="G5760">
        <v>15658</v>
      </c>
      <c r="H5760">
        <v>0</v>
      </c>
      <c r="I5760">
        <v>0</v>
      </c>
      <c r="J5760">
        <v>-7.8125E-3</v>
      </c>
      <c r="K5760">
        <v>0</v>
      </c>
      <c r="L5760">
        <v>-7.8125E-3</v>
      </c>
      <c r="M5760">
        <v>-7.8125E-3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12.475</v>
      </c>
      <c r="W5760">
        <f t="shared" si="179"/>
        <v>1.9959000000028482E-2</v>
      </c>
      <c r="X5760">
        <f t="shared" si="178"/>
        <v>0</v>
      </c>
    </row>
    <row r="5761" spans="1:24" x14ac:dyDescent="0.25">
      <c r="A5761" t="s">
        <v>22</v>
      </c>
      <c r="B5761">
        <v>9803</v>
      </c>
      <c r="C5761">
        <v>337.09280899999999</v>
      </c>
      <c r="D5761">
        <v>0</v>
      </c>
      <c r="E5761">
        <v>0</v>
      </c>
      <c r="F5761">
        <v>-51084</v>
      </c>
      <c r="G5761">
        <v>15658</v>
      </c>
      <c r="H5761">
        <v>0</v>
      </c>
      <c r="I5761">
        <v>0</v>
      </c>
      <c r="J5761">
        <v>-7.8125E-3</v>
      </c>
      <c r="K5761">
        <v>0</v>
      </c>
      <c r="L5761">
        <v>-7.8125E-3</v>
      </c>
      <c r="M5761">
        <v>-7.8125E-3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12.475</v>
      </c>
      <c r="W5761">
        <f t="shared" si="179"/>
        <v>1.9479999999987285E-2</v>
      </c>
      <c r="X5761">
        <f t="shared" si="178"/>
        <v>0</v>
      </c>
    </row>
    <row r="5762" spans="1:24" x14ac:dyDescent="0.25">
      <c r="A5762" t="s">
        <v>22</v>
      </c>
      <c r="B5762">
        <v>9804</v>
      </c>
      <c r="C5762">
        <v>337.11161199999998</v>
      </c>
      <c r="D5762">
        <v>0</v>
      </c>
      <c r="E5762">
        <v>0</v>
      </c>
      <c r="F5762">
        <v>-51084</v>
      </c>
      <c r="G5762">
        <v>15658</v>
      </c>
      <c r="H5762">
        <v>0</v>
      </c>
      <c r="I5762">
        <v>0</v>
      </c>
      <c r="J5762">
        <v>-7.8125E-3</v>
      </c>
      <c r="K5762">
        <v>0</v>
      </c>
      <c r="L5762">
        <v>-7.8125E-3</v>
      </c>
      <c r="M5762">
        <v>-7.8125E-3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12.475</v>
      </c>
      <c r="W5762">
        <f t="shared" si="179"/>
        <v>1.8802999999991243E-2</v>
      </c>
      <c r="X5762">
        <f t="shared" si="178"/>
        <v>0</v>
      </c>
    </row>
    <row r="5763" spans="1:24" x14ac:dyDescent="0.25">
      <c r="A5763" t="s">
        <v>22</v>
      </c>
      <c r="B5763">
        <v>9805</v>
      </c>
      <c r="C5763">
        <v>337.12837999999999</v>
      </c>
      <c r="D5763">
        <v>0</v>
      </c>
      <c r="E5763">
        <v>0</v>
      </c>
      <c r="F5763">
        <v>-51084</v>
      </c>
      <c r="G5763">
        <v>15658</v>
      </c>
      <c r="H5763">
        <v>0</v>
      </c>
      <c r="I5763">
        <v>0</v>
      </c>
      <c r="J5763">
        <v>-7.8125E-3</v>
      </c>
      <c r="K5763">
        <v>0</v>
      </c>
      <c r="L5763">
        <v>-7.8125E-3</v>
      </c>
      <c r="M5763">
        <v>-7.8125E-3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12.475</v>
      </c>
      <c r="W5763">
        <f t="shared" si="179"/>
        <v>1.6768000000013217E-2</v>
      </c>
      <c r="X5763">
        <f t="shared" ref="X5763:X5826" si="180">H5763*PI()*7.5/60/12</f>
        <v>0</v>
      </c>
    </row>
    <row r="5764" spans="1:24" x14ac:dyDescent="0.25">
      <c r="A5764" t="s">
        <v>22</v>
      </c>
      <c r="B5764">
        <v>9806</v>
      </c>
      <c r="C5764">
        <v>337.14296999999999</v>
      </c>
      <c r="D5764">
        <v>0</v>
      </c>
      <c r="E5764">
        <v>0</v>
      </c>
      <c r="F5764">
        <v>-51084</v>
      </c>
      <c r="G5764">
        <v>15658</v>
      </c>
      <c r="H5764">
        <v>0</v>
      </c>
      <c r="I5764">
        <v>0</v>
      </c>
      <c r="J5764">
        <v>-7.8125E-3</v>
      </c>
      <c r="K5764">
        <v>0</v>
      </c>
      <c r="L5764">
        <v>-7.8125E-3</v>
      </c>
      <c r="M5764">
        <v>-7.8125E-3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12.475</v>
      </c>
      <c r="W5764">
        <f t="shared" ref="W5764:W5827" si="181">C5764-C5763</f>
        <v>1.4589999999998327E-2</v>
      </c>
      <c r="X5764">
        <f t="shared" si="180"/>
        <v>0</v>
      </c>
    </row>
    <row r="5765" spans="1:24" x14ac:dyDescent="0.25">
      <c r="A5765" t="s">
        <v>22</v>
      </c>
      <c r="B5765">
        <v>9807</v>
      </c>
      <c r="C5765">
        <v>337.15726899999999</v>
      </c>
      <c r="D5765">
        <v>0</v>
      </c>
      <c r="E5765">
        <v>0</v>
      </c>
      <c r="F5765">
        <v>-51084</v>
      </c>
      <c r="G5765">
        <v>15658</v>
      </c>
      <c r="H5765">
        <v>0</v>
      </c>
      <c r="I5765">
        <v>0</v>
      </c>
      <c r="J5765">
        <v>-7.8125E-3</v>
      </c>
      <c r="K5765">
        <v>0</v>
      </c>
      <c r="L5765">
        <v>-7.8125E-3</v>
      </c>
      <c r="M5765">
        <v>-7.8125E-3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12.475</v>
      </c>
      <c r="W5765">
        <f t="shared" si="181"/>
        <v>1.4298999999994066E-2</v>
      </c>
      <c r="X5765">
        <f t="shared" si="180"/>
        <v>0</v>
      </c>
    </row>
    <row r="5766" spans="1:24" x14ac:dyDescent="0.25">
      <c r="A5766" t="s">
        <v>22</v>
      </c>
      <c r="B5766">
        <v>9808</v>
      </c>
      <c r="C5766">
        <v>337.172934</v>
      </c>
      <c r="D5766">
        <v>0</v>
      </c>
      <c r="E5766">
        <v>0</v>
      </c>
      <c r="F5766">
        <v>-51084</v>
      </c>
      <c r="G5766">
        <v>15658</v>
      </c>
      <c r="H5766">
        <v>0</v>
      </c>
      <c r="I5766">
        <v>0</v>
      </c>
      <c r="J5766">
        <v>-7.8125E-3</v>
      </c>
      <c r="K5766">
        <v>0</v>
      </c>
      <c r="L5766">
        <v>-7.8125E-3</v>
      </c>
      <c r="M5766">
        <v>-7.8125E-3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12.475</v>
      </c>
      <c r="W5766">
        <f t="shared" si="181"/>
        <v>1.5665000000012697E-2</v>
      </c>
      <c r="X5766">
        <f t="shared" si="180"/>
        <v>0</v>
      </c>
    </row>
    <row r="5767" spans="1:24" x14ac:dyDescent="0.25">
      <c r="A5767" t="s">
        <v>22</v>
      </c>
      <c r="B5767">
        <v>9809</v>
      </c>
      <c r="C5767">
        <v>337.19224000000003</v>
      </c>
      <c r="D5767">
        <v>0</v>
      </c>
      <c r="E5767">
        <v>0</v>
      </c>
      <c r="F5767">
        <v>-51084</v>
      </c>
      <c r="G5767">
        <v>15658</v>
      </c>
      <c r="H5767">
        <v>0</v>
      </c>
      <c r="I5767">
        <v>0</v>
      </c>
      <c r="J5767">
        <v>-7.8125E-3</v>
      </c>
      <c r="K5767">
        <v>0</v>
      </c>
      <c r="L5767">
        <v>-7.8125E-3</v>
      </c>
      <c r="M5767">
        <v>-7.8125E-3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12.475</v>
      </c>
      <c r="W5767">
        <f t="shared" si="181"/>
        <v>1.9306000000028689E-2</v>
      </c>
      <c r="X5767">
        <f t="shared" si="180"/>
        <v>0</v>
      </c>
    </row>
    <row r="5768" spans="1:24" x14ac:dyDescent="0.25">
      <c r="A5768" t="s">
        <v>22</v>
      </c>
      <c r="B5768">
        <v>9810</v>
      </c>
      <c r="C5768">
        <v>337.20964900000001</v>
      </c>
      <c r="D5768">
        <v>0</v>
      </c>
      <c r="E5768">
        <v>0</v>
      </c>
      <c r="F5768">
        <v>-51084</v>
      </c>
      <c r="G5768">
        <v>15658</v>
      </c>
      <c r="H5768">
        <v>0</v>
      </c>
      <c r="I5768">
        <v>0</v>
      </c>
      <c r="J5768">
        <v>-7.8125E-3</v>
      </c>
      <c r="K5768">
        <v>0</v>
      </c>
      <c r="L5768">
        <v>-7.8125E-3</v>
      </c>
      <c r="M5768">
        <v>-7.8125E-3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12.475</v>
      </c>
      <c r="W5768">
        <f t="shared" si="181"/>
        <v>1.7408999999986463E-2</v>
      </c>
      <c r="X5768">
        <f t="shared" si="180"/>
        <v>0</v>
      </c>
    </row>
    <row r="5769" spans="1:24" x14ac:dyDescent="0.25">
      <c r="A5769" t="s">
        <v>22</v>
      </c>
      <c r="B5769">
        <v>9811</v>
      </c>
      <c r="C5769">
        <v>337.22381200000001</v>
      </c>
      <c r="D5769">
        <v>0</v>
      </c>
      <c r="E5769">
        <v>0</v>
      </c>
      <c r="F5769">
        <v>-51084</v>
      </c>
      <c r="G5769">
        <v>15658</v>
      </c>
      <c r="H5769">
        <v>0</v>
      </c>
      <c r="I5769">
        <v>0</v>
      </c>
      <c r="J5769">
        <v>-7.8125E-3</v>
      </c>
      <c r="K5769">
        <v>0</v>
      </c>
      <c r="L5769">
        <v>-7.8125E-3</v>
      </c>
      <c r="M5769">
        <v>-7.8125E-3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12.475</v>
      </c>
      <c r="W5769">
        <f t="shared" si="181"/>
        <v>1.4162999999996373E-2</v>
      </c>
      <c r="X5769">
        <f t="shared" si="180"/>
        <v>0</v>
      </c>
    </row>
    <row r="5770" spans="1:24" x14ac:dyDescent="0.25">
      <c r="A5770" t="s">
        <v>22</v>
      </c>
      <c r="B5770">
        <v>9812</v>
      </c>
      <c r="C5770">
        <v>337.23843199999999</v>
      </c>
      <c r="D5770">
        <v>0</v>
      </c>
      <c r="E5770">
        <v>0</v>
      </c>
      <c r="F5770">
        <v>-51084</v>
      </c>
      <c r="G5770">
        <v>15658</v>
      </c>
      <c r="H5770">
        <v>0</v>
      </c>
      <c r="I5770">
        <v>0</v>
      </c>
      <c r="J5770">
        <v>-7.8125E-3</v>
      </c>
      <c r="K5770">
        <v>0</v>
      </c>
      <c r="L5770">
        <v>-7.8125E-3</v>
      </c>
      <c r="M5770">
        <v>-7.8125E-3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12.475</v>
      </c>
      <c r="W5770">
        <f t="shared" si="181"/>
        <v>1.4619999999979427E-2</v>
      </c>
      <c r="X5770">
        <f t="shared" si="180"/>
        <v>0</v>
      </c>
    </row>
    <row r="5771" spans="1:24" x14ac:dyDescent="0.25">
      <c r="A5771" t="s">
        <v>22</v>
      </c>
      <c r="B5771">
        <v>9813</v>
      </c>
      <c r="C5771">
        <v>337.252816</v>
      </c>
      <c r="D5771">
        <v>0</v>
      </c>
      <c r="E5771">
        <v>0</v>
      </c>
      <c r="F5771">
        <v>-51084</v>
      </c>
      <c r="G5771">
        <v>15658</v>
      </c>
      <c r="H5771">
        <v>0</v>
      </c>
      <c r="I5771">
        <v>0</v>
      </c>
      <c r="J5771">
        <v>-7.8125E-3</v>
      </c>
      <c r="K5771">
        <v>0</v>
      </c>
      <c r="L5771">
        <v>-7.8125E-3</v>
      </c>
      <c r="M5771">
        <v>-7.8125E-3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12.475</v>
      </c>
      <c r="W5771">
        <f t="shared" si="181"/>
        <v>1.4384000000006836E-2</v>
      </c>
      <c r="X5771">
        <f t="shared" si="180"/>
        <v>0</v>
      </c>
    </row>
    <row r="5772" spans="1:24" x14ac:dyDescent="0.25">
      <c r="A5772" t="s">
        <v>22</v>
      </c>
      <c r="B5772">
        <v>9814</v>
      </c>
      <c r="C5772">
        <v>337.27221800000001</v>
      </c>
      <c r="D5772">
        <v>0</v>
      </c>
      <c r="E5772">
        <v>0</v>
      </c>
      <c r="F5772">
        <v>-51084</v>
      </c>
      <c r="G5772">
        <v>15658</v>
      </c>
      <c r="H5772">
        <v>0</v>
      </c>
      <c r="I5772">
        <v>0</v>
      </c>
      <c r="J5772">
        <v>-7.8125E-3</v>
      </c>
      <c r="K5772">
        <v>0</v>
      </c>
      <c r="L5772">
        <v>-7.8125E-3</v>
      </c>
      <c r="M5772">
        <v>-7.8125E-3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12.475</v>
      </c>
      <c r="W5772">
        <f t="shared" si="181"/>
        <v>1.9402000000013686E-2</v>
      </c>
      <c r="X5772">
        <f t="shared" si="180"/>
        <v>0</v>
      </c>
    </row>
    <row r="5773" spans="1:24" x14ac:dyDescent="0.25">
      <c r="A5773" t="s">
        <v>22</v>
      </c>
      <c r="B5773">
        <v>9815</v>
      </c>
      <c r="C5773">
        <v>337.28972599999997</v>
      </c>
      <c r="D5773">
        <v>0</v>
      </c>
      <c r="E5773">
        <v>0</v>
      </c>
      <c r="F5773">
        <v>-51084</v>
      </c>
      <c r="G5773">
        <v>15658</v>
      </c>
      <c r="H5773">
        <v>0</v>
      </c>
      <c r="I5773">
        <v>0</v>
      </c>
      <c r="J5773">
        <v>-7.8125E-3</v>
      </c>
      <c r="K5773">
        <v>0</v>
      </c>
      <c r="L5773">
        <v>-7.8125E-3</v>
      </c>
      <c r="M5773">
        <v>-7.8125E-3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12.475</v>
      </c>
      <c r="W5773">
        <f t="shared" si="181"/>
        <v>1.7507999999963886E-2</v>
      </c>
      <c r="X5773">
        <f t="shared" si="180"/>
        <v>0</v>
      </c>
    </row>
    <row r="5774" spans="1:24" x14ac:dyDescent="0.25">
      <c r="A5774" t="s">
        <v>22</v>
      </c>
      <c r="B5774">
        <v>9816</v>
      </c>
      <c r="C5774">
        <v>337.30393400000003</v>
      </c>
      <c r="D5774">
        <v>0</v>
      </c>
      <c r="E5774">
        <v>0</v>
      </c>
      <c r="F5774">
        <v>-51084</v>
      </c>
      <c r="G5774">
        <v>15658</v>
      </c>
      <c r="H5774">
        <v>0</v>
      </c>
      <c r="I5774">
        <v>0</v>
      </c>
      <c r="J5774">
        <v>-7.8125E-3</v>
      </c>
      <c r="K5774">
        <v>0</v>
      </c>
      <c r="L5774">
        <v>-7.8125E-3</v>
      </c>
      <c r="M5774">
        <v>-7.8125E-3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12.475</v>
      </c>
      <c r="W5774">
        <f t="shared" si="181"/>
        <v>1.4208000000053289E-2</v>
      </c>
      <c r="X5774">
        <f t="shared" si="180"/>
        <v>0</v>
      </c>
    </row>
    <row r="5775" spans="1:24" x14ac:dyDescent="0.25">
      <c r="A5775" t="s">
        <v>22</v>
      </c>
      <c r="B5775">
        <v>9817</v>
      </c>
      <c r="C5775">
        <v>337.31840999999997</v>
      </c>
      <c r="D5775">
        <v>0</v>
      </c>
      <c r="E5775">
        <v>0</v>
      </c>
      <c r="F5775">
        <v>-51084</v>
      </c>
      <c r="G5775">
        <v>15658</v>
      </c>
      <c r="H5775">
        <v>0</v>
      </c>
      <c r="I5775">
        <v>0</v>
      </c>
      <c r="J5775">
        <v>-7.8125E-3</v>
      </c>
      <c r="K5775">
        <v>0</v>
      </c>
      <c r="L5775">
        <v>-7.8125E-3</v>
      </c>
      <c r="M5775">
        <v>-7.8125E-3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12.475</v>
      </c>
      <c r="W5775">
        <f t="shared" si="181"/>
        <v>1.4475999999945088E-2</v>
      </c>
      <c r="X5775">
        <f t="shared" si="180"/>
        <v>0</v>
      </c>
    </row>
    <row r="5776" spans="1:24" x14ac:dyDescent="0.25">
      <c r="A5776" t="s">
        <v>22</v>
      </c>
      <c r="B5776">
        <v>9818</v>
      </c>
      <c r="C5776">
        <v>337.33369399999998</v>
      </c>
      <c r="D5776">
        <v>0</v>
      </c>
      <c r="E5776">
        <v>0</v>
      </c>
      <c r="F5776">
        <v>-51084</v>
      </c>
      <c r="G5776">
        <v>15658</v>
      </c>
      <c r="H5776">
        <v>0</v>
      </c>
      <c r="I5776">
        <v>0</v>
      </c>
      <c r="J5776">
        <v>-7.8125E-3</v>
      </c>
      <c r="K5776">
        <v>0</v>
      </c>
      <c r="L5776">
        <v>-7.8125E-3</v>
      </c>
      <c r="M5776">
        <v>-7.8125E-3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12.475</v>
      </c>
      <c r="W5776">
        <f t="shared" si="181"/>
        <v>1.5284000000008291E-2</v>
      </c>
      <c r="X5776">
        <f t="shared" si="180"/>
        <v>0</v>
      </c>
    </row>
    <row r="5777" spans="1:24" x14ac:dyDescent="0.25">
      <c r="A5777" t="s">
        <v>22</v>
      </c>
      <c r="B5777">
        <v>9819</v>
      </c>
      <c r="C5777">
        <v>337.35388499999999</v>
      </c>
      <c r="D5777">
        <v>0</v>
      </c>
      <c r="E5777">
        <v>0</v>
      </c>
      <c r="F5777">
        <v>-51084</v>
      </c>
      <c r="G5777">
        <v>15658</v>
      </c>
      <c r="H5777">
        <v>0</v>
      </c>
      <c r="I5777">
        <v>0</v>
      </c>
      <c r="J5777">
        <v>-7.8125E-3</v>
      </c>
      <c r="K5777">
        <v>0</v>
      </c>
      <c r="L5777">
        <v>-7.8125E-3</v>
      </c>
      <c r="M5777">
        <v>-7.8125E-3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12.475</v>
      </c>
      <c r="W5777">
        <f t="shared" si="181"/>
        <v>2.0191000000011172E-2</v>
      </c>
      <c r="X5777">
        <f t="shared" si="180"/>
        <v>0</v>
      </c>
    </row>
    <row r="5778" spans="1:24" x14ac:dyDescent="0.25">
      <c r="A5778" t="s">
        <v>22</v>
      </c>
      <c r="B5778">
        <v>9820</v>
      </c>
      <c r="C5778">
        <v>337.37370399999998</v>
      </c>
      <c r="D5778">
        <v>0</v>
      </c>
      <c r="E5778">
        <v>0</v>
      </c>
      <c r="F5778">
        <v>-51084</v>
      </c>
      <c r="G5778">
        <v>15658</v>
      </c>
      <c r="H5778">
        <v>0</v>
      </c>
      <c r="I5778">
        <v>0</v>
      </c>
      <c r="J5778">
        <v>-7.8125E-3</v>
      </c>
      <c r="K5778">
        <v>0</v>
      </c>
      <c r="L5778">
        <v>-7.8125E-3</v>
      </c>
      <c r="M5778">
        <v>-7.8125E-3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12.475</v>
      </c>
      <c r="W5778">
        <f t="shared" si="181"/>
        <v>1.9818999999984044E-2</v>
      </c>
      <c r="X5778">
        <f t="shared" si="180"/>
        <v>0</v>
      </c>
    </row>
    <row r="5779" spans="1:24" x14ac:dyDescent="0.25">
      <c r="A5779" t="s">
        <v>22</v>
      </c>
      <c r="B5779">
        <v>9821</v>
      </c>
      <c r="C5779">
        <v>337.39389699999998</v>
      </c>
      <c r="D5779">
        <v>0</v>
      </c>
      <c r="E5779">
        <v>0</v>
      </c>
      <c r="F5779">
        <v>-51084</v>
      </c>
      <c r="G5779">
        <v>15658</v>
      </c>
      <c r="H5779">
        <v>0</v>
      </c>
      <c r="I5779">
        <v>0</v>
      </c>
      <c r="J5779">
        <v>-7.8125E-3</v>
      </c>
      <c r="K5779">
        <v>0</v>
      </c>
      <c r="L5779">
        <v>-7.8125E-3</v>
      </c>
      <c r="M5779">
        <v>-7.8125E-3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12.475</v>
      </c>
      <c r="W5779">
        <f t="shared" si="181"/>
        <v>2.0193000000006123E-2</v>
      </c>
      <c r="X5779">
        <f t="shared" si="180"/>
        <v>0</v>
      </c>
    </row>
    <row r="5780" spans="1:24" x14ac:dyDescent="0.25">
      <c r="A5780" t="s">
        <v>22</v>
      </c>
      <c r="B5780">
        <v>9822</v>
      </c>
      <c r="C5780">
        <v>337.41385200000002</v>
      </c>
      <c r="D5780">
        <v>0</v>
      </c>
      <c r="E5780">
        <v>0</v>
      </c>
      <c r="F5780">
        <v>-51084</v>
      </c>
      <c r="G5780">
        <v>15658</v>
      </c>
      <c r="H5780">
        <v>0</v>
      </c>
      <c r="I5780">
        <v>0</v>
      </c>
      <c r="J5780">
        <v>-7.8125E-3</v>
      </c>
      <c r="K5780">
        <v>0</v>
      </c>
      <c r="L5780">
        <v>-7.8125E-3</v>
      </c>
      <c r="M5780">
        <v>-7.8125E-3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12.475</v>
      </c>
      <c r="W5780">
        <f t="shared" si="181"/>
        <v>1.9955000000038581E-2</v>
      </c>
      <c r="X5780">
        <f t="shared" si="180"/>
        <v>0</v>
      </c>
    </row>
    <row r="5781" spans="1:24" x14ac:dyDescent="0.25">
      <c r="A5781" t="s">
        <v>22</v>
      </c>
      <c r="B5781">
        <v>9823</v>
      </c>
      <c r="C5781">
        <v>337.433986</v>
      </c>
      <c r="D5781">
        <v>0</v>
      </c>
      <c r="E5781">
        <v>0</v>
      </c>
      <c r="F5781">
        <v>-51084</v>
      </c>
      <c r="G5781">
        <v>15658</v>
      </c>
      <c r="H5781">
        <v>0</v>
      </c>
      <c r="I5781">
        <v>0</v>
      </c>
      <c r="J5781">
        <v>-7.8125E-3</v>
      </c>
      <c r="K5781">
        <v>0</v>
      </c>
      <c r="L5781">
        <v>-7.8125E-3</v>
      </c>
      <c r="M5781">
        <v>-7.8125E-3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12.475</v>
      </c>
      <c r="W5781">
        <f t="shared" si="181"/>
        <v>2.0133999999984553E-2</v>
      </c>
      <c r="X5781">
        <f t="shared" si="180"/>
        <v>0</v>
      </c>
    </row>
    <row r="5782" spans="1:24" x14ac:dyDescent="0.25">
      <c r="A5782" t="s">
        <v>22</v>
      </c>
      <c r="B5782">
        <v>9824</v>
      </c>
      <c r="C5782">
        <v>337.45460500000002</v>
      </c>
      <c r="D5782">
        <v>0</v>
      </c>
      <c r="E5782">
        <v>0</v>
      </c>
      <c r="F5782">
        <v>-51084</v>
      </c>
      <c r="G5782">
        <v>15658</v>
      </c>
      <c r="H5782">
        <v>0</v>
      </c>
      <c r="I5782">
        <v>0</v>
      </c>
      <c r="J5782">
        <v>-7.8125E-3</v>
      </c>
      <c r="K5782">
        <v>0</v>
      </c>
      <c r="L5782">
        <v>-7.8125E-3</v>
      </c>
      <c r="M5782">
        <v>-7.8125E-3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12.475</v>
      </c>
      <c r="W5782">
        <f t="shared" si="181"/>
        <v>2.0619000000010601E-2</v>
      </c>
      <c r="X5782">
        <f t="shared" si="180"/>
        <v>0</v>
      </c>
    </row>
    <row r="5783" spans="1:24" x14ac:dyDescent="0.25">
      <c r="A5783" t="s">
        <v>22</v>
      </c>
      <c r="B5783">
        <v>9825</v>
      </c>
      <c r="C5783">
        <v>337.47459300000003</v>
      </c>
      <c r="D5783">
        <v>0</v>
      </c>
      <c r="E5783">
        <v>0</v>
      </c>
      <c r="F5783">
        <v>-51084</v>
      </c>
      <c r="G5783">
        <v>15658</v>
      </c>
      <c r="H5783">
        <v>0</v>
      </c>
      <c r="I5783">
        <v>0</v>
      </c>
      <c r="J5783">
        <v>-7.8125E-3</v>
      </c>
      <c r="K5783">
        <v>0</v>
      </c>
      <c r="L5783">
        <v>-7.8125E-3</v>
      </c>
      <c r="M5783">
        <v>-7.8125E-3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12.475</v>
      </c>
      <c r="W5783">
        <f t="shared" si="181"/>
        <v>1.9988000000012107E-2</v>
      </c>
      <c r="X5783">
        <f t="shared" si="180"/>
        <v>0</v>
      </c>
    </row>
    <row r="5784" spans="1:24" x14ac:dyDescent="0.25">
      <c r="A5784" t="s">
        <v>22</v>
      </c>
      <c r="B5784">
        <v>9826</v>
      </c>
      <c r="C5784">
        <v>337.49566199999998</v>
      </c>
      <c r="D5784">
        <v>0</v>
      </c>
      <c r="E5784">
        <v>0</v>
      </c>
      <c r="F5784">
        <v>-51084</v>
      </c>
      <c r="G5784">
        <v>15658</v>
      </c>
      <c r="H5784">
        <v>0</v>
      </c>
      <c r="I5784">
        <v>0</v>
      </c>
      <c r="J5784">
        <v>-7.8125E-3</v>
      </c>
      <c r="K5784">
        <v>0</v>
      </c>
      <c r="L5784">
        <v>-7.8125E-3</v>
      </c>
      <c r="M5784">
        <v>-7.8125E-3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12.475</v>
      </c>
      <c r="W5784">
        <f t="shared" si="181"/>
        <v>2.1068999999954485E-2</v>
      </c>
      <c r="X5784">
        <f t="shared" si="180"/>
        <v>0</v>
      </c>
    </row>
    <row r="5785" spans="1:24" x14ac:dyDescent="0.25">
      <c r="A5785" t="s">
        <v>22</v>
      </c>
      <c r="B5785">
        <v>9827</v>
      </c>
      <c r="C5785">
        <v>337.51450699999998</v>
      </c>
      <c r="D5785">
        <v>0</v>
      </c>
      <c r="E5785">
        <v>0</v>
      </c>
      <c r="F5785">
        <v>-51084</v>
      </c>
      <c r="G5785">
        <v>15658</v>
      </c>
      <c r="H5785">
        <v>0</v>
      </c>
      <c r="I5785">
        <v>0</v>
      </c>
      <c r="J5785">
        <v>-7.8125E-3</v>
      </c>
      <c r="K5785">
        <v>0</v>
      </c>
      <c r="L5785">
        <v>-7.8125E-3</v>
      </c>
      <c r="M5785">
        <v>-7.8125E-3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12.475</v>
      </c>
      <c r="W5785">
        <f t="shared" si="181"/>
        <v>1.884499999999889E-2</v>
      </c>
      <c r="X5785">
        <f t="shared" si="180"/>
        <v>0</v>
      </c>
    </row>
    <row r="5786" spans="1:24" x14ac:dyDescent="0.25">
      <c r="A5786" t="s">
        <v>22</v>
      </c>
      <c r="B5786">
        <v>9828</v>
      </c>
      <c r="C5786">
        <v>337.53497199999998</v>
      </c>
      <c r="D5786">
        <v>0</v>
      </c>
      <c r="E5786">
        <v>0</v>
      </c>
      <c r="F5786">
        <v>-51084</v>
      </c>
      <c r="G5786">
        <v>15658</v>
      </c>
      <c r="H5786">
        <v>0</v>
      </c>
      <c r="I5786">
        <v>0</v>
      </c>
      <c r="J5786">
        <v>-7.8125E-3</v>
      </c>
      <c r="K5786">
        <v>0</v>
      </c>
      <c r="L5786">
        <v>-7.8125E-3</v>
      </c>
      <c r="M5786">
        <v>-7.8125E-3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12.475</v>
      </c>
      <c r="W5786">
        <f t="shared" si="181"/>
        <v>2.046500000000151E-2</v>
      </c>
      <c r="X5786">
        <f t="shared" si="180"/>
        <v>0</v>
      </c>
    </row>
    <row r="5787" spans="1:24" x14ac:dyDescent="0.25">
      <c r="A5787" t="s">
        <v>22</v>
      </c>
      <c r="B5787">
        <v>9829</v>
      </c>
      <c r="C5787">
        <v>337.55463300000002</v>
      </c>
      <c r="D5787">
        <v>0</v>
      </c>
      <c r="E5787">
        <v>0</v>
      </c>
      <c r="F5787">
        <v>-51084</v>
      </c>
      <c r="G5787">
        <v>15658</v>
      </c>
      <c r="H5787">
        <v>0</v>
      </c>
      <c r="I5787">
        <v>0</v>
      </c>
      <c r="J5787">
        <v>-7.8125E-3</v>
      </c>
      <c r="K5787">
        <v>0</v>
      </c>
      <c r="L5787">
        <v>-7.8125E-3</v>
      </c>
      <c r="M5787">
        <v>-7.8125E-3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12.475</v>
      </c>
      <c r="W5787">
        <f t="shared" si="181"/>
        <v>1.9661000000041895E-2</v>
      </c>
      <c r="X5787">
        <f t="shared" si="180"/>
        <v>0</v>
      </c>
    </row>
    <row r="5788" spans="1:24" x14ac:dyDescent="0.25">
      <c r="A5788" t="s">
        <v>22</v>
      </c>
      <c r="B5788">
        <v>9830</v>
      </c>
      <c r="C5788">
        <v>337.57480900000002</v>
      </c>
      <c r="D5788">
        <v>0</v>
      </c>
      <c r="E5788">
        <v>0</v>
      </c>
      <c r="F5788">
        <v>-51084</v>
      </c>
      <c r="G5788">
        <v>15658</v>
      </c>
      <c r="H5788">
        <v>0</v>
      </c>
      <c r="I5788">
        <v>0</v>
      </c>
      <c r="J5788">
        <v>-7.8125E-3</v>
      </c>
      <c r="K5788">
        <v>0</v>
      </c>
      <c r="L5788">
        <v>-7.8125E-3</v>
      </c>
      <c r="M5788">
        <v>-7.8125E-3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12.475</v>
      </c>
      <c r="W5788">
        <f t="shared" si="181"/>
        <v>2.01759999999922E-2</v>
      </c>
      <c r="X5788">
        <f t="shared" si="180"/>
        <v>0</v>
      </c>
    </row>
    <row r="5789" spans="1:24" x14ac:dyDescent="0.25">
      <c r="A5789" t="s">
        <v>22</v>
      </c>
      <c r="B5789">
        <v>9831</v>
      </c>
      <c r="C5789">
        <v>337.59475500000002</v>
      </c>
      <c r="D5789">
        <v>0</v>
      </c>
      <c r="E5789">
        <v>0</v>
      </c>
      <c r="F5789">
        <v>-51084</v>
      </c>
      <c r="G5789">
        <v>15658</v>
      </c>
      <c r="H5789">
        <v>0</v>
      </c>
      <c r="I5789">
        <v>0</v>
      </c>
      <c r="J5789">
        <v>-7.8125E-3</v>
      </c>
      <c r="K5789">
        <v>0</v>
      </c>
      <c r="L5789">
        <v>-7.8125E-3</v>
      </c>
      <c r="M5789">
        <v>-7.8125E-3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12.475</v>
      </c>
      <c r="W5789">
        <f t="shared" si="181"/>
        <v>1.994600000000446E-2</v>
      </c>
      <c r="X5789">
        <f t="shared" si="180"/>
        <v>0</v>
      </c>
    </row>
    <row r="5790" spans="1:24" x14ac:dyDescent="0.25">
      <c r="A5790" t="s">
        <v>22</v>
      </c>
      <c r="B5790">
        <v>9832</v>
      </c>
      <c r="C5790">
        <v>337.61489799999998</v>
      </c>
      <c r="D5790">
        <v>0</v>
      </c>
      <c r="E5790">
        <v>0</v>
      </c>
      <c r="F5790">
        <v>-51084</v>
      </c>
      <c r="G5790">
        <v>15658</v>
      </c>
      <c r="H5790">
        <v>0</v>
      </c>
      <c r="I5790">
        <v>0</v>
      </c>
      <c r="J5790">
        <v>-7.8125E-3</v>
      </c>
      <c r="K5790">
        <v>0</v>
      </c>
      <c r="L5790">
        <v>-7.8125E-3</v>
      </c>
      <c r="M5790">
        <v>-7.8125E-3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12.5</v>
      </c>
      <c r="W5790">
        <f t="shared" si="181"/>
        <v>2.014299999996183E-2</v>
      </c>
      <c r="X5790">
        <f t="shared" si="180"/>
        <v>0</v>
      </c>
    </row>
    <row r="5791" spans="1:24" x14ac:dyDescent="0.25">
      <c r="A5791" t="s">
        <v>22</v>
      </c>
      <c r="B5791">
        <v>9833</v>
      </c>
      <c r="C5791">
        <v>337.63484699999998</v>
      </c>
      <c r="D5791">
        <v>0</v>
      </c>
      <c r="E5791">
        <v>0</v>
      </c>
      <c r="F5791">
        <v>-51084</v>
      </c>
      <c r="G5791">
        <v>15658</v>
      </c>
      <c r="H5791">
        <v>0</v>
      </c>
      <c r="I5791">
        <v>0</v>
      </c>
      <c r="J5791">
        <v>-7.8125E-3</v>
      </c>
      <c r="K5791">
        <v>0</v>
      </c>
      <c r="L5791">
        <v>-7.8125E-3</v>
      </c>
      <c r="M5791">
        <v>-7.8125E-3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12.5</v>
      </c>
      <c r="W5791">
        <f t="shared" si="181"/>
        <v>1.9948999999996886E-2</v>
      </c>
      <c r="X5791">
        <f t="shared" si="180"/>
        <v>0</v>
      </c>
    </row>
    <row r="5792" spans="1:24" x14ac:dyDescent="0.25">
      <c r="A5792" t="s">
        <v>22</v>
      </c>
      <c r="B5792">
        <v>9834</v>
      </c>
      <c r="C5792">
        <v>337.65510599999999</v>
      </c>
      <c r="D5792">
        <v>0</v>
      </c>
      <c r="E5792">
        <v>0</v>
      </c>
      <c r="F5792">
        <v>-51084</v>
      </c>
      <c r="G5792">
        <v>15658</v>
      </c>
      <c r="H5792">
        <v>0</v>
      </c>
      <c r="I5792">
        <v>0</v>
      </c>
      <c r="J5792">
        <v>-7.8125E-3</v>
      </c>
      <c r="K5792">
        <v>0</v>
      </c>
      <c r="L5792">
        <v>-7.8125E-3</v>
      </c>
      <c r="M5792">
        <v>-7.8125E-3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12.5</v>
      </c>
      <c r="W5792">
        <f t="shared" si="181"/>
        <v>2.0259000000010019E-2</v>
      </c>
      <c r="X5792">
        <f t="shared" si="180"/>
        <v>0</v>
      </c>
    </row>
    <row r="5793" spans="1:24" x14ac:dyDescent="0.25">
      <c r="A5793" t="s">
        <v>22</v>
      </c>
      <c r="B5793">
        <v>9835</v>
      </c>
      <c r="C5793">
        <v>337.67414500000001</v>
      </c>
      <c r="D5793">
        <v>0</v>
      </c>
      <c r="E5793">
        <v>0</v>
      </c>
      <c r="F5793">
        <v>-51084</v>
      </c>
      <c r="G5793">
        <v>15658</v>
      </c>
      <c r="H5793">
        <v>0</v>
      </c>
      <c r="I5793">
        <v>0</v>
      </c>
      <c r="J5793">
        <v>-7.8125E-3</v>
      </c>
      <c r="K5793">
        <v>0</v>
      </c>
      <c r="L5793">
        <v>-7.8125E-3</v>
      </c>
      <c r="M5793">
        <v>-7.8125E-3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12.5</v>
      </c>
      <c r="W5793">
        <f t="shared" si="181"/>
        <v>1.9039000000020678E-2</v>
      </c>
      <c r="X5793">
        <f t="shared" si="180"/>
        <v>0</v>
      </c>
    </row>
    <row r="5794" spans="1:24" x14ac:dyDescent="0.25">
      <c r="A5794" t="s">
        <v>22</v>
      </c>
      <c r="B5794">
        <v>9836</v>
      </c>
      <c r="C5794">
        <v>337.694481</v>
      </c>
      <c r="D5794">
        <v>0</v>
      </c>
      <c r="E5794">
        <v>0</v>
      </c>
      <c r="F5794">
        <v>-51084</v>
      </c>
      <c r="G5794">
        <v>15658</v>
      </c>
      <c r="H5794">
        <v>0</v>
      </c>
      <c r="I5794">
        <v>0</v>
      </c>
      <c r="J5794">
        <v>-7.8125E-3</v>
      </c>
      <c r="K5794">
        <v>0</v>
      </c>
      <c r="L5794">
        <v>-7.8125E-3</v>
      </c>
      <c r="M5794">
        <v>-7.8125E-3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12.5</v>
      </c>
      <c r="W5794">
        <f t="shared" si="181"/>
        <v>2.0335999999986143E-2</v>
      </c>
      <c r="X5794">
        <f t="shared" si="180"/>
        <v>0</v>
      </c>
    </row>
    <row r="5795" spans="1:24" x14ac:dyDescent="0.25">
      <c r="A5795" t="s">
        <v>22</v>
      </c>
      <c r="B5795">
        <v>9837</v>
      </c>
      <c r="C5795">
        <v>337.71490299999999</v>
      </c>
      <c r="D5795">
        <v>0</v>
      </c>
      <c r="E5795">
        <v>0</v>
      </c>
      <c r="F5795">
        <v>-51084</v>
      </c>
      <c r="G5795">
        <v>15658</v>
      </c>
      <c r="H5795">
        <v>0</v>
      </c>
      <c r="I5795">
        <v>0</v>
      </c>
      <c r="J5795">
        <v>-7.8125E-3</v>
      </c>
      <c r="K5795">
        <v>0</v>
      </c>
      <c r="L5795">
        <v>-7.8125E-3</v>
      </c>
      <c r="M5795">
        <v>-7.8125E-3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12.5</v>
      </c>
      <c r="W5795">
        <f t="shared" si="181"/>
        <v>2.0421999999996387E-2</v>
      </c>
      <c r="X5795">
        <f t="shared" si="180"/>
        <v>0</v>
      </c>
    </row>
    <row r="5796" spans="1:24" x14ac:dyDescent="0.25">
      <c r="A5796" t="s">
        <v>22</v>
      </c>
      <c r="B5796">
        <v>9838</v>
      </c>
      <c r="C5796">
        <v>337.73444499999999</v>
      </c>
      <c r="D5796">
        <v>0</v>
      </c>
      <c r="E5796">
        <v>0</v>
      </c>
      <c r="F5796">
        <v>-51084</v>
      </c>
      <c r="G5796">
        <v>15658</v>
      </c>
      <c r="H5796">
        <v>0</v>
      </c>
      <c r="I5796">
        <v>0</v>
      </c>
      <c r="J5796">
        <v>-7.8125E-3</v>
      </c>
      <c r="K5796">
        <v>0</v>
      </c>
      <c r="L5796">
        <v>-7.8125E-3</v>
      </c>
      <c r="M5796">
        <v>-7.8125E-3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12.5</v>
      </c>
      <c r="W5796">
        <f t="shared" si="181"/>
        <v>1.9542000000001281E-2</v>
      </c>
      <c r="X5796">
        <f t="shared" si="180"/>
        <v>0</v>
      </c>
    </row>
    <row r="5797" spans="1:24" x14ac:dyDescent="0.25">
      <c r="A5797" t="s">
        <v>22</v>
      </c>
      <c r="B5797">
        <v>9839</v>
      </c>
      <c r="C5797">
        <v>337.75491</v>
      </c>
      <c r="D5797">
        <v>0</v>
      </c>
      <c r="E5797">
        <v>0</v>
      </c>
      <c r="F5797">
        <v>-51084</v>
      </c>
      <c r="G5797">
        <v>15658</v>
      </c>
      <c r="H5797">
        <v>0</v>
      </c>
      <c r="I5797">
        <v>0</v>
      </c>
      <c r="J5797">
        <v>-7.8125E-3</v>
      </c>
      <c r="K5797">
        <v>0</v>
      </c>
      <c r="L5797">
        <v>-7.8125E-3</v>
      </c>
      <c r="M5797">
        <v>-7.8125E-3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12.5</v>
      </c>
      <c r="W5797">
        <f t="shared" si="181"/>
        <v>2.046500000000151E-2</v>
      </c>
      <c r="X5797">
        <f t="shared" si="180"/>
        <v>0</v>
      </c>
    </row>
    <row r="5798" spans="1:24" x14ac:dyDescent="0.25">
      <c r="A5798" t="s">
        <v>22</v>
      </c>
      <c r="B5798">
        <v>9840</v>
      </c>
      <c r="C5798">
        <v>337.77503000000002</v>
      </c>
      <c r="D5798">
        <v>0</v>
      </c>
      <c r="E5798">
        <v>0</v>
      </c>
      <c r="F5798">
        <v>-51084</v>
      </c>
      <c r="G5798">
        <v>15658</v>
      </c>
      <c r="H5798">
        <v>0</v>
      </c>
      <c r="I5798">
        <v>0</v>
      </c>
      <c r="J5798">
        <v>-7.8125E-3</v>
      </c>
      <c r="K5798">
        <v>0</v>
      </c>
      <c r="L5798">
        <v>-7.8125E-3</v>
      </c>
      <c r="M5798">
        <v>-7.8125E-3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12.5</v>
      </c>
      <c r="W5798">
        <f t="shared" si="181"/>
        <v>2.01200000000199E-2</v>
      </c>
      <c r="X5798">
        <f t="shared" si="180"/>
        <v>0</v>
      </c>
    </row>
    <row r="5799" spans="1:24" x14ac:dyDescent="0.25">
      <c r="A5799" t="s">
        <v>22</v>
      </c>
      <c r="B5799">
        <v>9841</v>
      </c>
      <c r="C5799">
        <v>337.79532499999999</v>
      </c>
      <c r="D5799">
        <v>0</v>
      </c>
      <c r="E5799">
        <v>0</v>
      </c>
      <c r="F5799">
        <v>-51084</v>
      </c>
      <c r="G5799">
        <v>15658</v>
      </c>
      <c r="H5799">
        <v>0</v>
      </c>
      <c r="I5799">
        <v>0</v>
      </c>
      <c r="J5799">
        <v>-7.8125E-3</v>
      </c>
      <c r="K5799">
        <v>0</v>
      </c>
      <c r="L5799">
        <v>-7.8125E-3</v>
      </c>
      <c r="M5799">
        <v>-7.8125E-3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12.5</v>
      </c>
      <c r="W5799">
        <f t="shared" si="181"/>
        <v>2.0294999999975971E-2</v>
      </c>
      <c r="X5799">
        <f t="shared" si="180"/>
        <v>0</v>
      </c>
    </row>
    <row r="5800" spans="1:24" x14ac:dyDescent="0.25">
      <c r="A5800" t="s">
        <v>22</v>
      </c>
      <c r="B5800">
        <v>9842</v>
      </c>
      <c r="C5800">
        <v>337.81486799999999</v>
      </c>
      <c r="D5800">
        <v>0</v>
      </c>
      <c r="E5800">
        <v>0</v>
      </c>
      <c r="F5800">
        <v>-51084</v>
      </c>
      <c r="G5800">
        <v>15658</v>
      </c>
      <c r="H5800">
        <v>0</v>
      </c>
      <c r="I5800">
        <v>0</v>
      </c>
      <c r="J5800">
        <v>-7.8125E-3</v>
      </c>
      <c r="K5800">
        <v>0</v>
      </c>
      <c r="L5800">
        <v>-7.8125E-3</v>
      </c>
      <c r="M5800">
        <v>-7.8125E-3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12.5</v>
      </c>
      <c r="W5800">
        <f t="shared" si="181"/>
        <v>1.9542999999998756E-2</v>
      </c>
      <c r="X5800">
        <f t="shared" si="180"/>
        <v>0</v>
      </c>
    </row>
    <row r="5801" spans="1:24" x14ac:dyDescent="0.25">
      <c r="A5801" t="s">
        <v>22</v>
      </c>
      <c r="B5801">
        <v>9843</v>
      </c>
      <c r="C5801">
        <v>337.83415600000001</v>
      </c>
      <c r="D5801">
        <v>0</v>
      </c>
      <c r="E5801">
        <v>0</v>
      </c>
      <c r="F5801">
        <v>-51084</v>
      </c>
      <c r="G5801">
        <v>15658</v>
      </c>
      <c r="H5801">
        <v>0</v>
      </c>
      <c r="I5801">
        <v>0</v>
      </c>
      <c r="J5801">
        <v>-7.8125E-3</v>
      </c>
      <c r="K5801">
        <v>0</v>
      </c>
      <c r="L5801">
        <v>-7.8125E-3</v>
      </c>
      <c r="M5801">
        <v>-7.8125E-3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12.5</v>
      </c>
      <c r="W5801">
        <f t="shared" si="181"/>
        <v>1.9288000000017291E-2</v>
      </c>
      <c r="X5801">
        <f t="shared" si="180"/>
        <v>0</v>
      </c>
    </row>
    <row r="5802" spans="1:24" x14ac:dyDescent="0.25">
      <c r="A5802" t="s">
        <v>22</v>
      </c>
      <c r="B5802">
        <v>9844</v>
      </c>
      <c r="C5802">
        <v>337.85438099999999</v>
      </c>
      <c r="D5802">
        <v>0</v>
      </c>
      <c r="E5802">
        <v>0</v>
      </c>
      <c r="F5802">
        <v>-51084</v>
      </c>
      <c r="G5802">
        <v>15658</v>
      </c>
      <c r="H5802">
        <v>0</v>
      </c>
      <c r="I5802">
        <v>0</v>
      </c>
      <c r="J5802">
        <v>-7.8125E-3</v>
      </c>
      <c r="K5802">
        <v>0</v>
      </c>
      <c r="L5802">
        <v>-7.8125E-3</v>
      </c>
      <c r="M5802">
        <v>-7.8125E-3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12.475</v>
      </c>
      <c r="W5802">
        <f t="shared" si="181"/>
        <v>2.0224999999982174E-2</v>
      </c>
      <c r="X5802">
        <f t="shared" si="180"/>
        <v>0</v>
      </c>
    </row>
    <row r="5803" spans="1:24" x14ac:dyDescent="0.25">
      <c r="A5803" t="s">
        <v>22</v>
      </c>
      <c r="B5803">
        <v>9845</v>
      </c>
      <c r="C5803">
        <v>337.874393</v>
      </c>
      <c r="D5803">
        <v>0</v>
      </c>
      <c r="E5803">
        <v>0</v>
      </c>
      <c r="F5803">
        <v>-51084</v>
      </c>
      <c r="G5803">
        <v>15658</v>
      </c>
      <c r="H5803">
        <v>0</v>
      </c>
      <c r="I5803">
        <v>0</v>
      </c>
      <c r="J5803">
        <v>-7.8125E-3</v>
      </c>
      <c r="K5803">
        <v>0</v>
      </c>
      <c r="L5803">
        <v>-7.8125E-3</v>
      </c>
      <c r="M5803">
        <v>-7.8125E-3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12.475</v>
      </c>
      <c r="W5803">
        <f t="shared" si="181"/>
        <v>2.0012000000008356E-2</v>
      </c>
      <c r="X5803">
        <f t="shared" si="180"/>
        <v>0</v>
      </c>
    </row>
    <row r="5804" spans="1:24" x14ac:dyDescent="0.25">
      <c r="A5804" t="s">
        <v>22</v>
      </c>
      <c r="B5804">
        <v>9846</v>
      </c>
      <c r="C5804">
        <v>337.89450399999998</v>
      </c>
      <c r="D5804">
        <v>0</v>
      </c>
      <c r="E5804">
        <v>0</v>
      </c>
      <c r="F5804">
        <v>-51084</v>
      </c>
      <c r="G5804">
        <v>15658</v>
      </c>
      <c r="H5804">
        <v>0</v>
      </c>
      <c r="I5804">
        <v>0</v>
      </c>
      <c r="J5804">
        <v>-7.8125E-3</v>
      </c>
      <c r="K5804">
        <v>0</v>
      </c>
      <c r="L5804">
        <v>-7.8125E-3</v>
      </c>
      <c r="M5804">
        <v>-7.8125E-3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12.475</v>
      </c>
      <c r="W5804">
        <f t="shared" si="181"/>
        <v>2.0110999999985779E-2</v>
      </c>
      <c r="X5804">
        <f t="shared" si="180"/>
        <v>0</v>
      </c>
    </row>
    <row r="5805" spans="1:24" x14ac:dyDescent="0.25">
      <c r="A5805" t="s">
        <v>22</v>
      </c>
      <c r="B5805">
        <v>9847</v>
      </c>
      <c r="C5805">
        <v>337.915055</v>
      </c>
      <c r="D5805">
        <v>0</v>
      </c>
      <c r="E5805">
        <v>0</v>
      </c>
      <c r="F5805">
        <v>-51084</v>
      </c>
      <c r="G5805">
        <v>15658</v>
      </c>
      <c r="H5805">
        <v>0</v>
      </c>
      <c r="I5805">
        <v>0</v>
      </c>
      <c r="J5805">
        <v>-7.8125E-3</v>
      </c>
      <c r="K5805">
        <v>0</v>
      </c>
      <c r="L5805">
        <v>-7.8125E-3</v>
      </c>
      <c r="M5805">
        <v>-7.8125E-3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12.475</v>
      </c>
      <c r="W5805">
        <f t="shared" si="181"/>
        <v>2.0551000000011754E-2</v>
      </c>
      <c r="X5805">
        <f t="shared" si="180"/>
        <v>0</v>
      </c>
    </row>
    <row r="5806" spans="1:24" x14ac:dyDescent="0.25">
      <c r="A5806" t="s">
        <v>22</v>
      </c>
      <c r="B5806">
        <v>9848</v>
      </c>
      <c r="C5806">
        <v>337.93362100000002</v>
      </c>
      <c r="D5806">
        <v>0</v>
      </c>
      <c r="E5806">
        <v>0</v>
      </c>
      <c r="F5806">
        <v>-51084</v>
      </c>
      <c r="G5806">
        <v>15658</v>
      </c>
      <c r="H5806">
        <v>0</v>
      </c>
      <c r="I5806">
        <v>0</v>
      </c>
      <c r="J5806">
        <v>-7.8125E-3</v>
      </c>
      <c r="K5806">
        <v>0</v>
      </c>
      <c r="L5806">
        <v>-7.8125E-3</v>
      </c>
      <c r="M5806">
        <v>-7.8125E-3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12.475</v>
      </c>
      <c r="W5806">
        <f t="shared" si="181"/>
        <v>1.8566000000021177E-2</v>
      </c>
      <c r="X5806">
        <f t="shared" si="180"/>
        <v>0</v>
      </c>
    </row>
    <row r="5807" spans="1:24" x14ac:dyDescent="0.25">
      <c r="A5807" t="s">
        <v>22</v>
      </c>
      <c r="B5807">
        <v>9849</v>
      </c>
      <c r="C5807">
        <v>337.95451000000003</v>
      </c>
      <c r="D5807">
        <v>0</v>
      </c>
      <c r="E5807">
        <v>0</v>
      </c>
      <c r="F5807">
        <v>-51084</v>
      </c>
      <c r="G5807">
        <v>15658</v>
      </c>
      <c r="H5807">
        <v>0</v>
      </c>
      <c r="I5807">
        <v>0</v>
      </c>
      <c r="J5807">
        <v>-7.8125E-3</v>
      </c>
      <c r="K5807">
        <v>0</v>
      </c>
      <c r="L5807">
        <v>-7.8125E-3</v>
      </c>
      <c r="M5807">
        <v>-7.8125E-3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12.475</v>
      </c>
      <c r="W5807">
        <f t="shared" si="181"/>
        <v>2.0889000000011038E-2</v>
      </c>
      <c r="X5807">
        <f t="shared" si="180"/>
        <v>0</v>
      </c>
    </row>
    <row r="5808" spans="1:24" x14ac:dyDescent="0.25">
      <c r="A5808" t="s">
        <v>22</v>
      </c>
      <c r="B5808">
        <v>9850</v>
      </c>
      <c r="C5808">
        <v>337.97358000000003</v>
      </c>
      <c r="D5808">
        <v>0</v>
      </c>
      <c r="E5808">
        <v>0</v>
      </c>
      <c r="F5808">
        <v>-51084</v>
      </c>
      <c r="G5808">
        <v>15658</v>
      </c>
      <c r="H5808">
        <v>0</v>
      </c>
      <c r="I5808">
        <v>0</v>
      </c>
      <c r="J5808">
        <v>-7.8125E-3</v>
      </c>
      <c r="K5808">
        <v>0</v>
      </c>
      <c r="L5808">
        <v>-7.8125E-3</v>
      </c>
      <c r="M5808">
        <v>-7.8125E-3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12.475</v>
      </c>
      <c r="W5808">
        <f t="shared" si="181"/>
        <v>1.9069999999999254E-2</v>
      </c>
      <c r="X5808">
        <f t="shared" si="180"/>
        <v>0</v>
      </c>
    </row>
    <row r="5809" spans="1:24" x14ac:dyDescent="0.25">
      <c r="A5809" t="s">
        <v>22</v>
      </c>
      <c r="B5809">
        <v>9851</v>
      </c>
      <c r="C5809">
        <v>337.99453799999998</v>
      </c>
      <c r="D5809">
        <v>0</v>
      </c>
      <c r="E5809">
        <v>0</v>
      </c>
      <c r="F5809">
        <v>-51084</v>
      </c>
      <c r="G5809">
        <v>15658</v>
      </c>
      <c r="H5809">
        <v>0</v>
      </c>
      <c r="I5809">
        <v>0</v>
      </c>
      <c r="J5809">
        <v>-7.8125E-3</v>
      </c>
      <c r="K5809">
        <v>0</v>
      </c>
      <c r="L5809">
        <v>-7.8125E-3</v>
      </c>
      <c r="M5809">
        <v>-7.8125E-3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12.475</v>
      </c>
      <c r="W5809">
        <f t="shared" si="181"/>
        <v>2.0957999999950516E-2</v>
      </c>
      <c r="X5809">
        <f t="shared" si="180"/>
        <v>0</v>
      </c>
    </row>
    <row r="5810" spans="1:24" x14ac:dyDescent="0.25">
      <c r="A5810" t="s">
        <v>22</v>
      </c>
      <c r="B5810">
        <v>9852</v>
      </c>
      <c r="C5810">
        <v>338.01521500000001</v>
      </c>
      <c r="D5810">
        <v>0</v>
      </c>
      <c r="E5810">
        <v>0</v>
      </c>
      <c r="F5810">
        <v>-51084</v>
      </c>
      <c r="G5810">
        <v>15658</v>
      </c>
      <c r="H5810">
        <v>0</v>
      </c>
      <c r="I5810">
        <v>0</v>
      </c>
      <c r="J5810">
        <v>-7.8125E-3</v>
      </c>
      <c r="K5810">
        <v>0</v>
      </c>
      <c r="L5810">
        <v>-7.8125E-3</v>
      </c>
      <c r="M5810">
        <v>-7.8125E-3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12.475</v>
      </c>
      <c r="W5810">
        <f t="shared" si="181"/>
        <v>2.0677000000034695E-2</v>
      </c>
      <c r="X5810">
        <f t="shared" si="180"/>
        <v>0</v>
      </c>
    </row>
    <row r="5811" spans="1:24" x14ac:dyDescent="0.25">
      <c r="A5811" t="s">
        <v>22</v>
      </c>
      <c r="B5811">
        <v>9853</v>
      </c>
      <c r="C5811">
        <v>338.03584799999999</v>
      </c>
      <c r="D5811">
        <v>0</v>
      </c>
      <c r="E5811">
        <v>0</v>
      </c>
      <c r="F5811">
        <v>-51084</v>
      </c>
      <c r="G5811">
        <v>15658</v>
      </c>
      <c r="H5811">
        <v>0</v>
      </c>
      <c r="I5811">
        <v>0</v>
      </c>
      <c r="J5811">
        <v>-7.8125E-3</v>
      </c>
      <c r="K5811">
        <v>0</v>
      </c>
      <c r="L5811">
        <v>-7.8125E-3</v>
      </c>
      <c r="M5811">
        <v>-7.8125E-3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12.475</v>
      </c>
      <c r="W5811">
        <f t="shared" si="181"/>
        <v>2.0632999999975254E-2</v>
      </c>
      <c r="X5811">
        <f t="shared" si="180"/>
        <v>0</v>
      </c>
    </row>
    <row r="5812" spans="1:24" x14ac:dyDescent="0.25">
      <c r="A5812" t="s">
        <v>22</v>
      </c>
      <c r="B5812">
        <v>9854</v>
      </c>
      <c r="C5812">
        <v>338.05320999999998</v>
      </c>
      <c r="D5812">
        <v>0</v>
      </c>
      <c r="E5812">
        <v>0</v>
      </c>
      <c r="F5812">
        <v>-51084</v>
      </c>
      <c r="G5812">
        <v>15658</v>
      </c>
      <c r="H5812">
        <v>0</v>
      </c>
      <c r="I5812">
        <v>0</v>
      </c>
      <c r="J5812">
        <v>-7.8125E-3</v>
      </c>
      <c r="K5812">
        <v>0</v>
      </c>
      <c r="L5812">
        <v>-7.8125E-3</v>
      </c>
      <c r="M5812">
        <v>-7.8125E-3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12.475</v>
      </c>
      <c r="W5812">
        <f t="shared" si="181"/>
        <v>1.736199999999144E-2</v>
      </c>
      <c r="X5812">
        <f t="shared" si="180"/>
        <v>0</v>
      </c>
    </row>
    <row r="5813" spans="1:24" x14ac:dyDescent="0.25">
      <c r="A5813" t="s">
        <v>22</v>
      </c>
      <c r="B5813">
        <v>9855</v>
      </c>
      <c r="C5813">
        <v>338.07349599999998</v>
      </c>
      <c r="D5813">
        <v>0</v>
      </c>
      <c r="E5813">
        <v>0</v>
      </c>
      <c r="F5813">
        <v>-51084</v>
      </c>
      <c r="G5813">
        <v>15658</v>
      </c>
      <c r="H5813">
        <v>0</v>
      </c>
      <c r="I5813">
        <v>0</v>
      </c>
      <c r="J5813">
        <v>-7.8125E-3</v>
      </c>
      <c r="K5813">
        <v>0</v>
      </c>
      <c r="L5813">
        <v>-7.8125E-3</v>
      </c>
      <c r="M5813">
        <v>-7.8125E-3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12.475</v>
      </c>
      <c r="W5813">
        <f t="shared" si="181"/>
        <v>2.0285999999998694E-2</v>
      </c>
      <c r="X5813">
        <f t="shared" si="180"/>
        <v>0</v>
      </c>
    </row>
    <row r="5814" spans="1:24" x14ac:dyDescent="0.25">
      <c r="A5814" t="s">
        <v>22</v>
      </c>
      <c r="B5814">
        <v>9856</v>
      </c>
      <c r="C5814">
        <v>338.09326499999997</v>
      </c>
      <c r="D5814">
        <v>0</v>
      </c>
      <c r="E5814">
        <v>0</v>
      </c>
      <c r="F5814">
        <v>-51084</v>
      </c>
      <c r="G5814">
        <v>15658</v>
      </c>
      <c r="H5814">
        <v>0</v>
      </c>
      <c r="I5814">
        <v>0</v>
      </c>
      <c r="J5814">
        <v>-7.8125E-3</v>
      </c>
      <c r="K5814">
        <v>0</v>
      </c>
      <c r="L5814">
        <v>-7.8125E-3</v>
      </c>
      <c r="M5814">
        <v>-7.8125E-3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12.5</v>
      </c>
      <c r="W5814">
        <f t="shared" si="181"/>
        <v>1.9768999999996595E-2</v>
      </c>
      <c r="X5814">
        <f t="shared" si="180"/>
        <v>0</v>
      </c>
    </row>
    <row r="5815" spans="1:24" x14ac:dyDescent="0.25">
      <c r="A5815" t="s">
        <v>22</v>
      </c>
      <c r="B5815">
        <v>9857</v>
      </c>
      <c r="C5815">
        <v>338.113968</v>
      </c>
      <c r="D5815">
        <v>0</v>
      </c>
      <c r="E5815">
        <v>0</v>
      </c>
      <c r="F5815">
        <v>-51084</v>
      </c>
      <c r="G5815">
        <v>15658</v>
      </c>
      <c r="H5815">
        <v>0</v>
      </c>
      <c r="I5815">
        <v>0</v>
      </c>
      <c r="J5815">
        <v>-7.8125E-3</v>
      </c>
      <c r="K5815">
        <v>0</v>
      </c>
      <c r="L5815">
        <v>-7.8125E-3</v>
      </c>
      <c r="M5815">
        <v>-7.8125E-3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12.5</v>
      </c>
      <c r="W5815">
        <f t="shared" si="181"/>
        <v>2.0703000000025895E-2</v>
      </c>
      <c r="X5815">
        <f t="shared" si="180"/>
        <v>0</v>
      </c>
    </row>
    <row r="5816" spans="1:24" x14ac:dyDescent="0.25">
      <c r="A5816" t="s">
        <v>22</v>
      </c>
      <c r="B5816">
        <v>9858</v>
      </c>
      <c r="C5816">
        <v>338.13458700000001</v>
      </c>
      <c r="D5816">
        <v>0</v>
      </c>
      <c r="E5816">
        <v>0</v>
      </c>
      <c r="F5816">
        <v>-51084</v>
      </c>
      <c r="G5816">
        <v>15658</v>
      </c>
      <c r="H5816">
        <v>0</v>
      </c>
      <c r="I5816">
        <v>0</v>
      </c>
      <c r="J5816">
        <v>-7.8125E-3</v>
      </c>
      <c r="K5816">
        <v>0</v>
      </c>
      <c r="L5816">
        <v>-7.8125E-3</v>
      </c>
      <c r="M5816">
        <v>-7.8125E-3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12.5</v>
      </c>
      <c r="W5816">
        <f t="shared" si="181"/>
        <v>2.0619000000010601E-2</v>
      </c>
      <c r="X5816">
        <f t="shared" si="180"/>
        <v>0</v>
      </c>
    </row>
    <row r="5817" spans="1:24" x14ac:dyDescent="0.25">
      <c r="A5817" t="s">
        <v>22</v>
      </c>
      <c r="B5817">
        <v>9859</v>
      </c>
      <c r="C5817">
        <v>338.15543100000002</v>
      </c>
      <c r="D5817">
        <v>0</v>
      </c>
      <c r="E5817">
        <v>0</v>
      </c>
      <c r="F5817">
        <v>-51084</v>
      </c>
      <c r="G5817">
        <v>15658</v>
      </c>
      <c r="H5817">
        <v>0</v>
      </c>
      <c r="I5817">
        <v>0</v>
      </c>
      <c r="J5817">
        <v>-7.8125E-3</v>
      </c>
      <c r="K5817">
        <v>0</v>
      </c>
      <c r="L5817">
        <v>-7.8125E-3</v>
      </c>
      <c r="M5817">
        <v>-7.8125E-3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12.5</v>
      </c>
      <c r="W5817">
        <f t="shared" si="181"/>
        <v>2.0844000000010965E-2</v>
      </c>
      <c r="X5817">
        <f t="shared" si="180"/>
        <v>0</v>
      </c>
    </row>
    <row r="5818" spans="1:24" x14ac:dyDescent="0.25">
      <c r="A5818" t="s">
        <v>22</v>
      </c>
      <c r="B5818">
        <v>9860</v>
      </c>
      <c r="C5818">
        <v>338.17454099999998</v>
      </c>
      <c r="D5818">
        <v>0</v>
      </c>
      <c r="E5818">
        <v>0</v>
      </c>
      <c r="F5818">
        <v>-51084</v>
      </c>
      <c r="G5818">
        <v>15658</v>
      </c>
      <c r="H5818">
        <v>0</v>
      </c>
      <c r="I5818">
        <v>0</v>
      </c>
      <c r="J5818">
        <v>-7.8125E-3</v>
      </c>
      <c r="K5818">
        <v>0</v>
      </c>
      <c r="L5818">
        <v>-7.8125E-3</v>
      </c>
      <c r="M5818">
        <v>-7.8125E-3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12.5</v>
      </c>
      <c r="W5818">
        <f t="shared" si="181"/>
        <v>1.9109999999955107E-2</v>
      </c>
      <c r="X5818">
        <f t="shared" si="180"/>
        <v>0</v>
      </c>
    </row>
    <row r="5819" spans="1:24" x14ac:dyDescent="0.25">
      <c r="A5819" t="s">
        <v>22</v>
      </c>
      <c r="B5819">
        <v>9861</v>
      </c>
      <c r="C5819">
        <v>338.19466399999999</v>
      </c>
      <c r="D5819">
        <v>0</v>
      </c>
      <c r="E5819">
        <v>0</v>
      </c>
      <c r="F5819">
        <v>-51084</v>
      </c>
      <c r="G5819">
        <v>15658</v>
      </c>
      <c r="H5819">
        <v>0</v>
      </c>
      <c r="I5819">
        <v>0</v>
      </c>
      <c r="J5819">
        <v>-7.8125E-3</v>
      </c>
      <c r="K5819">
        <v>0</v>
      </c>
      <c r="L5819">
        <v>-7.8125E-3</v>
      </c>
      <c r="M5819">
        <v>-7.8125E-3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12.5</v>
      </c>
      <c r="W5819">
        <f t="shared" si="181"/>
        <v>2.0123000000012325E-2</v>
      </c>
      <c r="X5819">
        <f t="shared" si="180"/>
        <v>0</v>
      </c>
    </row>
    <row r="5820" spans="1:24" x14ac:dyDescent="0.25">
      <c r="A5820" t="s">
        <v>22</v>
      </c>
      <c r="B5820">
        <v>9862</v>
      </c>
      <c r="C5820">
        <v>338.21375399999999</v>
      </c>
      <c r="D5820">
        <v>0</v>
      </c>
      <c r="E5820">
        <v>0</v>
      </c>
      <c r="F5820">
        <v>-51084</v>
      </c>
      <c r="G5820">
        <v>15658</v>
      </c>
      <c r="H5820">
        <v>0</v>
      </c>
      <c r="I5820">
        <v>0</v>
      </c>
      <c r="J5820">
        <v>-7.8125E-3</v>
      </c>
      <c r="K5820">
        <v>0</v>
      </c>
      <c r="L5820">
        <v>-7.8125E-3</v>
      </c>
      <c r="M5820">
        <v>-7.8125E-3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12.5</v>
      </c>
      <c r="W5820">
        <f t="shared" si="181"/>
        <v>1.9090000000005602E-2</v>
      </c>
      <c r="X5820">
        <f t="shared" si="180"/>
        <v>0</v>
      </c>
    </row>
    <row r="5821" spans="1:24" x14ac:dyDescent="0.25">
      <c r="A5821" t="s">
        <v>22</v>
      </c>
      <c r="B5821">
        <v>9863</v>
      </c>
      <c r="C5821">
        <v>338.23426699999999</v>
      </c>
      <c r="D5821">
        <v>0</v>
      </c>
      <c r="E5821">
        <v>0</v>
      </c>
      <c r="F5821">
        <v>-51084</v>
      </c>
      <c r="G5821">
        <v>15658</v>
      </c>
      <c r="H5821">
        <v>0</v>
      </c>
      <c r="I5821">
        <v>0</v>
      </c>
      <c r="J5821">
        <v>-7.8125E-3</v>
      </c>
      <c r="K5821">
        <v>0</v>
      </c>
      <c r="L5821">
        <v>-7.8125E-3</v>
      </c>
      <c r="M5821">
        <v>-7.8125E-3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12.5</v>
      </c>
      <c r="W5821">
        <f t="shared" si="181"/>
        <v>2.0512999999994008E-2</v>
      </c>
      <c r="X5821">
        <f t="shared" si="180"/>
        <v>0</v>
      </c>
    </row>
    <row r="5822" spans="1:24" x14ac:dyDescent="0.25">
      <c r="A5822" t="s">
        <v>22</v>
      </c>
      <c r="B5822">
        <v>9864</v>
      </c>
      <c r="C5822">
        <v>338.254525</v>
      </c>
      <c r="D5822">
        <v>0</v>
      </c>
      <c r="E5822">
        <v>0</v>
      </c>
      <c r="F5822">
        <v>-51084</v>
      </c>
      <c r="G5822">
        <v>15658</v>
      </c>
      <c r="H5822">
        <v>0</v>
      </c>
      <c r="I5822">
        <v>0</v>
      </c>
      <c r="J5822">
        <v>-7.8125E-3</v>
      </c>
      <c r="K5822">
        <v>0</v>
      </c>
      <c r="L5822">
        <v>-7.8125E-3</v>
      </c>
      <c r="M5822">
        <v>-7.8125E-3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12.5</v>
      </c>
      <c r="W5822">
        <f t="shared" si="181"/>
        <v>2.0258000000012544E-2</v>
      </c>
      <c r="X5822">
        <f t="shared" si="180"/>
        <v>0</v>
      </c>
    </row>
    <row r="5823" spans="1:24" x14ac:dyDescent="0.25">
      <c r="A5823" t="s">
        <v>22</v>
      </c>
      <c r="B5823">
        <v>9865</v>
      </c>
      <c r="C5823">
        <v>338.27383099999997</v>
      </c>
      <c r="D5823">
        <v>0</v>
      </c>
      <c r="E5823">
        <v>0</v>
      </c>
      <c r="F5823">
        <v>-51084</v>
      </c>
      <c r="G5823">
        <v>15658</v>
      </c>
      <c r="H5823">
        <v>0</v>
      </c>
      <c r="I5823">
        <v>0</v>
      </c>
      <c r="J5823">
        <v>-7.8125E-3</v>
      </c>
      <c r="K5823">
        <v>0</v>
      </c>
      <c r="L5823">
        <v>-7.8125E-3</v>
      </c>
      <c r="M5823">
        <v>-7.8125E-3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12.5</v>
      </c>
      <c r="W5823">
        <f t="shared" si="181"/>
        <v>1.9305999999971846E-2</v>
      </c>
      <c r="X5823">
        <f t="shared" si="180"/>
        <v>0</v>
      </c>
    </row>
    <row r="5824" spans="1:24" x14ac:dyDescent="0.25">
      <c r="A5824" t="s">
        <v>22</v>
      </c>
      <c r="B5824">
        <v>9866</v>
      </c>
      <c r="C5824">
        <v>338.29428000000001</v>
      </c>
      <c r="D5824">
        <v>0</v>
      </c>
      <c r="E5824">
        <v>0</v>
      </c>
      <c r="F5824">
        <v>-51084</v>
      </c>
      <c r="G5824">
        <v>15658</v>
      </c>
      <c r="H5824">
        <v>0</v>
      </c>
      <c r="I5824">
        <v>0</v>
      </c>
      <c r="J5824">
        <v>-7.8125E-3</v>
      </c>
      <c r="K5824">
        <v>0</v>
      </c>
      <c r="L5824">
        <v>-7.8125E-3</v>
      </c>
      <c r="M5824">
        <v>-7.8125E-3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12.5</v>
      </c>
      <c r="W5824">
        <f t="shared" si="181"/>
        <v>2.0449000000041906E-2</v>
      </c>
      <c r="X5824">
        <f t="shared" si="180"/>
        <v>0</v>
      </c>
    </row>
    <row r="5825" spans="1:24" x14ac:dyDescent="0.25">
      <c r="A5825" t="s">
        <v>22</v>
      </c>
      <c r="B5825">
        <v>9867</v>
      </c>
      <c r="C5825">
        <v>338.315361</v>
      </c>
      <c r="D5825">
        <v>0</v>
      </c>
      <c r="E5825">
        <v>0</v>
      </c>
      <c r="F5825">
        <v>-51084</v>
      </c>
      <c r="G5825">
        <v>15658</v>
      </c>
      <c r="H5825">
        <v>0</v>
      </c>
      <c r="I5825">
        <v>0</v>
      </c>
      <c r="J5825">
        <v>-7.8125E-3</v>
      </c>
      <c r="K5825">
        <v>0</v>
      </c>
      <c r="L5825">
        <v>-7.8125E-3</v>
      </c>
      <c r="M5825">
        <v>-7.8125E-3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12.5</v>
      </c>
      <c r="W5825">
        <f t="shared" si="181"/>
        <v>2.1080999999981032E-2</v>
      </c>
      <c r="X5825">
        <f t="shared" si="180"/>
        <v>0</v>
      </c>
    </row>
    <row r="5826" spans="1:24" x14ac:dyDescent="0.25">
      <c r="A5826" t="s">
        <v>22</v>
      </c>
      <c r="B5826">
        <v>9868</v>
      </c>
      <c r="C5826">
        <v>338.33455900000001</v>
      </c>
      <c r="D5826">
        <v>0</v>
      </c>
      <c r="E5826">
        <v>0</v>
      </c>
      <c r="F5826">
        <v>-51084</v>
      </c>
      <c r="G5826">
        <v>15658</v>
      </c>
      <c r="H5826">
        <v>0</v>
      </c>
      <c r="I5826">
        <v>0</v>
      </c>
      <c r="J5826">
        <v>-7.8125E-3</v>
      </c>
      <c r="K5826">
        <v>0</v>
      </c>
      <c r="L5826">
        <v>-7.8125E-3</v>
      </c>
      <c r="M5826">
        <v>-7.8125E-3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12.5</v>
      </c>
      <c r="W5826">
        <f t="shared" si="181"/>
        <v>1.9198000000017146E-2</v>
      </c>
      <c r="X5826">
        <f t="shared" si="180"/>
        <v>0</v>
      </c>
    </row>
    <row r="5827" spans="1:24" x14ac:dyDescent="0.25">
      <c r="A5827" t="s">
        <v>22</v>
      </c>
      <c r="B5827">
        <v>9869</v>
      </c>
      <c r="C5827">
        <v>338.354691</v>
      </c>
      <c r="D5827">
        <v>0</v>
      </c>
      <c r="E5827">
        <v>0</v>
      </c>
      <c r="F5827">
        <v>-51084</v>
      </c>
      <c r="G5827">
        <v>15658</v>
      </c>
      <c r="H5827">
        <v>0</v>
      </c>
      <c r="I5827">
        <v>0</v>
      </c>
      <c r="J5827">
        <v>-7.8125E-3</v>
      </c>
      <c r="K5827">
        <v>0</v>
      </c>
      <c r="L5827">
        <v>-7.8125E-3</v>
      </c>
      <c r="M5827">
        <v>-7.8125E-3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12.5</v>
      </c>
      <c r="W5827">
        <f t="shared" si="181"/>
        <v>2.0131999999989603E-2</v>
      </c>
      <c r="X5827">
        <f t="shared" ref="X5827:X5890" si="182">H5827*PI()*7.5/60/12</f>
        <v>0</v>
      </c>
    </row>
    <row r="5828" spans="1:24" x14ac:dyDescent="0.25">
      <c r="A5828" t="s">
        <v>22</v>
      </c>
      <c r="B5828">
        <v>9870</v>
      </c>
      <c r="C5828">
        <v>338.37476900000001</v>
      </c>
      <c r="D5828">
        <v>0</v>
      </c>
      <c r="E5828">
        <v>0</v>
      </c>
      <c r="F5828">
        <v>-51084</v>
      </c>
      <c r="G5828">
        <v>15658</v>
      </c>
      <c r="H5828">
        <v>0</v>
      </c>
      <c r="I5828">
        <v>0</v>
      </c>
      <c r="J5828">
        <v>-7.8125E-3</v>
      </c>
      <c r="K5828">
        <v>0</v>
      </c>
      <c r="L5828">
        <v>-7.8125E-3</v>
      </c>
      <c r="M5828">
        <v>-7.8125E-3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12.5</v>
      </c>
      <c r="W5828">
        <f t="shared" ref="W5828:W5891" si="183">C5828-C5827</f>
        <v>2.0078000000012253E-2</v>
      </c>
      <c r="X5828">
        <f t="shared" si="182"/>
        <v>0</v>
      </c>
    </row>
    <row r="5829" spans="1:24" x14ac:dyDescent="0.25">
      <c r="A5829" t="s">
        <v>22</v>
      </c>
      <c r="B5829">
        <v>9871</v>
      </c>
      <c r="C5829">
        <v>338.39527600000002</v>
      </c>
      <c r="D5829">
        <v>0</v>
      </c>
      <c r="E5829">
        <v>0</v>
      </c>
      <c r="F5829">
        <v>-51084</v>
      </c>
      <c r="G5829">
        <v>15658</v>
      </c>
      <c r="H5829">
        <v>0</v>
      </c>
      <c r="I5829">
        <v>0</v>
      </c>
      <c r="J5829">
        <v>-7.8125E-3</v>
      </c>
      <c r="K5829">
        <v>0</v>
      </c>
      <c r="L5829">
        <v>-7.8125E-3</v>
      </c>
      <c r="M5829">
        <v>-7.8125E-3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12.5</v>
      </c>
      <c r="W5829">
        <f t="shared" si="183"/>
        <v>2.0507000000009157E-2</v>
      </c>
      <c r="X5829">
        <f t="shared" si="182"/>
        <v>0</v>
      </c>
    </row>
    <row r="5830" spans="1:24" x14ac:dyDescent="0.25">
      <c r="A5830" t="s">
        <v>22</v>
      </c>
      <c r="B5830">
        <v>9872</v>
      </c>
      <c r="C5830">
        <v>338.41426300000001</v>
      </c>
      <c r="D5830">
        <v>0</v>
      </c>
      <c r="E5830">
        <v>0</v>
      </c>
      <c r="F5830">
        <v>-51084</v>
      </c>
      <c r="G5830">
        <v>15658</v>
      </c>
      <c r="H5830">
        <v>0</v>
      </c>
      <c r="I5830">
        <v>0</v>
      </c>
      <c r="J5830">
        <v>-7.8125E-3</v>
      </c>
      <c r="K5830">
        <v>0</v>
      </c>
      <c r="L5830">
        <v>-7.8125E-3</v>
      </c>
      <c r="M5830">
        <v>-7.8125E-3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12.5</v>
      </c>
      <c r="W5830">
        <f t="shared" si="183"/>
        <v>1.8986999999981435E-2</v>
      </c>
      <c r="X5830">
        <f t="shared" si="182"/>
        <v>0</v>
      </c>
    </row>
    <row r="5831" spans="1:24" x14ac:dyDescent="0.25">
      <c r="A5831" t="s">
        <v>22</v>
      </c>
      <c r="B5831">
        <v>9873</v>
      </c>
      <c r="C5831">
        <v>338.4357</v>
      </c>
      <c r="D5831">
        <v>0</v>
      </c>
      <c r="E5831">
        <v>0</v>
      </c>
      <c r="F5831">
        <v>-51084</v>
      </c>
      <c r="G5831">
        <v>15658</v>
      </c>
      <c r="H5831">
        <v>0</v>
      </c>
      <c r="I5831">
        <v>0</v>
      </c>
      <c r="J5831">
        <v>-7.8125E-3</v>
      </c>
      <c r="K5831">
        <v>0</v>
      </c>
      <c r="L5831">
        <v>-7.8125E-3</v>
      </c>
      <c r="M5831">
        <v>-7.8125E-3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12.5</v>
      </c>
      <c r="W5831">
        <f t="shared" si="183"/>
        <v>2.1436999999991713E-2</v>
      </c>
      <c r="X5831">
        <f t="shared" si="182"/>
        <v>0</v>
      </c>
    </row>
    <row r="5832" spans="1:24" x14ac:dyDescent="0.25">
      <c r="A5832" t="s">
        <v>22</v>
      </c>
      <c r="B5832">
        <v>9874</v>
      </c>
      <c r="C5832">
        <v>338.45500299999998</v>
      </c>
      <c r="D5832">
        <v>0</v>
      </c>
      <c r="E5832">
        <v>0</v>
      </c>
      <c r="F5832">
        <v>-51084</v>
      </c>
      <c r="G5832">
        <v>15658</v>
      </c>
      <c r="H5832">
        <v>0</v>
      </c>
      <c r="I5832">
        <v>0</v>
      </c>
      <c r="J5832">
        <v>-7.8125E-3</v>
      </c>
      <c r="K5832">
        <v>0</v>
      </c>
      <c r="L5832">
        <v>-7.8125E-3</v>
      </c>
      <c r="M5832">
        <v>-7.8125E-3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12.5</v>
      </c>
      <c r="W5832">
        <f t="shared" si="183"/>
        <v>1.930299999997942E-2</v>
      </c>
      <c r="X5832">
        <f t="shared" si="182"/>
        <v>0</v>
      </c>
    </row>
    <row r="5833" spans="1:24" x14ac:dyDescent="0.25">
      <c r="A5833" t="s">
        <v>22</v>
      </c>
      <c r="B5833">
        <v>9875</v>
      </c>
      <c r="C5833">
        <v>338.47483599999998</v>
      </c>
      <c r="D5833">
        <v>0</v>
      </c>
      <c r="E5833">
        <v>0</v>
      </c>
      <c r="F5833">
        <v>-51084</v>
      </c>
      <c r="G5833">
        <v>15658</v>
      </c>
      <c r="H5833">
        <v>0</v>
      </c>
      <c r="I5833">
        <v>0</v>
      </c>
      <c r="J5833">
        <v>-7.8125E-3</v>
      </c>
      <c r="K5833">
        <v>0</v>
      </c>
      <c r="L5833">
        <v>-7.8125E-3</v>
      </c>
      <c r="M5833">
        <v>-7.8125E-3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12.5</v>
      </c>
      <c r="W5833">
        <f t="shared" si="183"/>
        <v>1.9833000000005541E-2</v>
      </c>
      <c r="X5833">
        <f t="shared" si="182"/>
        <v>0</v>
      </c>
    </row>
    <row r="5834" spans="1:24" x14ac:dyDescent="0.25">
      <c r="A5834" t="s">
        <v>22</v>
      </c>
      <c r="B5834">
        <v>9876</v>
      </c>
      <c r="C5834">
        <v>338.49566700000003</v>
      </c>
      <c r="D5834">
        <v>0</v>
      </c>
      <c r="E5834">
        <v>0</v>
      </c>
      <c r="F5834">
        <v>-51084</v>
      </c>
      <c r="G5834">
        <v>15658</v>
      </c>
      <c r="H5834">
        <v>0</v>
      </c>
      <c r="I5834">
        <v>0</v>
      </c>
      <c r="J5834">
        <v>-7.8125E-3</v>
      </c>
      <c r="K5834">
        <v>0</v>
      </c>
      <c r="L5834">
        <v>-7.8125E-3</v>
      </c>
      <c r="M5834">
        <v>-7.8125E-3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12.5</v>
      </c>
      <c r="W5834">
        <f t="shared" si="183"/>
        <v>2.0831000000043787E-2</v>
      </c>
      <c r="X5834">
        <f t="shared" si="182"/>
        <v>0</v>
      </c>
    </row>
    <row r="5835" spans="1:24" x14ac:dyDescent="0.25">
      <c r="A5835" t="s">
        <v>22</v>
      </c>
      <c r="B5835">
        <v>9877</v>
      </c>
      <c r="C5835">
        <v>338.51510100000002</v>
      </c>
      <c r="D5835">
        <v>0</v>
      </c>
      <c r="E5835">
        <v>0</v>
      </c>
      <c r="F5835">
        <v>-51084</v>
      </c>
      <c r="G5835">
        <v>15658</v>
      </c>
      <c r="H5835">
        <v>0</v>
      </c>
      <c r="I5835">
        <v>0</v>
      </c>
      <c r="J5835">
        <v>-7.8125E-3</v>
      </c>
      <c r="K5835">
        <v>0</v>
      </c>
      <c r="L5835">
        <v>-7.8125E-3</v>
      </c>
      <c r="M5835">
        <v>-7.8125E-3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12.5</v>
      </c>
      <c r="W5835">
        <f t="shared" si="183"/>
        <v>1.9433999999989737E-2</v>
      </c>
      <c r="X5835">
        <f t="shared" si="182"/>
        <v>0</v>
      </c>
    </row>
    <row r="5836" spans="1:24" x14ac:dyDescent="0.25">
      <c r="A5836" t="s">
        <v>22</v>
      </c>
      <c r="B5836">
        <v>9878</v>
      </c>
      <c r="C5836">
        <v>338.53531900000002</v>
      </c>
      <c r="D5836">
        <v>0</v>
      </c>
      <c r="E5836">
        <v>0</v>
      </c>
      <c r="F5836">
        <v>-51084</v>
      </c>
      <c r="G5836">
        <v>15658</v>
      </c>
      <c r="H5836">
        <v>0</v>
      </c>
      <c r="I5836">
        <v>0</v>
      </c>
      <c r="J5836">
        <v>-7.8125E-3</v>
      </c>
      <c r="K5836">
        <v>0</v>
      </c>
      <c r="L5836">
        <v>-7.8125E-3</v>
      </c>
      <c r="M5836">
        <v>-7.8125E-3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12.5</v>
      </c>
      <c r="W5836">
        <f t="shared" si="183"/>
        <v>2.0217999999999847E-2</v>
      </c>
      <c r="X5836">
        <f t="shared" si="182"/>
        <v>0</v>
      </c>
    </row>
    <row r="5837" spans="1:24" x14ac:dyDescent="0.25">
      <c r="A5837" t="s">
        <v>22</v>
      </c>
      <c r="B5837">
        <v>9879</v>
      </c>
      <c r="C5837">
        <v>338.55517800000001</v>
      </c>
      <c r="D5837">
        <v>0</v>
      </c>
      <c r="E5837">
        <v>0</v>
      </c>
      <c r="F5837">
        <v>-51084</v>
      </c>
      <c r="G5837">
        <v>15658</v>
      </c>
      <c r="H5837">
        <v>0</v>
      </c>
      <c r="I5837">
        <v>0</v>
      </c>
      <c r="J5837">
        <v>-7.8125E-3</v>
      </c>
      <c r="K5837">
        <v>0</v>
      </c>
      <c r="L5837">
        <v>-7.8125E-3</v>
      </c>
      <c r="M5837">
        <v>-7.8125E-3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12.5</v>
      </c>
      <c r="W5837">
        <f t="shared" si="183"/>
        <v>1.985899999999674E-2</v>
      </c>
      <c r="X5837">
        <f t="shared" si="182"/>
        <v>0</v>
      </c>
    </row>
    <row r="5838" spans="1:24" x14ac:dyDescent="0.25">
      <c r="A5838" t="s">
        <v>22</v>
      </c>
      <c r="B5838">
        <v>9880</v>
      </c>
      <c r="C5838">
        <v>338.57520899999997</v>
      </c>
      <c r="D5838">
        <v>0</v>
      </c>
      <c r="E5838">
        <v>0</v>
      </c>
      <c r="F5838">
        <v>-51084</v>
      </c>
      <c r="G5838">
        <v>15658</v>
      </c>
      <c r="H5838">
        <v>0</v>
      </c>
      <c r="I5838">
        <v>0</v>
      </c>
      <c r="J5838">
        <v>-7.8125E-3</v>
      </c>
      <c r="K5838">
        <v>0</v>
      </c>
      <c r="L5838">
        <v>-7.8125E-3</v>
      </c>
      <c r="M5838">
        <v>-7.8125E-3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12.5</v>
      </c>
      <c r="W5838">
        <f t="shared" si="183"/>
        <v>2.0030999999960386E-2</v>
      </c>
      <c r="X5838">
        <f t="shared" si="182"/>
        <v>0</v>
      </c>
    </row>
    <row r="5839" spans="1:24" x14ac:dyDescent="0.25">
      <c r="A5839" t="s">
        <v>22</v>
      </c>
      <c r="B5839">
        <v>9881</v>
      </c>
      <c r="C5839">
        <v>338.59612900000002</v>
      </c>
      <c r="D5839">
        <v>0</v>
      </c>
      <c r="E5839">
        <v>0</v>
      </c>
      <c r="F5839">
        <v>-51084</v>
      </c>
      <c r="G5839">
        <v>15658</v>
      </c>
      <c r="H5839">
        <v>0</v>
      </c>
      <c r="I5839">
        <v>0</v>
      </c>
      <c r="J5839">
        <v>-7.8125E-3</v>
      </c>
      <c r="K5839">
        <v>0</v>
      </c>
      <c r="L5839">
        <v>-7.8125E-3</v>
      </c>
      <c r="M5839">
        <v>-7.8125E-3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12.5</v>
      </c>
      <c r="W5839">
        <f t="shared" si="183"/>
        <v>2.0920000000046457E-2</v>
      </c>
      <c r="X5839">
        <f t="shared" si="182"/>
        <v>0</v>
      </c>
    </row>
    <row r="5840" spans="1:24" x14ac:dyDescent="0.25">
      <c r="A5840" t="s">
        <v>22</v>
      </c>
      <c r="B5840">
        <v>9882</v>
      </c>
      <c r="C5840">
        <v>338.61466300000001</v>
      </c>
      <c r="D5840">
        <v>0</v>
      </c>
      <c r="E5840">
        <v>0</v>
      </c>
      <c r="F5840">
        <v>-51084</v>
      </c>
      <c r="G5840">
        <v>15658</v>
      </c>
      <c r="H5840">
        <v>0</v>
      </c>
      <c r="I5840">
        <v>0</v>
      </c>
      <c r="J5840">
        <v>-7.8125E-3</v>
      </c>
      <c r="K5840">
        <v>0</v>
      </c>
      <c r="L5840">
        <v>-7.8125E-3</v>
      </c>
      <c r="M5840">
        <v>-7.8125E-3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12.5</v>
      </c>
      <c r="W5840">
        <f t="shared" si="183"/>
        <v>1.8533999999988282E-2</v>
      </c>
      <c r="X5840">
        <f t="shared" si="182"/>
        <v>0</v>
      </c>
    </row>
    <row r="5841" spans="1:24" x14ac:dyDescent="0.25">
      <c r="A5841" t="s">
        <v>22</v>
      </c>
      <c r="B5841">
        <v>9883</v>
      </c>
      <c r="C5841">
        <v>338.63282900000002</v>
      </c>
      <c r="D5841">
        <v>0</v>
      </c>
      <c r="E5841">
        <v>0</v>
      </c>
      <c r="F5841">
        <v>-51084</v>
      </c>
      <c r="G5841">
        <v>15658</v>
      </c>
      <c r="H5841">
        <v>0</v>
      </c>
      <c r="I5841">
        <v>0</v>
      </c>
      <c r="J5841">
        <v>-7.8125E-3</v>
      </c>
      <c r="K5841">
        <v>0</v>
      </c>
      <c r="L5841">
        <v>-7.8125E-3</v>
      </c>
      <c r="M5841">
        <v>-7.8125E-3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12.5</v>
      </c>
      <c r="W5841">
        <f t="shared" si="183"/>
        <v>1.8166000000007898E-2</v>
      </c>
      <c r="X5841">
        <f t="shared" si="182"/>
        <v>0</v>
      </c>
    </row>
    <row r="5842" spans="1:24" x14ac:dyDescent="0.25">
      <c r="A5842" t="s">
        <v>22</v>
      </c>
      <c r="B5842">
        <v>9884</v>
      </c>
      <c r="C5842">
        <v>338.65225800000002</v>
      </c>
      <c r="D5842">
        <v>0</v>
      </c>
      <c r="E5842">
        <v>0</v>
      </c>
      <c r="F5842">
        <v>-51084</v>
      </c>
      <c r="G5842">
        <v>15658</v>
      </c>
      <c r="H5842">
        <v>0</v>
      </c>
      <c r="I5842">
        <v>0</v>
      </c>
      <c r="J5842">
        <v>-7.8125E-3</v>
      </c>
      <c r="K5842">
        <v>0</v>
      </c>
      <c r="L5842">
        <v>-7.8125E-3</v>
      </c>
      <c r="M5842">
        <v>-7.8125E-3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12.5</v>
      </c>
      <c r="W5842">
        <f t="shared" si="183"/>
        <v>1.9429000000002361E-2</v>
      </c>
      <c r="X5842">
        <f t="shared" si="182"/>
        <v>0</v>
      </c>
    </row>
    <row r="5843" spans="1:24" x14ac:dyDescent="0.25">
      <c r="A5843" t="s">
        <v>22</v>
      </c>
      <c r="B5843">
        <v>9885</v>
      </c>
      <c r="C5843">
        <v>338.67143199999998</v>
      </c>
      <c r="D5843">
        <v>0</v>
      </c>
      <c r="E5843">
        <v>0</v>
      </c>
      <c r="F5843">
        <v>-51084</v>
      </c>
      <c r="G5843">
        <v>15658</v>
      </c>
      <c r="H5843">
        <v>0</v>
      </c>
      <c r="I5843">
        <v>0</v>
      </c>
      <c r="J5843">
        <v>-7.8125E-3</v>
      </c>
      <c r="K5843">
        <v>0</v>
      </c>
      <c r="L5843">
        <v>-7.8125E-3</v>
      </c>
      <c r="M5843">
        <v>-7.8125E-3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12.5</v>
      </c>
      <c r="W5843">
        <f t="shared" si="183"/>
        <v>1.9173999999964053E-2</v>
      </c>
      <c r="X5843">
        <f t="shared" si="182"/>
        <v>0</v>
      </c>
    </row>
    <row r="5844" spans="1:24" x14ac:dyDescent="0.25">
      <c r="A5844" t="s">
        <v>22</v>
      </c>
      <c r="B5844">
        <v>9886</v>
      </c>
      <c r="C5844">
        <v>338.68854700000003</v>
      </c>
      <c r="D5844">
        <v>0</v>
      </c>
      <c r="E5844">
        <v>0</v>
      </c>
      <c r="F5844">
        <v>-51084</v>
      </c>
      <c r="G5844">
        <v>15658</v>
      </c>
      <c r="H5844">
        <v>0</v>
      </c>
      <c r="I5844">
        <v>0</v>
      </c>
      <c r="J5844">
        <v>-7.8125E-3</v>
      </c>
      <c r="K5844">
        <v>0</v>
      </c>
      <c r="L5844">
        <v>-7.8125E-3</v>
      </c>
      <c r="M5844">
        <v>-7.8125E-3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12.5</v>
      </c>
      <c r="W5844">
        <f t="shared" si="183"/>
        <v>1.7115000000046621E-2</v>
      </c>
      <c r="X5844">
        <f t="shared" si="182"/>
        <v>0</v>
      </c>
    </row>
    <row r="5845" spans="1:24" x14ac:dyDescent="0.25">
      <c r="A5845" t="s">
        <v>22</v>
      </c>
      <c r="B5845">
        <v>9887</v>
      </c>
      <c r="C5845">
        <v>338.703059</v>
      </c>
      <c r="D5845">
        <v>0</v>
      </c>
      <c r="E5845">
        <v>0</v>
      </c>
      <c r="F5845">
        <v>-51084</v>
      </c>
      <c r="G5845">
        <v>15658</v>
      </c>
      <c r="H5845">
        <v>0</v>
      </c>
      <c r="I5845">
        <v>0</v>
      </c>
      <c r="J5845">
        <v>-7.8125E-3</v>
      </c>
      <c r="K5845">
        <v>0</v>
      </c>
      <c r="L5845">
        <v>-7.8125E-3</v>
      </c>
      <c r="M5845">
        <v>-7.8125E-3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12.5</v>
      </c>
      <c r="W5845">
        <f t="shared" si="183"/>
        <v>1.4511999999967884E-2</v>
      </c>
      <c r="X5845">
        <f t="shared" si="182"/>
        <v>0</v>
      </c>
    </row>
    <row r="5846" spans="1:24" x14ac:dyDescent="0.25">
      <c r="A5846" t="s">
        <v>22</v>
      </c>
      <c r="B5846">
        <v>9888</v>
      </c>
      <c r="C5846">
        <v>338.717781</v>
      </c>
      <c r="D5846">
        <v>0</v>
      </c>
      <c r="E5846">
        <v>0</v>
      </c>
      <c r="F5846">
        <v>-51084</v>
      </c>
      <c r="G5846">
        <v>15658</v>
      </c>
      <c r="H5846">
        <v>0</v>
      </c>
      <c r="I5846">
        <v>0</v>
      </c>
      <c r="J5846">
        <v>-7.8125E-3</v>
      </c>
      <c r="K5846">
        <v>0</v>
      </c>
      <c r="L5846">
        <v>-7.8125E-3</v>
      </c>
      <c r="M5846">
        <v>-7.8125E-3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12.5</v>
      </c>
      <c r="W5846">
        <f t="shared" si="183"/>
        <v>1.4722000000006119E-2</v>
      </c>
      <c r="X5846">
        <f t="shared" si="182"/>
        <v>0</v>
      </c>
    </row>
    <row r="5847" spans="1:24" x14ac:dyDescent="0.25">
      <c r="A5847" t="s">
        <v>22</v>
      </c>
      <c r="B5847">
        <v>9889</v>
      </c>
      <c r="C5847">
        <v>338.73243100000002</v>
      </c>
      <c r="D5847">
        <v>0</v>
      </c>
      <c r="E5847">
        <v>0</v>
      </c>
      <c r="F5847">
        <v>-51084</v>
      </c>
      <c r="G5847">
        <v>15658</v>
      </c>
      <c r="H5847">
        <v>0</v>
      </c>
      <c r="I5847">
        <v>0</v>
      </c>
      <c r="J5847">
        <v>-7.8125E-3</v>
      </c>
      <c r="K5847">
        <v>0</v>
      </c>
      <c r="L5847">
        <v>-7.8125E-3</v>
      </c>
      <c r="M5847">
        <v>-7.8125E-3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12.5</v>
      </c>
      <c r="W5847">
        <f t="shared" si="183"/>
        <v>1.4650000000017371E-2</v>
      </c>
      <c r="X5847">
        <f t="shared" si="182"/>
        <v>0</v>
      </c>
    </row>
    <row r="5848" spans="1:24" x14ac:dyDescent="0.25">
      <c r="A5848" t="s">
        <v>22</v>
      </c>
      <c r="B5848">
        <v>9890</v>
      </c>
      <c r="C5848">
        <v>338.75116800000001</v>
      </c>
      <c r="D5848">
        <v>0</v>
      </c>
      <c r="E5848">
        <v>0</v>
      </c>
      <c r="F5848">
        <v>-51084</v>
      </c>
      <c r="G5848">
        <v>15658</v>
      </c>
      <c r="H5848">
        <v>0</v>
      </c>
      <c r="I5848">
        <v>0</v>
      </c>
      <c r="J5848">
        <v>-7.8125E-3</v>
      </c>
      <c r="K5848">
        <v>0</v>
      </c>
      <c r="L5848">
        <v>-7.8125E-3</v>
      </c>
      <c r="M5848">
        <v>-7.8125E-3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12.5</v>
      </c>
      <c r="W5848">
        <f t="shared" si="183"/>
        <v>1.8736999999987347E-2</v>
      </c>
      <c r="X5848">
        <f t="shared" si="182"/>
        <v>0</v>
      </c>
    </row>
    <row r="5849" spans="1:24" x14ac:dyDescent="0.25">
      <c r="A5849" t="s">
        <v>22</v>
      </c>
      <c r="B5849">
        <v>9891</v>
      </c>
      <c r="C5849">
        <v>338.76762100000002</v>
      </c>
      <c r="D5849">
        <v>0</v>
      </c>
      <c r="E5849">
        <v>0</v>
      </c>
      <c r="F5849">
        <v>-51084</v>
      </c>
      <c r="G5849">
        <v>15658</v>
      </c>
      <c r="H5849">
        <v>0</v>
      </c>
      <c r="I5849">
        <v>0</v>
      </c>
      <c r="J5849">
        <v>-7.8125E-3</v>
      </c>
      <c r="K5849">
        <v>0</v>
      </c>
      <c r="L5849">
        <v>-7.8125E-3</v>
      </c>
      <c r="M5849">
        <v>-7.8125E-3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12.5</v>
      </c>
      <c r="W5849">
        <f t="shared" si="183"/>
        <v>1.6453000000012707E-2</v>
      </c>
      <c r="X5849">
        <f t="shared" si="182"/>
        <v>0</v>
      </c>
    </row>
    <row r="5850" spans="1:24" x14ac:dyDescent="0.25">
      <c r="A5850" t="s">
        <v>22</v>
      </c>
      <c r="B5850">
        <v>9892</v>
      </c>
      <c r="C5850">
        <v>338.78223600000001</v>
      </c>
      <c r="D5850">
        <v>0</v>
      </c>
      <c r="E5850">
        <v>0</v>
      </c>
      <c r="F5850">
        <v>-51084</v>
      </c>
      <c r="G5850">
        <v>15658</v>
      </c>
      <c r="H5850">
        <v>0</v>
      </c>
      <c r="I5850">
        <v>0</v>
      </c>
      <c r="J5850">
        <v>-7.8125E-3</v>
      </c>
      <c r="K5850">
        <v>0</v>
      </c>
      <c r="L5850">
        <v>-7.8125E-3</v>
      </c>
      <c r="M5850">
        <v>-7.8125E-3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12.5</v>
      </c>
      <c r="W5850">
        <f t="shared" si="183"/>
        <v>1.4614999999992051E-2</v>
      </c>
      <c r="X5850">
        <f t="shared" si="182"/>
        <v>0</v>
      </c>
    </row>
    <row r="5851" spans="1:24" x14ac:dyDescent="0.25">
      <c r="A5851" t="s">
        <v>22</v>
      </c>
      <c r="B5851">
        <v>9893</v>
      </c>
      <c r="C5851">
        <v>338.79666400000002</v>
      </c>
      <c r="D5851">
        <v>0</v>
      </c>
      <c r="E5851">
        <v>0</v>
      </c>
      <c r="F5851">
        <v>-51084</v>
      </c>
      <c r="G5851">
        <v>15658</v>
      </c>
      <c r="H5851">
        <v>0</v>
      </c>
      <c r="I5851">
        <v>0</v>
      </c>
      <c r="J5851">
        <v>-7.8125E-3</v>
      </c>
      <c r="K5851">
        <v>0</v>
      </c>
      <c r="L5851">
        <v>-7.8125E-3</v>
      </c>
      <c r="M5851">
        <v>-7.8125E-3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12.5</v>
      </c>
      <c r="W5851">
        <f t="shared" si="183"/>
        <v>1.4428000000009433E-2</v>
      </c>
      <c r="X5851">
        <f t="shared" si="182"/>
        <v>0</v>
      </c>
    </row>
    <row r="5852" spans="1:24" x14ac:dyDescent="0.25">
      <c r="A5852" t="s">
        <v>22</v>
      </c>
      <c r="B5852">
        <v>9894</v>
      </c>
      <c r="C5852">
        <v>338.81367999999998</v>
      </c>
      <c r="D5852">
        <v>0</v>
      </c>
      <c r="E5852">
        <v>0</v>
      </c>
      <c r="F5852">
        <v>-51084</v>
      </c>
      <c r="G5852">
        <v>15658</v>
      </c>
      <c r="H5852">
        <v>0</v>
      </c>
      <c r="I5852">
        <v>0</v>
      </c>
      <c r="J5852">
        <v>-7.8125E-3</v>
      </c>
      <c r="K5852">
        <v>0</v>
      </c>
      <c r="L5852">
        <v>-7.8125E-3</v>
      </c>
      <c r="M5852">
        <v>-7.8125E-3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12.5</v>
      </c>
      <c r="W5852">
        <f t="shared" si="183"/>
        <v>1.7015999999955511E-2</v>
      </c>
      <c r="X5852">
        <f t="shared" si="182"/>
        <v>0</v>
      </c>
    </row>
    <row r="5853" spans="1:24" x14ac:dyDescent="0.25">
      <c r="A5853" t="s">
        <v>22</v>
      </c>
      <c r="B5853">
        <v>9895</v>
      </c>
      <c r="C5853">
        <v>338.83423499999998</v>
      </c>
      <c r="D5853">
        <v>0</v>
      </c>
      <c r="E5853">
        <v>0</v>
      </c>
      <c r="F5853">
        <v>-51084</v>
      </c>
      <c r="G5853">
        <v>15658</v>
      </c>
      <c r="H5853">
        <v>0</v>
      </c>
      <c r="I5853">
        <v>0</v>
      </c>
      <c r="J5853">
        <v>-7.8125E-3</v>
      </c>
      <c r="K5853">
        <v>0</v>
      </c>
      <c r="L5853">
        <v>-7.8125E-3</v>
      </c>
      <c r="M5853">
        <v>-7.8125E-3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12.5</v>
      </c>
      <c r="W5853">
        <f t="shared" si="183"/>
        <v>2.0555000000001655E-2</v>
      </c>
      <c r="X5853">
        <f t="shared" si="182"/>
        <v>0</v>
      </c>
    </row>
    <row r="5854" spans="1:24" x14ac:dyDescent="0.25">
      <c r="A5854" t="s">
        <v>22</v>
      </c>
      <c r="B5854">
        <v>9896</v>
      </c>
      <c r="C5854">
        <v>338.855008</v>
      </c>
      <c r="D5854">
        <v>0</v>
      </c>
      <c r="E5854">
        <v>0</v>
      </c>
      <c r="F5854">
        <v>-51084</v>
      </c>
      <c r="G5854">
        <v>15658</v>
      </c>
      <c r="H5854">
        <v>0</v>
      </c>
      <c r="I5854">
        <v>0</v>
      </c>
      <c r="J5854">
        <v>-7.8125E-3</v>
      </c>
      <c r="K5854">
        <v>0</v>
      </c>
      <c r="L5854">
        <v>-7.8125E-3</v>
      </c>
      <c r="M5854">
        <v>-7.8125E-3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12.5</v>
      </c>
      <c r="W5854">
        <f t="shared" si="183"/>
        <v>2.0773000000019692E-2</v>
      </c>
      <c r="X5854">
        <f t="shared" si="182"/>
        <v>0</v>
      </c>
    </row>
    <row r="5855" spans="1:24" x14ac:dyDescent="0.25">
      <c r="A5855" t="s">
        <v>22</v>
      </c>
      <c r="B5855">
        <v>9897</v>
      </c>
      <c r="C5855">
        <v>338.87539299999997</v>
      </c>
      <c r="D5855">
        <v>0</v>
      </c>
      <c r="E5855">
        <v>0</v>
      </c>
      <c r="F5855">
        <v>-51084</v>
      </c>
      <c r="G5855">
        <v>15658</v>
      </c>
      <c r="H5855">
        <v>0</v>
      </c>
      <c r="I5855">
        <v>0</v>
      </c>
      <c r="J5855">
        <v>-7.8125E-3</v>
      </c>
      <c r="K5855">
        <v>0</v>
      </c>
      <c r="L5855">
        <v>-7.8125E-3</v>
      </c>
      <c r="M5855">
        <v>-7.8125E-3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12.5</v>
      </c>
      <c r="W5855">
        <f t="shared" si="183"/>
        <v>2.0384999999976117E-2</v>
      </c>
      <c r="X5855">
        <f t="shared" si="182"/>
        <v>0</v>
      </c>
    </row>
    <row r="5856" spans="1:24" x14ac:dyDescent="0.25">
      <c r="A5856" t="s">
        <v>22</v>
      </c>
      <c r="B5856">
        <v>9898</v>
      </c>
      <c r="C5856">
        <v>338.89486099999999</v>
      </c>
      <c r="D5856">
        <v>0</v>
      </c>
      <c r="E5856">
        <v>0</v>
      </c>
      <c r="F5856">
        <v>-51084</v>
      </c>
      <c r="G5856">
        <v>15658</v>
      </c>
      <c r="H5856">
        <v>0</v>
      </c>
      <c r="I5856">
        <v>0</v>
      </c>
      <c r="J5856">
        <v>-7.8125E-3</v>
      </c>
      <c r="K5856">
        <v>0</v>
      </c>
      <c r="L5856">
        <v>-7.8125E-3</v>
      </c>
      <c r="M5856">
        <v>-7.8125E-3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12.5</v>
      </c>
      <c r="W5856">
        <f t="shared" si="183"/>
        <v>1.9468000000017582E-2</v>
      </c>
      <c r="X5856">
        <f t="shared" si="182"/>
        <v>0</v>
      </c>
    </row>
    <row r="5857" spans="1:24" x14ac:dyDescent="0.25">
      <c r="A5857" t="s">
        <v>22</v>
      </c>
      <c r="B5857">
        <v>9899</v>
      </c>
      <c r="C5857">
        <v>338.91618599999998</v>
      </c>
      <c r="D5857">
        <v>0</v>
      </c>
      <c r="E5857">
        <v>0</v>
      </c>
      <c r="F5857">
        <v>-51084</v>
      </c>
      <c r="G5857">
        <v>15658</v>
      </c>
      <c r="H5857">
        <v>0</v>
      </c>
      <c r="I5857">
        <v>0</v>
      </c>
      <c r="J5857">
        <v>-7.8125E-3</v>
      </c>
      <c r="K5857">
        <v>0</v>
      </c>
      <c r="L5857">
        <v>-7.8125E-3</v>
      </c>
      <c r="M5857">
        <v>-7.8125E-3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12.5</v>
      </c>
      <c r="W5857">
        <f t="shared" si="183"/>
        <v>2.1324999999990268E-2</v>
      </c>
      <c r="X5857">
        <f t="shared" si="182"/>
        <v>0</v>
      </c>
    </row>
    <row r="5858" spans="1:24" x14ac:dyDescent="0.25">
      <c r="A5858" t="s">
        <v>22</v>
      </c>
      <c r="B5858">
        <v>9900</v>
      </c>
      <c r="C5858">
        <v>338.93411900000001</v>
      </c>
      <c r="D5858">
        <v>0</v>
      </c>
      <c r="E5858">
        <v>0</v>
      </c>
      <c r="F5858">
        <v>-51084</v>
      </c>
      <c r="G5858">
        <v>15658</v>
      </c>
      <c r="H5858">
        <v>0</v>
      </c>
      <c r="I5858">
        <v>0</v>
      </c>
      <c r="J5858">
        <v>-7.8125E-3</v>
      </c>
      <c r="K5858">
        <v>0</v>
      </c>
      <c r="L5858">
        <v>-7.8125E-3</v>
      </c>
      <c r="M5858">
        <v>-7.8125E-3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12.5</v>
      </c>
      <c r="W5858">
        <f t="shared" si="183"/>
        <v>1.7933000000027732E-2</v>
      </c>
      <c r="X5858">
        <f t="shared" si="182"/>
        <v>0</v>
      </c>
    </row>
    <row r="5859" spans="1:24" x14ac:dyDescent="0.25">
      <c r="A5859" t="s">
        <v>22</v>
      </c>
      <c r="B5859">
        <v>9901</v>
      </c>
      <c r="C5859">
        <v>338.95491399999997</v>
      </c>
      <c r="D5859">
        <v>0</v>
      </c>
      <c r="E5859">
        <v>0</v>
      </c>
      <c r="F5859">
        <v>-51084</v>
      </c>
      <c r="G5859">
        <v>15658</v>
      </c>
      <c r="H5859">
        <v>0</v>
      </c>
      <c r="I5859">
        <v>0</v>
      </c>
      <c r="J5859">
        <v>-7.8125E-3</v>
      </c>
      <c r="K5859">
        <v>0</v>
      </c>
      <c r="L5859">
        <v>-7.8125E-3</v>
      </c>
      <c r="M5859">
        <v>-7.8125E-3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12.5</v>
      </c>
      <c r="W5859">
        <f t="shared" si="183"/>
        <v>2.0794999999964148E-2</v>
      </c>
      <c r="X5859">
        <f t="shared" si="182"/>
        <v>0</v>
      </c>
    </row>
    <row r="5860" spans="1:24" x14ac:dyDescent="0.25">
      <c r="A5860" t="s">
        <v>22</v>
      </c>
      <c r="B5860">
        <v>9902</v>
      </c>
      <c r="C5860">
        <v>338.97589299999999</v>
      </c>
      <c r="D5860">
        <v>0</v>
      </c>
      <c r="E5860">
        <v>0</v>
      </c>
      <c r="F5860">
        <v>-51084</v>
      </c>
      <c r="G5860">
        <v>15658</v>
      </c>
      <c r="H5860">
        <v>0</v>
      </c>
      <c r="I5860">
        <v>0</v>
      </c>
      <c r="J5860">
        <v>-7.8125E-3</v>
      </c>
      <c r="K5860">
        <v>0</v>
      </c>
      <c r="L5860">
        <v>-7.8125E-3</v>
      </c>
      <c r="M5860">
        <v>-7.8125E-3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  <c r="V5860">
        <v>12.5</v>
      </c>
      <c r="W5860">
        <f t="shared" si="183"/>
        <v>2.0979000000011183E-2</v>
      </c>
      <c r="X5860">
        <f t="shared" si="182"/>
        <v>0</v>
      </c>
    </row>
    <row r="5861" spans="1:24" x14ac:dyDescent="0.25">
      <c r="A5861" t="s">
        <v>22</v>
      </c>
      <c r="B5861">
        <v>9903</v>
      </c>
      <c r="C5861">
        <v>338.99556200000001</v>
      </c>
      <c r="D5861">
        <v>0</v>
      </c>
      <c r="E5861">
        <v>0</v>
      </c>
      <c r="F5861">
        <v>-51084</v>
      </c>
      <c r="G5861">
        <v>15658</v>
      </c>
      <c r="H5861">
        <v>0</v>
      </c>
      <c r="I5861">
        <v>0</v>
      </c>
      <c r="J5861">
        <v>-7.8125E-3</v>
      </c>
      <c r="K5861">
        <v>0</v>
      </c>
      <c r="L5861">
        <v>-7.8125E-3</v>
      </c>
      <c r="M5861">
        <v>-7.8125E-3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12.5</v>
      </c>
      <c r="W5861">
        <f t="shared" si="183"/>
        <v>1.9669000000021697E-2</v>
      </c>
      <c r="X5861">
        <f t="shared" si="182"/>
        <v>0</v>
      </c>
    </row>
    <row r="5862" spans="1:24" x14ac:dyDescent="0.25">
      <c r="A5862" t="s">
        <v>22</v>
      </c>
      <c r="B5862">
        <v>9904</v>
      </c>
      <c r="C5862">
        <v>339.01579400000003</v>
      </c>
      <c r="D5862">
        <v>0</v>
      </c>
      <c r="E5862">
        <v>0</v>
      </c>
      <c r="F5862">
        <v>-51084</v>
      </c>
      <c r="G5862">
        <v>15658</v>
      </c>
      <c r="H5862">
        <v>0</v>
      </c>
      <c r="I5862">
        <v>0</v>
      </c>
      <c r="J5862">
        <v>-7.8125E-3</v>
      </c>
      <c r="K5862">
        <v>0</v>
      </c>
      <c r="L5862">
        <v>-7.8125E-3</v>
      </c>
      <c r="M5862">
        <v>-7.8125E-3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12.5</v>
      </c>
      <c r="W5862">
        <f t="shared" si="183"/>
        <v>2.0232000000021344E-2</v>
      </c>
      <c r="X5862">
        <f t="shared" si="182"/>
        <v>0</v>
      </c>
    </row>
    <row r="5863" spans="1:24" x14ac:dyDescent="0.25">
      <c r="A5863" t="s">
        <v>22</v>
      </c>
      <c r="B5863">
        <v>9905</v>
      </c>
      <c r="C5863">
        <v>339.035056</v>
      </c>
      <c r="D5863">
        <v>0</v>
      </c>
      <c r="E5863">
        <v>0</v>
      </c>
      <c r="F5863">
        <v>-51084</v>
      </c>
      <c r="G5863">
        <v>15658</v>
      </c>
      <c r="H5863">
        <v>0</v>
      </c>
      <c r="I5863">
        <v>0</v>
      </c>
      <c r="J5863">
        <v>-7.8125E-3</v>
      </c>
      <c r="K5863">
        <v>0</v>
      </c>
      <c r="L5863">
        <v>-7.8125E-3</v>
      </c>
      <c r="M5863">
        <v>-7.8125E-3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12.5</v>
      </c>
      <c r="W5863">
        <f t="shared" si="183"/>
        <v>1.9261999999969248E-2</v>
      </c>
      <c r="X5863">
        <f t="shared" si="182"/>
        <v>0</v>
      </c>
    </row>
    <row r="5864" spans="1:24" x14ac:dyDescent="0.25">
      <c r="A5864" t="s">
        <v>22</v>
      </c>
      <c r="B5864">
        <v>9906</v>
      </c>
      <c r="C5864">
        <v>339.05627800000002</v>
      </c>
      <c r="D5864">
        <v>0</v>
      </c>
      <c r="E5864">
        <v>0</v>
      </c>
      <c r="F5864">
        <v>-51084</v>
      </c>
      <c r="G5864">
        <v>15658</v>
      </c>
      <c r="H5864">
        <v>0</v>
      </c>
      <c r="I5864">
        <v>0</v>
      </c>
      <c r="J5864">
        <v>-7.8125E-3</v>
      </c>
      <c r="K5864">
        <v>0</v>
      </c>
      <c r="L5864">
        <v>-7.8125E-3</v>
      </c>
      <c r="M5864">
        <v>-7.8125E-3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12.5</v>
      </c>
      <c r="W5864">
        <f t="shared" si="183"/>
        <v>2.1222000000022945E-2</v>
      </c>
      <c r="X5864">
        <f t="shared" si="182"/>
        <v>0</v>
      </c>
    </row>
    <row r="5865" spans="1:24" x14ac:dyDescent="0.25">
      <c r="A5865" t="s">
        <v>22</v>
      </c>
      <c r="B5865">
        <v>9907</v>
      </c>
      <c r="C5865">
        <v>339.07431300000002</v>
      </c>
      <c r="D5865">
        <v>0</v>
      </c>
      <c r="E5865">
        <v>0</v>
      </c>
      <c r="F5865">
        <v>-51084</v>
      </c>
      <c r="G5865">
        <v>15658</v>
      </c>
      <c r="H5865">
        <v>0</v>
      </c>
      <c r="I5865">
        <v>0</v>
      </c>
      <c r="J5865">
        <v>-7.8125E-3</v>
      </c>
      <c r="K5865">
        <v>0</v>
      </c>
      <c r="L5865">
        <v>-7.8125E-3</v>
      </c>
      <c r="M5865">
        <v>-7.8125E-3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12.5</v>
      </c>
      <c r="W5865">
        <f t="shared" si="183"/>
        <v>1.8034999999997581E-2</v>
      </c>
      <c r="X5865">
        <f t="shared" si="182"/>
        <v>0</v>
      </c>
    </row>
    <row r="5866" spans="1:24" x14ac:dyDescent="0.25">
      <c r="A5866" t="s">
        <v>22</v>
      </c>
      <c r="B5866">
        <v>9908</v>
      </c>
      <c r="C5866">
        <v>339.09584599999999</v>
      </c>
      <c r="D5866">
        <v>0</v>
      </c>
      <c r="E5866">
        <v>0</v>
      </c>
      <c r="F5866">
        <v>-51084</v>
      </c>
      <c r="G5866">
        <v>15658</v>
      </c>
      <c r="H5866">
        <v>0</v>
      </c>
      <c r="I5866">
        <v>0</v>
      </c>
      <c r="J5866">
        <v>-7.8125E-3</v>
      </c>
      <c r="K5866">
        <v>0</v>
      </c>
      <c r="L5866">
        <v>-7.8125E-3</v>
      </c>
      <c r="M5866">
        <v>-7.8125E-3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12.5</v>
      </c>
      <c r="W5866">
        <f t="shared" si="183"/>
        <v>2.153299999997671E-2</v>
      </c>
      <c r="X5866">
        <f t="shared" si="182"/>
        <v>0</v>
      </c>
    </row>
    <row r="5867" spans="1:24" x14ac:dyDescent="0.25">
      <c r="A5867" t="s">
        <v>22</v>
      </c>
      <c r="B5867">
        <v>9909</v>
      </c>
      <c r="C5867">
        <v>339.11426599999999</v>
      </c>
      <c r="D5867">
        <v>0</v>
      </c>
      <c r="E5867">
        <v>0</v>
      </c>
      <c r="F5867">
        <v>-51084</v>
      </c>
      <c r="G5867">
        <v>15658</v>
      </c>
      <c r="H5867">
        <v>0</v>
      </c>
      <c r="I5867">
        <v>0</v>
      </c>
      <c r="J5867">
        <v>-7.8125E-3</v>
      </c>
      <c r="K5867">
        <v>0</v>
      </c>
      <c r="L5867">
        <v>-7.8125E-3</v>
      </c>
      <c r="M5867">
        <v>-7.8125E-3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12.5</v>
      </c>
      <c r="W5867">
        <f t="shared" si="183"/>
        <v>1.8419999999991887E-2</v>
      </c>
      <c r="X5867">
        <f t="shared" si="182"/>
        <v>0</v>
      </c>
    </row>
    <row r="5868" spans="1:24" x14ac:dyDescent="0.25">
      <c r="A5868" t="s">
        <v>22</v>
      </c>
      <c r="B5868">
        <v>9910</v>
      </c>
      <c r="C5868">
        <v>339.13527399999998</v>
      </c>
      <c r="D5868">
        <v>0</v>
      </c>
      <c r="E5868">
        <v>0</v>
      </c>
      <c r="F5868">
        <v>-51084</v>
      </c>
      <c r="G5868">
        <v>15658</v>
      </c>
      <c r="H5868">
        <v>0</v>
      </c>
      <c r="I5868">
        <v>0</v>
      </c>
      <c r="J5868">
        <v>-7.8125E-3</v>
      </c>
      <c r="K5868">
        <v>0</v>
      </c>
      <c r="L5868">
        <v>-7.8125E-3</v>
      </c>
      <c r="M5868">
        <v>-7.8125E-3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12.5</v>
      </c>
      <c r="W5868">
        <f t="shared" si="183"/>
        <v>2.1007999999994809E-2</v>
      </c>
      <c r="X5868">
        <f t="shared" si="182"/>
        <v>0</v>
      </c>
    </row>
    <row r="5869" spans="1:24" x14ac:dyDescent="0.25">
      <c r="A5869" t="s">
        <v>22</v>
      </c>
      <c r="B5869">
        <v>9911</v>
      </c>
      <c r="C5869">
        <v>339.15586999999999</v>
      </c>
      <c r="D5869">
        <v>0</v>
      </c>
      <c r="E5869">
        <v>0</v>
      </c>
      <c r="F5869">
        <v>-51084</v>
      </c>
      <c r="G5869">
        <v>15658</v>
      </c>
      <c r="H5869">
        <v>0</v>
      </c>
      <c r="I5869">
        <v>0</v>
      </c>
      <c r="J5869">
        <v>-7.8125E-3</v>
      </c>
      <c r="K5869">
        <v>0</v>
      </c>
      <c r="L5869">
        <v>-7.8125E-3</v>
      </c>
      <c r="M5869">
        <v>-7.8125E-3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12.5</v>
      </c>
      <c r="W5869">
        <f t="shared" si="183"/>
        <v>2.0596000000011827E-2</v>
      </c>
      <c r="X5869">
        <f t="shared" si="182"/>
        <v>0</v>
      </c>
    </row>
    <row r="5870" spans="1:24" x14ac:dyDescent="0.25">
      <c r="A5870" t="s">
        <v>22</v>
      </c>
      <c r="B5870">
        <v>9912</v>
      </c>
      <c r="C5870">
        <v>339.17625299999997</v>
      </c>
      <c r="D5870">
        <v>0</v>
      </c>
      <c r="E5870">
        <v>0</v>
      </c>
      <c r="F5870">
        <v>-51084</v>
      </c>
      <c r="G5870">
        <v>15658</v>
      </c>
      <c r="H5870">
        <v>0</v>
      </c>
      <c r="I5870">
        <v>0</v>
      </c>
      <c r="J5870">
        <v>-7.8125E-3</v>
      </c>
      <c r="K5870">
        <v>0</v>
      </c>
      <c r="L5870">
        <v>-7.8125E-3</v>
      </c>
      <c r="M5870">
        <v>-7.8125E-3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12.5</v>
      </c>
      <c r="W5870">
        <f t="shared" si="183"/>
        <v>2.0382999999981166E-2</v>
      </c>
      <c r="X5870">
        <f t="shared" si="182"/>
        <v>0</v>
      </c>
    </row>
    <row r="5871" spans="1:24" x14ac:dyDescent="0.25">
      <c r="A5871" t="s">
        <v>22</v>
      </c>
      <c r="B5871">
        <v>9913</v>
      </c>
      <c r="C5871">
        <v>339.195604</v>
      </c>
      <c r="D5871">
        <v>0</v>
      </c>
      <c r="E5871">
        <v>0</v>
      </c>
      <c r="F5871">
        <v>-51084</v>
      </c>
      <c r="G5871">
        <v>15658</v>
      </c>
      <c r="H5871">
        <v>0</v>
      </c>
      <c r="I5871">
        <v>0</v>
      </c>
      <c r="J5871">
        <v>-7.8125E-3</v>
      </c>
      <c r="K5871">
        <v>0</v>
      </c>
      <c r="L5871">
        <v>-7.8125E-3</v>
      </c>
      <c r="M5871">
        <v>-7.8125E-3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12.5</v>
      </c>
      <c r="W5871">
        <f t="shared" si="183"/>
        <v>1.9351000000028762E-2</v>
      </c>
      <c r="X5871">
        <f t="shared" si="182"/>
        <v>0</v>
      </c>
    </row>
    <row r="5872" spans="1:24" x14ac:dyDescent="0.25">
      <c r="A5872" t="s">
        <v>22</v>
      </c>
      <c r="B5872">
        <v>9914</v>
      </c>
      <c r="C5872">
        <v>339.21536099999997</v>
      </c>
      <c r="D5872">
        <v>0</v>
      </c>
      <c r="E5872">
        <v>0</v>
      </c>
      <c r="F5872">
        <v>-51084</v>
      </c>
      <c r="G5872">
        <v>15658</v>
      </c>
      <c r="H5872">
        <v>0</v>
      </c>
      <c r="I5872">
        <v>0</v>
      </c>
      <c r="J5872">
        <v>-7.8125E-3</v>
      </c>
      <c r="K5872">
        <v>0</v>
      </c>
      <c r="L5872">
        <v>-7.8125E-3</v>
      </c>
      <c r="M5872">
        <v>-7.8125E-3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12.5</v>
      </c>
      <c r="W5872">
        <f t="shared" si="183"/>
        <v>1.9756999999970049E-2</v>
      </c>
      <c r="X5872">
        <f t="shared" si="182"/>
        <v>0</v>
      </c>
    </row>
    <row r="5873" spans="1:24" x14ac:dyDescent="0.25">
      <c r="A5873" t="s">
        <v>22</v>
      </c>
      <c r="B5873">
        <v>9915</v>
      </c>
      <c r="C5873">
        <v>339.23585600000001</v>
      </c>
      <c r="D5873">
        <v>0</v>
      </c>
      <c r="E5873">
        <v>0</v>
      </c>
      <c r="F5873">
        <v>-51084</v>
      </c>
      <c r="G5873">
        <v>15658</v>
      </c>
      <c r="H5873">
        <v>0</v>
      </c>
      <c r="I5873">
        <v>0</v>
      </c>
      <c r="J5873">
        <v>-7.8125E-3</v>
      </c>
      <c r="K5873">
        <v>0</v>
      </c>
      <c r="L5873">
        <v>-7.8125E-3</v>
      </c>
      <c r="M5873">
        <v>-7.8125E-3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12.5</v>
      </c>
      <c r="W5873">
        <f t="shared" si="183"/>
        <v>2.0495000000039454E-2</v>
      </c>
      <c r="X5873">
        <f t="shared" si="182"/>
        <v>0</v>
      </c>
    </row>
    <row r="5874" spans="1:24" x14ac:dyDescent="0.25">
      <c r="A5874" t="s">
        <v>22</v>
      </c>
      <c r="B5874">
        <v>9916</v>
      </c>
      <c r="C5874">
        <v>339.254682</v>
      </c>
      <c r="D5874">
        <v>0</v>
      </c>
      <c r="E5874">
        <v>0</v>
      </c>
      <c r="F5874">
        <v>-51084</v>
      </c>
      <c r="G5874">
        <v>15658</v>
      </c>
      <c r="H5874">
        <v>0</v>
      </c>
      <c r="I5874">
        <v>0</v>
      </c>
      <c r="J5874">
        <v>-7.8125E-3</v>
      </c>
      <c r="K5874">
        <v>0</v>
      </c>
      <c r="L5874">
        <v>-7.8125E-3</v>
      </c>
      <c r="M5874">
        <v>-7.8125E-3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12.5</v>
      </c>
      <c r="W5874">
        <f t="shared" si="183"/>
        <v>1.8825999999990017E-2</v>
      </c>
      <c r="X5874">
        <f t="shared" si="182"/>
        <v>0</v>
      </c>
    </row>
    <row r="5875" spans="1:24" x14ac:dyDescent="0.25">
      <c r="A5875" t="s">
        <v>22</v>
      </c>
      <c r="B5875">
        <v>9917</v>
      </c>
      <c r="C5875">
        <v>339.27521300000001</v>
      </c>
      <c r="D5875">
        <v>0</v>
      </c>
      <c r="E5875">
        <v>0</v>
      </c>
      <c r="F5875">
        <v>-51084</v>
      </c>
      <c r="G5875">
        <v>15658</v>
      </c>
      <c r="H5875">
        <v>0</v>
      </c>
      <c r="I5875">
        <v>0</v>
      </c>
      <c r="J5875">
        <v>-7.8125E-3</v>
      </c>
      <c r="K5875">
        <v>0</v>
      </c>
      <c r="L5875">
        <v>-7.8125E-3</v>
      </c>
      <c r="M5875">
        <v>-7.8125E-3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12.5</v>
      </c>
      <c r="W5875">
        <f t="shared" si="183"/>
        <v>2.0531000000005406E-2</v>
      </c>
      <c r="X5875">
        <f t="shared" si="182"/>
        <v>0</v>
      </c>
    </row>
    <row r="5876" spans="1:24" x14ac:dyDescent="0.25">
      <c r="A5876" t="s">
        <v>22</v>
      </c>
      <c r="B5876">
        <v>9918</v>
      </c>
      <c r="C5876">
        <v>339.29573900000003</v>
      </c>
      <c r="D5876">
        <v>0</v>
      </c>
      <c r="E5876">
        <v>0</v>
      </c>
      <c r="F5876">
        <v>-51084</v>
      </c>
      <c r="G5876">
        <v>15658</v>
      </c>
      <c r="H5876">
        <v>0</v>
      </c>
      <c r="I5876">
        <v>0</v>
      </c>
      <c r="J5876">
        <v>-7.8125E-3</v>
      </c>
      <c r="K5876">
        <v>0</v>
      </c>
      <c r="L5876">
        <v>-7.8125E-3</v>
      </c>
      <c r="M5876">
        <v>-7.8125E-3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12.5</v>
      </c>
      <c r="W5876">
        <f t="shared" si="183"/>
        <v>2.052600000001803E-2</v>
      </c>
      <c r="X5876">
        <f t="shared" si="182"/>
        <v>0</v>
      </c>
    </row>
    <row r="5877" spans="1:24" x14ac:dyDescent="0.25">
      <c r="A5877" t="s">
        <v>22</v>
      </c>
      <c r="B5877">
        <v>9919</v>
      </c>
      <c r="C5877">
        <v>339.31619799999999</v>
      </c>
      <c r="D5877">
        <v>0</v>
      </c>
      <c r="E5877">
        <v>0</v>
      </c>
      <c r="F5877">
        <v>-51084</v>
      </c>
      <c r="G5877">
        <v>15658</v>
      </c>
      <c r="H5877">
        <v>0</v>
      </c>
      <c r="I5877">
        <v>0</v>
      </c>
      <c r="J5877">
        <v>-7.8125E-3</v>
      </c>
      <c r="K5877">
        <v>0</v>
      </c>
      <c r="L5877">
        <v>-7.8125E-3</v>
      </c>
      <c r="M5877">
        <v>-7.8125E-3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12.5</v>
      </c>
      <c r="W5877">
        <f t="shared" si="183"/>
        <v>2.0458999999959815E-2</v>
      </c>
      <c r="X5877">
        <f t="shared" si="182"/>
        <v>0</v>
      </c>
    </row>
    <row r="5878" spans="1:24" x14ac:dyDescent="0.25">
      <c r="A5878" t="s">
        <v>22</v>
      </c>
      <c r="B5878">
        <v>9920</v>
      </c>
      <c r="C5878">
        <v>339.33616000000001</v>
      </c>
      <c r="D5878">
        <v>0</v>
      </c>
      <c r="E5878">
        <v>0</v>
      </c>
      <c r="F5878">
        <v>-51084</v>
      </c>
      <c r="G5878">
        <v>15658</v>
      </c>
      <c r="H5878">
        <v>0</v>
      </c>
      <c r="I5878">
        <v>0</v>
      </c>
      <c r="J5878">
        <v>-7.8125E-3</v>
      </c>
      <c r="K5878">
        <v>0</v>
      </c>
      <c r="L5878">
        <v>-7.8125E-3</v>
      </c>
      <c r="M5878">
        <v>-7.8125E-3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12.5</v>
      </c>
      <c r="W5878">
        <f t="shared" si="183"/>
        <v>1.9962000000020907E-2</v>
      </c>
      <c r="X5878">
        <f t="shared" si="182"/>
        <v>0</v>
      </c>
    </row>
    <row r="5879" spans="1:24" x14ac:dyDescent="0.25">
      <c r="A5879" t="s">
        <v>22</v>
      </c>
      <c r="B5879">
        <v>9921</v>
      </c>
      <c r="C5879">
        <v>339.355728</v>
      </c>
      <c r="D5879">
        <v>0</v>
      </c>
      <c r="E5879">
        <v>0</v>
      </c>
      <c r="F5879">
        <v>-51084</v>
      </c>
      <c r="G5879">
        <v>15658</v>
      </c>
      <c r="H5879">
        <v>0</v>
      </c>
      <c r="I5879">
        <v>0</v>
      </c>
      <c r="J5879">
        <v>-7.8125E-3</v>
      </c>
      <c r="K5879">
        <v>0</v>
      </c>
      <c r="L5879">
        <v>-7.8125E-3</v>
      </c>
      <c r="M5879">
        <v>-7.8125E-3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12.5</v>
      </c>
      <c r="W5879">
        <f t="shared" si="183"/>
        <v>1.956799999999248E-2</v>
      </c>
      <c r="X5879">
        <f t="shared" si="182"/>
        <v>0</v>
      </c>
    </row>
    <row r="5880" spans="1:24" x14ac:dyDescent="0.25">
      <c r="A5880" t="s">
        <v>22</v>
      </c>
      <c r="B5880">
        <v>9922</v>
      </c>
      <c r="C5880">
        <v>339.37595499999998</v>
      </c>
      <c r="D5880">
        <v>0</v>
      </c>
      <c r="E5880">
        <v>0</v>
      </c>
      <c r="F5880">
        <v>-51084</v>
      </c>
      <c r="G5880">
        <v>15658</v>
      </c>
      <c r="H5880">
        <v>0</v>
      </c>
      <c r="I5880">
        <v>0</v>
      </c>
      <c r="J5880">
        <v>-7.8125E-3</v>
      </c>
      <c r="K5880">
        <v>0</v>
      </c>
      <c r="L5880">
        <v>-7.8125E-3</v>
      </c>
      <c r="M5880">
        <v>-7.8125E-3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12.5</v>
      </c>
      <c r="W5880">
        <f t="shared" si="183"/>
        <v>2.0226999999977124E-2</v>
      </c>
      <c r="X5880">
        <f t="shared" si="182"/>
        <v>0</v>
      </c>
    </row>
    <row r="5881" spans="1:24" x14ac:dyDescent="0.25">
      <c r="A5881" t="s">
        <v>22</v>
      </c>
      <c r="B5881">
        <v>9923</v>
      </c>
      <c r="C5881">
        <v>339.39651700000002</v>
      </c>
      <c r="D5881">
        <v>0</v>
      </c>
      <c r="E5881">
        <v>0</v>
      </c>
      <c r="F5881">
        <v>-51084</v>
      </c>
      <c r="G5881">
        <v>15658</v>
      </c>
      <c r="H5881">
        <v>0</v>
      </c>
      <c r="I5881">
        <v>0</v>
      </c>
      <c r="J5881">
        <v>-7.8125E-3</v>
      </c>
      <c r="K5881">
        <v>0</v>
      </c>
      <c r="L5881">
        <v>-7.8125E-3</v>
      </c>
      <c r="M5881">
        <v>-7.8125E-3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12.5</v>
      </c>
      <c r="W5881">
        <f t="shared" si="183"/>
        <v>2.0562000000040825E-2</v>
      </c>
      <c r="X5881">
        <f t="shared" si="182"/>
        <v>0</v>
      </c>
    </row>
    <row r="5882" spans="1:24" x14ac:dyDescent="0.25">
      <c r="A5882" t="s">
        <v>22</v>
      </c>
      <c r="B5882">
        <v>9924</v>
      </c>
      <c r="C5882">
        <v>339.41460699999999</v>
      </c>
      <c r="D5882">
        <v>0</v>
      </c>
      <c r="E5882">
        <v>0</v>
      </c>
      <c r="F5882">
        <v>-51084</v>
      </c>
      <c r="G5882">
        <v>15658</v>
      </c>
      <c r="H5882">
        <v>0</v>
      </c>
      <c r="I5882">
        <v>0</v>
      </c>
      <c r="J5882">
        <v>-7.8125E-3</v>
      </c>
      <c r="K5882">
        <v>0</v>
      </c>
      <c r="L5882">
        <v>-7.8125E-3</v>
      </c>
      <c r="M5882">
        <v>-7.8125E-3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12.5</v>
      </c>
      <c r="W5882">
        <f t="shared" si="183"/>
        <v>1.8089999999972406E-2</v>
      </c>
      <c r="X5882">
        <f t="shared" si="182"/>
        <v>0</v>
      </c>
    </row>
    <row r="5883" spans="1:24" x14ac:dyDescent="0.25">
      <c r="A5883" t="s">
        <v>22</v>
      </c>
      <c r="B5883">
        <v>9925</v>
      </c>
      <c r="C5883">
        <v>339.43430499999999</v>
      </c>
      <c r="D5883">
        <v>0</v>
      </c>
      <c r="E5883">
        <v>0</v>
      </c>
      <c r="F5883">
        <v>-51084</v>
      </c>
      <c r="G5883">
        <v>15658</v>
      </c>
      <c r="H5883">
        <v>0</v>
      </c>
      <c r="I5883">
        <v>0</v>
      </c>
      <c r="J5883">
        <v>-7.8125E-3</v>
      </c>
      <c r="K5883">
        <v>0</v>
      </c>
      <c r="L5883">
        <v>-7.8125E-3</v>
      </c>
      <c r="M5883">
        <v>-7.8125E-3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12.5</v>
      </c>
      <c r="W5883">
        <f t="shared" si="183"/>
        <v>1.9698000000005322E-2</v>
      </c>
      <c r="X5883">
        <f t="shared" si="182"/>
        <v>0</v>
      </c>
    </row>
    <row r="5884" spans="1:24" x14ac:dyDescent="0.25">
      <c r="A5884" t="s">
        <v>22</v>
      </c>
      <c r="B5884">
        <v>9926</v>
      </c>
      <c r="C5884">
        <v>339.455195</v>
      </c>
      <c r="D5884">
        <v>0</v>
      </c>
      <c r="E5884">
        <v>0</v>
      </c>
      <c r="F5884">
        <v>-51084</v>
      </c>
      <c r="G5884">
        <v>15658</v>
      </c>
      <c r="H5884">
        <v>0</v>
      </c>
      <c r="I5884">
        <v>0</v>
      </c>
      <c r="J5884">
        <v>-7.8125E-3</v>
      </c>
      <c r="K5884">
        <v>0</v>
      </c>
      <c r="L5884">
        <v>-7.8125E-3</v>
      </c>
      <c r="M5884">
        <v>-7.8125E-3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12.5</v>
      </c>
      <c r="W5884">
        <f t="shared" si="183"/>
        <v>2.0890000000008513E-2</v>
      </c>
      <c r="X5884">
        <f t="shared" si="182"/>
        <v>0</v>
      </c>
    </row>
    <row r="5885" spans="1:24" x14ac:dyDescent="0.25">
      <c r="A5885" t="s">
        <v>22</v>
      </c>
      <c r="B5885">
        <v>9927</v>
      </c>
      <c r="C5885">
        <v>339.47313200000002</v>
      </c>
      <c r="D5885">
        <v>0</v>
      </c>
      <c r="E5885">
        <v>0</v>
      </c>
      <c r="F5885">
        <v>-51084</v>
      </c>
      <c r="G5885">
        <v>15658</v>
      </c>
      <c r="H5885">
        <v>0</v>
      </c>
      <c r="I5885">
        <v>0</v>
      </c>
      <c r="J5885">
        <v>-7.8125E-3</v>
      </c>
      <c r="K5885">
        <v>0</v>
      </c>
      <c r="L5885">
        <v>-7.8125E-3</v>
      </c>
      <c r="M5885">
        <v>-7.8125E-3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12.5</v>
      </c>
      <c r="W5885">
        <f t="shared" si="183"/>
        <v>1.7937000000017633E-2</v>
      </c>
      <c r="X5885">
        <f t="shared" si="182"/>
        <v>0</v>
      </c>
    </row>
    <row r="5886" spans="1:24" x14ac:dyDescent="0.25">
      <c r="A5886" t="s">
        <v>22</v>
      </c>
      <c r="B5886">
        <v>9928</v>
      </c>
      <c r="C5886">
        <v>339.49339800000001</v>
      </c>
      <c r="D5886">
        <v>0</v>
      </c>
      <c r="E5886">
        <v>0</v>
      </c>
      <c r="F5886">
        <v>-51084</v>
      </c>
      <c r="G5886">
        <v>15658</v>
      </c>
      <c r="H5886">
        <v>0</v>
      </c>
      <c r="I5886">
        <v>0</v>
      </c>
      <c r="J5886">
        <v>-7.8125E-3</v>
      </c>
      <c r="K5886">
        <v>0</v>
      </c>
      <c r="L5886">
        <v>-7.8125E-3</v>
      </c>
      <c r="M5886">
        <v>-7.8125E-3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12.5</v>
      </c>
      <c r="W5886">
        <f t="shared" si="183"/>
        <v>2.0265999999992346E-2</v>
      </c>
      <c r="X5886">
        <f t="shared" si="182"/>
        <v>0</v>
      </c>
    </row>
    <row r="5887" spans="1:24" x14ac:dyDescent="0.25">
      <c r="A5887" t="s">
        <v>22</v>
      </c>
      <c r="B5887">
        <v>9929</v>
      </c>
      <c r="C5887">
        <v>339.51358299999998</v>
      </c>
      <c r="D5887">
        <v>0</v>
      </c>
      <c r="E5887">
        <v>0</v>
      </c>
      <c r="F5887">
        <v>-51084</v>
      </c>
      <c r="G5887">
        <v>15658</v>
      </c>
      <c r="H5887">
        <v>0</v>
      </c>
      <c r="I5887">
        <v>0</v>
      </c>
      <c r="J5887">
        <v>-7.8125E-3</v>
      </c>
      <c r="K5887">
        <v>0</v>
      </c>
      <c r="L5887">
        <v>-7.8125E-3</v>
      </c>
      <c r="M5887">
        <v>-7.8125E-3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12.5</v>
      </c>
      <c r="W5887">
        <f t="shared" si="183"/>
        <v>2.0184999999969477E-2</v>
      </c>
      <c r="X5887">
        <f t="shared" si="182"/>
        <v>0</v>
      </c>
    </row>
    <row r="5888" spans="1:24" x14ac:dyDescent="0.25">
      <c r="A5888" t="s">
        <v>22</v>
      </c>
      <c r="B5888">
        <v>9930</v>
      </c>
      <c r="C5888">
        <v>339.53392500000001</v>
      </c>
      <c r="D5888">
        <v>0</v>
      </c>
      <c r="E5888">
        <v>0</v>
      </c>
      <c r="F5888">
        <v>-51084</v>
      </c>
      <c r="G5888">
        <v>15658</v>
      </c>
      <c r="H5888">
        <v>0</v>
      </c>
      <c r="I5888">
        <v>0</v>
      </c>
      <c r="J5888">
        <v>-7.8125E-3</v>
      </c>
      <c r="K5888">
        <v>0</v>
      </c>
      <c r="L5888">
        <v>-7.8125E-3</v>
      </c>
      <c r="M5888">
        <v>-7.8125E-3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12.5</v>
      </c>
      <c r="W5888">
        <f t="shared" si="183"/>
        <v>2.0342000000027838E-2</v>
      </c>
      <c r="X5888">
        <f t="shared" si="182"/>
        <v>0</v>
      </c>
    </row>
    <row r="5889" spans="1:24" x14ac:dyDescent="0.25">
      <c r="A5889" t="s">
        <v>22</v>
      </c>
      <c r="B5889">
        <v>9931</v>
      </c>
      <c r="C5889">
        <v>339.55355600000001</v>
      </c>
      <c r="D5889">
        <v>0</v>
      </c>
      <c r="E5889">
        <v>0</v>
      </c>
      <c r="F5889">
        <v>-51084</v>
      </c>
      <c r="G5889">
        <v>15658</v>
      </c>
      <c r="H5889">
        <v>0</v>
      </c>
      <c r="I5889">
        <v>0</v>
      </c>
      <c r="J5889">
        <v>-7.8125E-3</v>
      </c>
      <c r="K5889">
        <v>0</v>
      </c>
      <c r="L5889">
        <v>-7.8125E-3</v>
      </c>
      <c r="M5889">
        <v>-7.8125E-3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12.5</v>
      </c>
      <c r="W5889">
        <f t="shared" si="183"/>
        <v>1.9631000000003951E-2</v>
      </c>
      <c r="X5889">
        <f t="shared" si="182"/>
        <v>0</v>
      </c>
    </row>
    <row r="5890" spans="1:24" x14ac:dyDescent="0.25">
      <c r="A5890" t="s">
        <v>22</v>
      </c>
      <c r="B5890">
        <v>9932</v>
      </c>
      <c r="C5890">
        <v>339.57412199999999</v>
      </c>
      <c r="D5890">
        <v>0</v>
      </c>
      <c r="E5890">
        <v>0</v>
      </c>
      <c r="F5890">
        <v>-51084</v>
      </c>
      <c r="G5890">
        <v>15658</v>
      </c>
      <c r="H5890">
        <v>0</v>
      </c>
      <c r="I5890">
        <v>0</v>
      </c>
      <c r="J5890">
        <v>-7.8125E-3</v>
      </c>
      <c r="K5890">
        <v>0</v>
      </c>
      <c r="L5890">
        <v>-7.8125E-3</v>
      </c>
      <c r="M5890">
        <v>-7.8125E-3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12.5</v>
      </c>
      <c r="W5890">
        <f t="shared" si="183"/>
        <v>2.0565999999973883E-2</v>
      </c>
      <c r="X5890">
        <f t="shared" si="182"/>
        <v>0</v>
      </c>
    </row>
    <row r="5891" spans="1:24" x14ac:dyDescent="0.25">
      <c r="A5891" t="s">
        <v>22</v>
      </c>
      <c r="B5891">
        <v>9933</v>
      </c>
      <c r="C5891">
        <v>339.59478999999999</v>
      </c>
      <c r="D5891">
        <v>0</v>
      </c>
      <c r="E5891">
        <v>0</v>
      </c>
      <c r="F5891">
        <v>-51084</v>
      </c>
      <c r="G5891">
        <v>15658</v>
      </c>
      <c r="H5891">
        <v>0</v>
      </c>
      <c r="I5891">
        <v>0</v>
      </c>
      <c r="J5891">
        <v>-7.8125E-3</v>
      </c>
      <c r="K5891">
        <v>0</v>
      </c>
      <c r="L5891">
        <v>-7.8125E-3</v>
      </c>
      <c r="M5891">
        <v>-7.8125E-3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12.5</v>
      </c>
      <c r="W5891">
        <f t="shared" si="183"/>
        <v>2.0668000000000575E-2</v>
      </c>
      <c r="X5891">
        <f t="shared" ref="X5891:X5954" si="184">H5891*PI()*7.5/60/12</f>
        <v>0</v>
      </c>
    </row>
    <row r="5892" spans="1:24" x14ac:dyDescent="0.25">
      <c r="A5892" t="s">
        <v>22</v>
      </c>
      <c r="B5892">
        <v>9934</v>
      </c>
      <c r="C5892">
        <v>339.61552799999998</v>
      </c>
      <c r="D5892">
        <v>0</v>
      </c>
      <c r="E5892">
        <v>0</v>
      </c>
      <c r="F5892">
        <v>-51084</v>
      </c>
      <c r="G5892">
        <v>15658</v>
      </c>
      <c r="H5892">
        <v>0</v>
      </c>
      <c r="I5892">
        <v>0</v>
      </c>
      <c r="J5892">
        <v>-7.8125E-3</v>
      </c>
      <c r="K5892">
        <v>0</v>
      </c>
      <c r="L5892">
        <v>-7.8125E-3</v>
      </c>
      <c r="M5892">
        <v>-7.8125E-3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12.5</v>
      </c>
      <c r="W5892">
        <f t="shared" ref="W5892:W5955" si="185">C5892-C5891</f>
        <v>2.0737999999994372E-2</v>
      </c>
      <c r="X5892">
        <f t="shared" si="184"/>
        <v>0</v>
      </c>
    </row>
    <row r="5893" spans="1:24" x14ac:dyDescent="0.25">
      <c r="A5893" t="s">
        <v>22</v>
      </c>
      <c r="B5893">
        <v>9935</v>
      </c>
      <c r="C5893">
        <v>339.63406400000002</v>
      </c>
      <c r="D5893">
        <v>0</v>
      </c>
      <c r="E5893">
        <v>0</v>
      </c>
      <c r="F5893">
        <v>-51084</v>
      </c>
      <c r="G5893">
        <v>15658</v>
      </c>
      <c r="H5893">
        <v>0</v>
      </c>
      <c r="I5893">
        <v>0</v>
      </c>
      <c r="J5893">
        <v>-7.8125E-3</v>
      </c>
      <c r="K5893">
        <v>0</v>
      </c>
      <c r="L5893">
        <v>-7.8125E-3</v>
      </c>
      <c r="M5893">
        <v>-7.8125E-3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12.5</v>
      </c>
      <c r="W5893">
        <f t="shared" si="185"/>
        <v>1.8536000000040076E-2</v>
      </c>
      <c r="X5893">
        <f t="shared" si="184"/>
        <v>0</v>
      </c>
    </row>
    <row r="5894" spans="1:24" x14ac:dyDescent="0.25">
      <c r="A5894" t="s">
        <v>22</v>
      </c>
      <c r="B5894">
        <v>9936</v>
      </c>
      <c r="C5894">
        <v>339.65502600000002</v>
      </c>
      <c r="D5894">
        <v>0</v>
      </c>
      <c r="E5894">
        <v>0</v>
      </c>
      <c r="F5894">
        <v>-51084</v>
      </c>
      <c r="G5894">
        <v>15658</v>
      </c>
      <c r="H5894">
        <v>0</v>
      </c>
      <c r="I5894">
        <v>0</v>
      </c>
      <c r="J5894">
        <v>-7.8125E-3</v>
      </c>
      <c r="K5894">
        <v>0</v>
      </c>
      <c r="L5894">
        <v>-7.8125E-3</v>
      </c>
      <c r="M5894">
        <v>-7.8125E-3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12.5</v>
      </c>
      <c r="W5894">
        <f t="shared" si="185"/>
        <v>2.0961999999997261E-2</v>
      </c>
      <c r="X5894">
        <f t="shared" si="184"/>
        <v>0</v>
      </c>
    </row>
    <row r="5895" spans="1:24" x14ac:dyDescent="0.25">
      <c r="A5895" t="s">
        <v>22</v>
      </c>
      <c r="B5895">
        <v>9937</v>
      </c>
      <c r="C5895">
        <v>339.67461300000002</v>
      </c>
      <c r="D5895">
        <v>0</v>
      </c>
      <c r="E5895">
        <v>0</v>
      </c>
      <c r="F5895">
        <v>-51084</v>
      </c>
      <c r="G5895">
        <v>15658</v>
      </c>
      <c r="H5895">
        <v>0</v>
      </c>
      <c r="I5895">
        <v>0</v>
      </c>
      <c r="J5895">
        <v>-7.8125E-3</v>
      </c>
      <c r="K5895">
        <v>0</v>
      </c>
      <c r="L5895">
        <v>-7.8125E-3</v>
      </c>
      <c r="M5895">
        <v>-7.8125E-3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12.5</v>
      </c>
      <c r="W5895">
        <f t="shared" si="185"/>
        <v>1.9587000000001353E-2</v>
      </c>
      <c r="X5895">
        <f t="shared" si="184"/>
        <v>0</v>
      </c>
    </row>
    <row r="5896" spans="1:24" x14ac:dyDescent="0.25">
      <c r="A5896" t="s">
        <v>22</v>
      </c>
      <c r="B5896">
        <v>9938</v>
      </c>
      <c r="C5896">
        <v>339.69522499999999</v>
      </c>
      <c r="D5896">
        <v>0</v>
      </c>
      <c r="E5896">
        <v>0</v>
      </c>
      <c r="F5896">
        <v>-51084</v>
      </c>
      <c r="G5896">
        <v>15658</v>
      </c>
      <c r="H5896">
        <v>0</v>
      </c>
      <c r="I5896">
        <v>0</v>
      </c>
      <c r="J5896">
        <v>-7.8125E-3</v>
      </c>
      <c r="K5896">
        <v>0</v>
      </c>
      <c r="L5896">
        <v>-7.8125E-3</v>
      </c>
      <c r="M5896">
        <v>-7.8125E-3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12.5</v>
      </c>
      <c r="W5896">
        <f t="shared" si="185"/>
        <v>2.0611999999971431E-2</v>
      </c>
      <c r="X5896">
        <f t="shared" si="184"/>
        <v>0</v>
      </c>
    </row>
    <row r="5897" spans="1:24" x14ac:dyDescent="0.25">
      <c r="A5897" t="s">
        <v>22</v>
      </c>
      <c r="B5897">
        <v>9939</v>
      </c>
      <c r="C5897">
        <v>339.71524799999997</v>
      </c>
      <c r="D5897">
        <v>0</v>
      </c>
      <c r="E5897">
        <v>0</v>
      </c>
      <c r="F5897">
        <v>-51084</v>
      </c>
      <c r="G5897">
        <v>15658</v>
      </c>
      <c r="H5897">
        <v>0</v>
      </c>
      <c r="I5897">
        <v>0</v>
      </c>
      <c r="J5897">
        <v>-7.8125E-3</v>
      </c>
      <c r="K5897">
        <v>0</v>
      </c>
      <c r="L5897">
        <v>-7.8125E-3</v>
      </c>
      <c r="M5897">
        <v>-7.8125E-3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12.5</v>
      </c>
      <c r="W5897">
        <f t="shared" si="185"/>
        <v>2.0022999999980584E-2</v>
      </c>
      <c r="X5897">
        <f t="shared" si="184"/>
        <v>0</v>
      </c>
    </row>
    <row r="5898" spans="1:24" x14ac:dyDescent="0.25">
      <c r="A5898" t="s">
        <v>22</v>
      </c>
      <c r="B5898">
        <v>9940</v>
      </c>
      <c r="C5898">
        <v>339.73461800000001</v>
      </c>
      <c r="D5898">
        <v>0</v>
      </c>
      <c r="E5898">
        <v>0</v>
      </c>
      <c r="F5898">
        <v>-51084</v>
      </c>
      <c r="G5898">
        <v>15658</v>
      </c>
      <c r="H5898">
        <v>0</v>
      </c>
      <c r="I5898">
        <v>0</v>
      </c>
      <c r="J5898">
        <v>-7.8125E-3</v>
      </c>
      <c r="K5898">
        <v>0</v>
      </c>
      <c r="L5898">
        <v>-7.8125E-3</v>
      </c>
      <c r="M5898">
        <v>-7.8125E-3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12.5</v>
      </c>
      <c r="W5898">
        <f t="shared" si="185"/>
        <v>1.9370000000037635E-2</v>
      </c>
      <c r="X5898">
        <f t="shared" si="184"/>
        <v>0</v>
      </c>
    </row>
    <row r="5899" spans="1:24" x14ac:dyDescent="0.25">
      <c r="A5899" t="s">
        <v>22</v>
      </c>
      <c r="B5899">
        <v>9941</v>
      </c>
      <c r="C5899">
        <v>339.75494300000003</v>
      </c>
      <c r="D5899">
        <v>0</v>
      </c>
      <c r="E5899">
        <v>0</v>
      </c>
      <c r="F5899">
        <v>-51084</v>
      </c>
      <c r="G5899">
        <v>15658</v>
      </c>
      <c r="H5899">
        <v>0</v>
      </c>
      <c r="I5899">
        <v>0</v>
      </c>
      <c r="J5899">
        <v>-7.8125E-3</v>
      </c>
      <c r="K5899">
        <v>0</v>
      </c>
      <c r="L5899">
        <v>-7.8125E-3</v>
      </c>
      <c r="M5899">
        <v>-7.8125E-3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12.5</v>
      </c>
      <c r="W5899">
        <f t="shared" si="185"/>
        <v>2.0325000000013915E-2</v>
      </c>
      <c r="X5899">
        <f t="shared" si="184"/>
        <v>0</v>
      </c>
    </row>
    <row r="5900" spans="1:24" x14ac:dyDescent="0.25">
      <c r="A5900" t="s">
        <v>22</v>
      </c>
      <c r="B5900">
        <v>9942</v>
      </c>
      <c r="C5900">
        <v>339.77515</v>
      </c>
      <c r="D5900">
        <v>0</v>
      </c>
      <c r="E5900">
        <v>0</v>
      </c>
      <c r="F5900">
        <v>-51084</v>
      </c>
      <c r="G5900">
        <v>15658</v>
      </c>
      <c r="H5900">
        <v>0</v>
      </c>
      <c r="I5900">
        <v>0</v>
      </c>
      <c r="J5900">
        <v>-7.8125E-3</v>
      </c>
      <c r="K5900">
        <v>0</v>
      </c>
      <c r="L5900">
        <v>-7.8125E-3</v>
      </c>
      <c r="M5900">
        <v>-7.8125E-3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12.5</v>
      </c>
      <c r="W5900">
        <f t="shared" si="185"/>
        <v>2.0206999999970776E-2</v>
      </c>
      <c r="X5900">
        <f t="shared" si="184"/>
        <v>0</v>
      </c>
    </row>
    <row r="5901" spans="1:24" x14ac:dyDescent="0.25">
      <c r="A5901" t="s">
        <v>22</v>
      </c>
      <c r="B5901">
        <v>9943</v>
      </c>
      <c r="C5901">
        <v>339.79469699999999</v>
      </c>
      <c r="D5901">
        <v>0</v>
      </c>
      <c r="E5901">
        <v>0</v>
      </c>
      <c r="F5901">
        <v>-51084</v>
      </c>
      <c r="G5901">
        <v>15658</v>
      </c>
      <c r="H5901">
        <v>0</v>
      </c>
      <c r="I5901">
        <v>0</v>
      </c>
      <c r="J5901">
        <v>-7.8125E-3</v>
      </c>
      <c r="K5901">
        <v>0</v>
      </c>
      <c r="L5901">
        <v>-7.8125E-3</v>
      </c>
      <c r="M5901">
        <v>-7.8125E-3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12.5</v>
      </c>
      <c r="W5901">
        <f t="shared" si="185"/>
        <v>1.9546999999988657E-2</v>
      </c>
      <c r="X5901">
        <f t="shared" si="184"/>
        <v>0</v>
      </c>
    </row>
    <row r="5902" spans="1:24" x14ac:dyDescent="0.25">
      <c r="A5902" t="s">
        <v>22</v>
      </c>
      <c r="B5902">
        <v>9944</v>
      </c>
      <c r="C5902">
        <v>339.81528300000002</v>
      </c>
      <c r="D5902">
        <v>0</v>
      </c>
      <c r="E5902">
        <v>0</v>
      </c>
      <c r="F5902">
        <v>-51084</v>
      </c>
      <c r="G5902">
        <v>15658</v>
      </c>
      <c r="H5902">
        <v>0</v>
      </c>
      <c r="I5902">
        <v>0</v>
      </c>
      <c r="J5902">
        <v>-7.8125E-3</v>
      </c>
      <c r="K5902">
        <v>0</v>
      </c>
      <c r="L5902">
        <v>-7.8125E-3</v>
      </c>
      <c r="M5902">
        <v>-7.8125E-3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12.5</v>
      </c>
      <c r="W5902">
        <f t="shared" si="185"/>
        <v>2.0586000000037075E-2</v>
      </c>
      <c r="X5902">
        <f t="shared" si="184"/>
        <v>0</v>
      </c>
    </row>
    <row r="5903" spans="1:24" x14ac:dyDescent="0.25">
      <c r="A5903" t="s">
        <v>22</v>
      </c>
      <c r="B5903">
        <v>9945</v>
      </c>
      <c r="C5903">
        <v>339.83602500000001</v>
      </c>
      <c r="D5903">
        <v>0</v>
      </c>
      <c r="E5903">
        <v>0</v>
      </c>
      <c r="F5903">
        <v>-51084</v>
      </c>
      <c r="G5903">
        <v>15658</v>
      </c>
      <c r="H5903">
        <v>0</v>
      </c>
      <c r="I5903">
        <v>0</v>
      </c>
      <c r="J5903">
        <v>-7.8125E-3</v>
      </c>
      <c r="K5903">
        <v>0</v>
      </c>
      <c r="L5903">
        <v>-7.8125E-3</v>
      </c>
      <c r="M5903">
        <v>-7.8125E-3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12.5</v>
      </c>
      <c r="W5903">
        <f t="shared" si="185"/>
        <v>2.0741999999984273E-2</v>
      </c>
      <c r="X5903">
        <f t="shared" si="184"/>
        <v>0</v>
      </c>
    </row>
    <row r="5904" spans="1:24" x14ac:dyDescent="0.25">
      <c r="A5904" t="s">
        <v>22</v>
      </c>
      <c r="B5904">
        <v>9946</v>
      </c>
      <c r="C5904">
        <v>339.85413299999999</v>
      </c>
      <c r="D5904">
        <v>0</v>
      </c>
      <c r="E5904">
        <v>0</v>
      </c>
      <c r="F5904">
        <v>-51084</v>
      </c>
      <c r="G5904">
        <v>15658</v>
      </c>
      <c r="H5904">
        <v>0</v>
      </c>
      <c r="I5904">
        <v>0</v>
      </c>
      <c r="J5904">
        <v>-7.8125E-3</v>
      </c>
      <c r="K5904">
        <v>0</v>
      </c>
      <c r="L5904">
        <v>-7.8125E-3</v>
      </c>
      <c r="M5904">
        <v>-7.8125E-3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12.5</v>
      </c>
      <c r="W5904">
        <f t="shared" si="185"/>
        <v>1.8107999999983804E-2</v>
      </c>
      <c r="X5904">
        <f t="shared" si="184"/>
        <v>0</v>
      </c>
    </row>
    <row r="5905" spans="1:24" x14ac:dyDescent="0.25">
      <c r="A5905" t="s">
        <v>22</v>
      </c>
      <c r="B5905">
        <v>9947</v>
      </c>
      <c r="C5905">
        <v>339.87424900000002</v>
      </c>
      <c r="D5905">
        <v>0</v>
      </c>
      <c r="E5905">
        <v>0</v>
      </c>
      <c r="F5905">
        <v>-51084</v>
      </c>
      <c r="G5905">
        <v>15658</v>
      </c>
      <c r="H5905">
        <v>0</v>
      </c>
      <c r="I5905">
        <v>0</v>
      </c>
      <c r="J5905">
        <v>-7.8125E-3</v>
      </c>
      <c r="K5905">
        <v>0</v>
      </c>
      <c r="L5905">
        <v>-7.8125E-3</v>
      </c>
      <c r="M5905">
        <v>-7.8125E-3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12.5</v>
      </c>
      <c r="W5905">
        <f t="shared" si="185"/>
        <v>2.0116000000029999E-2</v>
      </c>
      <c r="X5905">
        <f t="shared" si="184"/>
        <v>0</v>
      </c>
    </row>
    <row r="5906" spans="1:24" x14ac:dyDescent="0.25">
      <c r="A5906" t="s">
        <v>22</v>
      </c>
      <c r="B5906">
        <v>9948</v>
      </c>
      <c r="C5906">
        <v>339.89508000000001</v>
      </c>
      <c r="D5906">
        <v>0</v>
      </c>
      <c r="E5906">
        <v>0</v>
      </c>
      <c r="F5906">
        <v>-51084</v>
      </c>
      <c r="G5906">
        <v>15658</v>
      </c>
      <c r="H5906">
        <v>0</v>
      </c>
      <c r="I5906">
        <v>0</v>
      </c>
      <c r="J5906">
        <v>-7.8125E-3</v>
      </c>
      <c r="K5906">
        <v>0</v>
      </c>
      <c r="L5906">
        <v>-7.8125E-3</v>
      </c>
      <c r="M5906">
        <v>-7.8125E-3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12.5</v>
      </c>
      <c r="W5906">
        <f t="shared" si="185"/>
        <v>2.0830999999986943E-2</v>
      </c>
      <c r="X5906">
        <f t="shared" si="184"/>
        <v>0</v>
      </c>
    </row>
    <row r="5907" spans="1:24" x14ac:dyDescent="0.25">
      <c r="A5907" t="s">
        <v>22</v>
      </c>
      <c r="B5907">
        <v>9949</v>
      </c>
      <c r="C5907">
        <v>339.914829</v>
      </c>
      <c r="D5907">
        <v>0</v>
      </c>
      <c r="E5907">
        <v>0</v>
      </c>
      <c r="F5907">
        <v>-51084</v>
      </c>
      <c r="G5907">
        <v>15658</v>
      </c>
      <c r="H5907">
        <v>0</v>
      </c>
      <c r="I5907">
        <v>0</v>
      </c>
      <c r="J5907">
        <v>-7.8125E-3</v>
      </c>
      <c r="K5907">
        <v>0</v>
      </c>
      <c r="L5907">
        <v>-7.8125E-3</v>
      </c>
      <c r="M5907">
        <v>-7.8125E-3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12.5</v>
      </c>
      <c r="W5907">
        <f t="shared" si="185"/>
        <v>1.9748999999990247E-2</v>
      </c>
      <c r="X5907">
        <f t="shared" si="184"/>
        <v>0</v>
      </c>
    </row>
    <row r="5908" spans="1:24" x14ac:dyDescent="0.25">
      <c r="A5908" t="s">
        <v>22</v>
      </c>
      <c r="B5908">
        <v>9950</v>
      </c>
      <c r="C5908">
        <v>339.93460900000002</v>
      </c>
      <c r="D5908">
        <v>0</v>
      </c>
      <c r="E5908">
        <v>0</v>
      </c>
      <c r="F5908">
        <v>-51084</v>
      </c>
      <c r="G5908">
        <v>15658</v>
      </c>
      <c r="H5908">
        <v>0</v>
      </c>
      <c r="I5908">
        <v>0</v>
      </c>
      <c r="J5908">
        <v>-7.8125E-3</v>
      </c>
      <c r="K5908">
        <v>0</v>
      </c>
      <c r="L5908">
        <v>-7.8125E-3</v>
      </c>
      <c r="M5908">
        <v>-7.8125E-3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12.5</v>
      </c>
      <c r="W5908">
        <f t="shared" si="185"/>
        <v>1.9780000000025666E-2</v>
      </c>
      <c r="X5908">
        <f t="shared" si="184"/>
        <v>0</v>
      </c>
    </row>
    <row r="5909" spans="1:24" x14ac:dyDescent="0.25">
      <c r="A5909" t="s">
        <v>22</v>
      </c>
      <c r="B5909">
        <v>9951</v>
      </c>
      <c r="C5909">
        <v>339.95477299999999</v>
      </c>
      <c r="D5909">
        <v>0</v>
      </c>
      <c r="E5909">
        <v>0</v>
      </c>
      <c r="F5909">
        <v>-51084</v>
      </c>
      <c r="G5909">
        <v>15658</v>
      </c>
      <c r="H5909">
        <v>0</v>
      </c>
      <c r="I5909">
        <v>0</v>
      </c>
      <c r="J5909">
        <v>-7.8125E-3</v>
      </c>
      <c r="K5909">
        <v>0</v>
      </c>
      <c r="L5909">
        <v>-7.8125E-3</v>
      </c>
      <c r="M5909">
        <v>-7.8125E-3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12.5</v>
      </c>
      <c r="W5909">
        <f t="shared" si="185"/>
        <v>2.0163999999965654E-2</v>
      </c>
      <c r="X5909">
        <f t="shared" si="184"/>
        <v>0</v>
      </c>
    </row>
    <row r="5910" spans="1:24" x14ac:dyDescent="0.25">
      <c r="A5910" t="s">
        <v>22</v>
      </c>
      <c r="B5910">
        <v>9952</v>
      </c>
      <c r="C5910">
        <v>339.97418399999998</v>
      </c>
      <c r="D5910">
        <v>0</v>
      </c>
      <c r="E5910">
        <v>0</v>
      </c>
      <c r="F5910">
        <v>-51084</v>
      </c>
      <c r="G5910">
        <v>15658</v>
      </c>
      <c r="H5910">
        <v>0</v>
      </c>
      <c r="I5910">
        <v>0</v>
      </c>
      <c r="J5910">
        <v>-7.8125E-3</v>
      </c>
      <c r="K5910">
        <v>0</v>
      </c>
      <c r="L5910">
        <v>-7.8125E-3</v>
      </c>
      <c r="M5910">
        <v>-7.8125E-3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12.5</v>
      </c>
      <c r="W5910">
        <f t="shared" si="185"/>
        <v>1.9410999999990963E-2</v>
      </c>
      <c r="X5910">
        <f t="shared" si="184"/>
        <v>0</v>
      </c>
    </row>
    <row r="5911" spans="1:24" x14ac:dyDescent="0.25">
      <c r="A5911" t="s">
        <v>22</v>
      </c>
      <c r="B5911">
        <v>9953</v>
      </c>
      <c r="C5911">
        <v>339.99489899999998</v>
      </c>
      <c r="D5911">
        <v>0</v>
      </c>
      <c r="E5911">
        <v>0</v>
      </c>
      <c r="F5911">
        <v>-51084</v>
      </c>
      <c r="G5911">
        <v>15658</v>
      </c>
      <c r="H5911">
        <v>0</v>
      </c>
      <c r="I5911">
        <v>0</v>
      </c>
      <c r="J5911">
        <v>-7.8125E-3</v>
      </c>
      <c r="K5911">
        <v>0</v>
      </c>
      <c r="L5911">
        <v>-7.8125E-3</v>
      </c>
      <c r="M5911">
        <v>-7.8125E-3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12.5</v>
      </c>
      <c r="W5911">
        <f t="shared" si="185"/>
        <v>2.0714999999995598E-2</v>
      </c>
      <c r="X5911">
        <f t="shared" si="184"/>
        <v>0</v>
      </c>
    </row>
    <row r="5912" spans="1:24" x14ac:dyDescent="0.25">
      <c r="A5912" t="s">
        <v>22</v>
      </c>
      <c r="B5912">
        <v>9954</v>
      </c>
      <c r="C5912">
        <v>340.01485700000001</v>
      </c>
      <c r="D5912">
        <v>0</v>
      </c>
      <c r="E5912">
        <v>0</v>
      </c>
      <c r="F5912">
        <v>-51084</v>
      </c>
      <c r="G5912">
        <v>15658</v>
      </c>
      <c r="H5912">
        <v>0</v>
      </c>
      <c r="I5912">
        <v>0</v>
      </c>
      <c r="J5912">
        <v>-7.8125E-3</v>
      </c>
      <c r="K5912">
        <v>0</v>
      </c>
      <c r="L5912">
        <v>-7.8125E-3</v>
      </c>
      <c r="M5912">
        <v>-7.8125E-3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12.5</v>
      </c>
      <c r="W5912">
        <f t="shared" si="185"/>
        <v>1.9958000000031006E-2</v>
      </c>
      <c r="X5912">
        <f t="shared" si="184"/>
        <v>0</v>
      </c>
    </row>
    <row r="5913" spans="1:24" x14ac:dyDescent="0.25">
      <c r="A5913" t="s">
        <v>22</v>
      </c>
      <c r="B5913">
        <v>9955</v>
      </c>
      <c r="C5913">
        <v>340.03504500000003</v>
      </c>
      <c r="D5913">
        <v>0</v>
      </c>
      <c r="E5913">
        <v>0</v>
      </c>
      <c r="F5913">
        <v>-51084</v>
      </c>
      <c r="G5913">
        <v>15658</v>
      </c>
      <c r="H5913">
        <v>0</v>
      </c>
      <c r="I5913">
        <v>0</v>
      </c>
      <c r="J5913">
        <v>-7.8125E-3</v>
      </c>
      <c r="K5913">
        <v>0</v>
      </c>
      <c r="L5913">
        <v>-7.8125E-3</v>
      </c>
      <c r="M5913">
        <v>-7.8125E-3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12.5</v>
      </c>
      <c r="W5913">
        <f t="shared" si="185"/>
        <v>2.0188000000018747E-2</v>
      </c>
      <c r="X5913">
        <f t="shared" si="184"/>
        <v>0</v>
      </c>
    </row>
    <row r="5914" spans="1:24" x14ac:dyDescent="0.25">
      <c r="A5914" t="s">
        <v>22</v>
      </c>
      <c r="B5914">
        <v>9956</v>
      </c>
      <c r="C5914">
        <v>340.05480799999998</v>
      </c>
      <c r="D5914">
        <v>0</v>
      </c>
      <c r="E5914">
        <v>0</v>
      </c>
      <c r="F5914">
        <v>-51084</v>
      </c>
      <c r="G5914">
        <v>15658</v>
      </c>
      <c r="H5914">
        <v>0</v>
      </c>
      <c r="I5914">
        <v>0</v>
      </c>
      <c r="J5914">
        <v>-7.8125E-3</v>
      </c>
      <c r="K5914">
        <v>0</v>
      </c>
      <c r="L5914">
        <v>-7.8125E-3</v>
      </c>
      <c r="M5914">
        <v>-7.8125E-3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12.5</v>
      </c>
      <c r="W5914">
        <f t="shared" si="185"/>
        <v>1.97629999999549E-2</v>
      </c>
      <c r="X5914">
        <f t="shared" si="184"/>
        <v>0</v>
      </c>
    </row>
    <row r="5915" spans="1:24" x14ac:dyDescent="0.25">
      <c r="A5915" t="s">
        <v>22</v>
      </c>
      <c r="B5915">
        <v>9957</v>
      </c>
      <c r="C5915">
        <v>340.07510600000001</v>
      </c>
      <c r="D5915">
        <v>0</v>
      </c>
      <c r="E5915">
        <v>0</v>
      </c>
      <c r="F5915">
        <v>-51084</v>
      </c>
      <c r="G5915">
        <v>15658</v>
      </c>
      <c r="H5915">
        <v>0</v>
      </c>
      <c r="I5915">
        <v>0</v>
      </c>
      <c r="J5915">
        <v>-7.8125E-3</v>
      </c>
      <c r="K5915">
        <v>0</v>
      </c>
      <c r="L5915">
        <v>-7.8125E-3</v>
      </c>
      <c r="M5915">
        <v>-7.8125E-3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12.5</v>
      </c>
      <c r="W5915">
        <f t="shared" si="185"/>
        <v>2.029800000002524E-2</v>
      </c>
      <c r="X5915">
        <f t="shared" si="184"/>
        <v>0</v>
      </c>
    </row>
    <row r="5916" spans="1:24" x14ac:dyDescent="0.25">
      <c r="A5916" t="s">
        <v>22</v>
      </c>
      <c r="B5916">
        <v>9958</v>
      </c>
      <c r="C5916">
        <v>340.09293600000001</v>
      </c>
      <c r="D5916">
        <v>0</v>
      </c>
      <c r="E5916">
        <v>0</v>
      </c>
      <c r="F5916">
        <v>-51084</v>
      </c>
      <c r="G5916">
        <v>15658</v>
      </c>
      <c r="H5916">
        <v>0</v>
      </c>
      <c r="I5916">
        <v>0</v>
      </c>
      <c r="J5916">
        <v>-7.8125E-3</v>
      </c>
      <c r="K5916">
        <v>0</v>
      </c>
      <c r="L5916">
        <v>-7.8125E-3</v>
      </c>
      <c r="M5916">
        <v>-7.8125E-3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12.5</v>
      </c>
      <c r="W5916">
        <f t="shared" si="185"/>
        <v>1.7830000000003565E-2</v>
      </c>
      <c r="X5916">
        <f t="shared" si="184"/>
        <v>0</v>
      </c>
    </row>
    <row r="5917" spans="1:24" x14ac:dyDescent="0.25">
      <c r="A5917" t="s">
        <v>22</v>
      </c>
      <c r="B5917">
        <v>9959</v>
      </c>
      <c r="C5917">
        <v>340.109847</v>
      </c>
      <c r="D5917">
        <v>0</v>
      </c>
      <c r="E5917">
        <v>0</v>
      </c>
      <c r="F5917">
        <v>-51084</v>
      </c>
      <c r="G5917">
        <v>15658</v>
      </c>
      <c r="H5917">
        <v>0</v>
      </c>
      <c r="I5917">
        <v>0</v>
      </c>
      <c r="J5917">
        <v>-7.8125E-3</v>
      </c>
      <c r="K5917">
        <v>0</v>
      </c>
      <c r="L5917">
        <v>-7.8125E-3</v>
      </c>
      <c r="M5917">
        <v>-7.8125E-3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12.5</v>
      </c>
      <c r="W5917">
        <f t="shared" si="185"/>
        <v>1.6910999999993237E-2</v>
      </c>
      <c r="X5917">
        <f t="shared" si="184"/>
        <v>0</v>
      </c>
    </row>
    <row r="5918" spans="1:24" x14ac:dyDescent="0.25">
      <c r="A5918" t="s">
        <v>22</v>
      </c>
      <c r="B5918">
        <v>9960</v>
      </c>
      <c r="C5918">
        <v>340.12401</v>
      </c>
      <c r="D5918">
        <v>0</v>
      </c>
      <c r="E5918">
        <v>0</v>
      </c>
      <c r="F5918">
        <v>-51084</v>
      </c>
      <c r="G5918">
        <v>15658</v>
      </c>
      <c r="H5918">
        <v>0</v>
      </c>
      <c r="I5918">
        <v>0</v>
      </c>
      <c r="J5918">
        <v>-7.8125E-3</v>
      </c>
      <c r="K5918">
        <v>0</v>
      </c>
      <c r="L5918">
        <v>-7.8125E-3</v>
      </c>
      <c r="M5918">
        <v>-7.8125E-3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12.5</v>
      </c>
      <c r="W5918">
        <f t="shared" si="185"/>
        <v>1.4162999999996373E-2</v>
      </c>
      <c r="X5918">
        <f t="shared" si="184"/>
        <v>0</v>
      </c>
    </row>
    <row r="5919" spans="1:24" x14ac:dyDescent="0.25">
      <c r="A5919" t="s">
        <v>22</v>
      </c>
      <c r="B5919">
        <v>9961</v>
      </c>
      <c r="C5919">
        <v>340.13867599999998</v>
      </c>
      <c r="D5919">
        <v>0</v>
      </c>
      <c r="E5919">
        <v>0</v>
      </c>
      <c r="F5919">
        <v>-51084</v>
      </c>
      <c r="G5919">
        <v>15658</v>
      </c>
      <c r="H5919">
        <v>0</v>
      </c>
      <c r="I5919">
        <v>0</v>
      </c>
      <c r="J5919">
        <v>-7.8125E-3</v>
      </c>
      <c r="K5919">
        <v>0</v>
      </c>
      <c r="L5919">
        <v>-7.8125E-3</v>
      </c>
      <c r="M5919">
        <v>-7.8125E-3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12.5</v>
      </c>
      <c r="W5919">
        <f t="shared" si="185"/>
        <v>1.4665999999976975E-2</v>
      </c>
      <c r="X5919">
        <f t="shared" si="184"/>
        <v>0</v>
      </c>
    </row>
    <row r="5920" spans="1:24" x14ac:dyDescent="0.25">
      <c r="A5920" t="s">
        <v>22</v>
      </c>
      <c r="B5920">
        <v>9962</v>
      </c>
      <c r="C5920">
        <v>340.15313300000003</v>
      </c>
      <c r="D5920">
        <v>0</v>
      </c>
      <c r="E5920">
        <v>0</v>
      </c>
      <c r="F5920">
        <v>-51084</v>
      </c>
      <c r="G5920">
        <v>15658</v>
      </c>
      <c r="H5920">
        <v>0</v>
      </c>
      <c r="I5920">
        <v>0</v>
      </c>
      <c r="J5920">
        <v>-7.8125E-3</v>
      </c>
      <c r="K5920">
        <v>0</v>
      </c>
      <c r="L5920">
        <v>-7.8125E-3</v>
      </c>
      <c r="M5920">
        <v>-7.8125E-3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12.5</v>
      </c>
      <c r="W5920">
        <f t="shared" si="185"/>
        <v>1.4457000000049902E-2</v>
      </c>
      <c r="X5920">
        <f t="shared" si="184"/>
        <v>0</v>
      </c>
    </row>
    <row r="5921" spans="1:24" x14ac:dyDescent="0.25">
      <c r="A5921" t="s">
        <v>22</v>
      </c>
      <c r="B5921">
        <v>9963</v>
      </c>
      <c r="C5921">
        <v>340.170908</v>
      </c>
      <c r="D5921">
        <v>0</v>
      </c>
      <c r="E5921">
        <v>0</v>
      </c>
      <c r="F5921">
        <v>-51084</v>
      </c>
      <c r="G5921">
        <v>15658</v>
      </c>
      <c r="H5921">
        <v>0</v>
      </c>
      <c r="I5921">
        <v>0</v>
      </c>
      <c r="J5921">
        <v>-7.8125E-3</v>
      </c>
      <c r="K5921">
        <v>0</v>
      </c>
      <c r="L5921">
        <v>-7.8125E-3</v>
      </c>
      <c r="M5921">
        <v>-7.8125E-3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12.5</v>
      </c>
      <c r="W5921">
        <f t="shared" si="185"/>
        <v>1.7774999999971897E-2</v>
      </c>
      <c r="X5921">
        <f t="shared" si="184"/>
        <v>0</v>
      </c>
    </row>
    <row r="5922" spans="1:24" x14ac:dyDescent="0.25">
      <c r="A5922" t="s">
        <v>22</v>
      </c>
      <c r="B5922">
        <v>9964</v>
      </c>
      <c r="C5922">
        <v>340.18521399999997</v>
      </c>
      <c r="D5922">
        <v>0</v>
      </c>
      <c r="E5922">
        <v>0</v>
      </c>
      <c r="F5922">
        <v>-51084</v>
      </c>
      <c r="G5922">
        <v>15658</v>
      </c>
      <c r="H5922">
        <v>0</v>
      </c>
      <c r="I5922">
        <v>0</v>
      </c>
      <c r="J5922">
        <v>-7.8125E-3</v>
      </c>
      <c r="K5922">
        <v>0</v>
      </c>
      <c r="L5922">
        <v>-7.8125E-3</v>
      </c>
      <c r="M5922">
        <v>-7.8125E-3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12.5</v>
      </c>
      <c r="W5922">
        <f t="shared" si="185"/>
        <v>1.4305999999976393E-2</v>
      </c>
      <c r="X5922">
        <f t="shared" si="184"/>
        <v>0</v>
      </c>
    </row>
    <row r="5923" spans="1:24" x14ac:dyDescent="0.25">
      <c r="A5923" t="s">
        <v>22</v>
      </c>
      <c r="B5923">
        <v>9965</v>
      </c>
      <c r="C5923">
        <v>340.19977599999999</v>
      </c>
      <c r="D5923">
        <v>0</v>
      </c>
      <c r="E5923">
        <v>0</v>
      </c>
      <c r="F5923">
        <v>-51084</v>
      </c>
      <c r="G5923">
        <v>15658</v>
      </c>
      <c r="H5923">
        <v>0</v>
      </c>
      <c r="I5923">
        <v>0</v>
      </c>
      <c r="J5923">
        <v>-7.8125E-3</v>
      </c>
      <c r="K5923">
        <v>0</v>
      </c>
      <c r="L5923">
        <v>-7.8125E-3</v>
      </c>
      <c r="M5923">
        <v>-7.8125E-3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12.5</v>
      </c>
      <c r="W5923">
        <f t="shared" si="185"/>
        <v>1.4562000000012176E-2</v>
      </c>
      <c r="X5923">
        <f t="shared" si="184"/>
        <v>0</v>
      </c>
    </row>
    <row r="5924" spans="1:24" x14ac:dyDescent="0.25">
      <c r="A5924" t="s">
        <v>22</v>
      </c>
      <c r="B5924">
        <v>9966</v>
      </c>
      <c r="C5924">
        <v>340.21416499999998</v>
      </c>
      <c r="D5924">
        <v>0</v>
      </c>
      <c r="E5924">
        <v>0</v>
      </c>
      <c r="F5924">
        <v>-51084</v>
      </c>
      <c r="G5924">
        <v>15658</v>
      </c>
      <c r="H5924">
        <v>0</v>
      </c>
      <c r="I5924">
        <v>0</v>
      </c>
      <c r="J5924">
        <v>-7.8125E-3</v>
      </c>
      <c r="K5924">
        <v>0</v>
      </c>
      <c r="L5924">
        <v>-7.8125E-3</v>
      </c>
      <c r="M5924">
        <v>-7.8125E-3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12.5</v>
      </c>
      <c r="W5924">
        <f t="shared" si="185"/>
        <v>1.4388999999994212E-2</v>
      </c>
      <c r="X5924">
        <f t="shared" si="184"/>
        <v>0</v>
      </c>
    </row>
    <row r="5925" spans="1:24" x14ac:dyDescent="0.25">
      <c r="A5925" t="s">
        <v>22</v>
      </c>
      <c r="B5925">
        <v>9967</v>
      </c>
      <c r="C5925">
        <v>340.23392000000001</v>
      </c>
      <c r="D5925">
        <v>0</v>
      </c>
      <c r="E5925">
        <v>0</v>
      </c>
      <c r="F5925">
        <v>-51084</v>
      </c>
      <c r="G5925">
        <v>15658</v>
      </c>
      <c r="H5925">
        <v>0</v>
      </c>
      <c r="I5925">
        <v>0</v>
      </c>
      <c r="J5925">
        <v>-7.8125E-3</v>
      </c>
      <c r="K5925">
        <v>0</v>
      </c>
      <c r="L5925">
        <v>-7.8125E-3</v>
      </c>
      <c r="M5925">
        <v>-7.8125E-3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12.5</v>
      </c>
      <c r="W5925">
        <f t="shared" si="185"/>
        <v>1.9755000000031941E-2</v>
      </c>
      <c r="X5925">
        <f t="shared" si="184"/>
        <v>0</v>
      </c>
    </row>
    <row r="5926" spans="1:24" x14ac:dyDescent="0.25">
      <c r="A5926" t="s">
        <v>22</v>
      </c>
      <c r="B5926">
        <v>9968</v>
      </c>
      <c r="C5926">
        <v>340.25310300000001</v>
      </c>
      <c r="D5926">
        <v>0</v>
      </c>
      <c r="E5926">
        <v>0</v>
      </c>
      <c r="F5926">
        <v>-51084</v>
      </c>
      <c r="G5926">
        <v>15658</v>
      </c>
      <c r="H5926">
        <v>0</v>
      </c>
      <c r="I5926">
        <v>0</v>
      </c>
      <c r="J5926">
        <v>-7.8125E-3</v>
      </c>
      <c r="K5926">
        <v>0</v>
      </c>
      <c r="L5926">
        <v>-7.8125E-3</v>
      </c>
      <c r="M5926">
        <v>-7.8125E-3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12.5</v>
      </c>
      <c r="W5926">
        <f t="shared" si="185"/>
        <v>1.9182999999998174E-2</v>
      </c>
      <c r="X5926">
        <f t="shared" si="184"/>
        <v>0</v>
      </c>
    </row>
    <row r="5927" spans="1:24" x14ac:dyDescent="0.25">
      <c r="A5927" t="s">
        <v>22</v>
      </c>
      <c r="B5927">
        <v>9969</v>
      </c>
      <c r="C5927">
        <v>340.27148999999997</v>
      </c>
      <c r="D5927">
        <v>0</v>
      </c>
      <c r="E5927">
        <v>0</v>
      </c>
      <c r="F5927">
        <v>-51084</v>
      </c>
      <c r="G5927">
        <v>15658</v>
      </c>
      <c r="H5927">
        <v>0</v>
      </c>
      <c r="I5927">
        <v>0</v>
      </c>
      <c r="J5927">
        <v>-7.8125E-3</v>
      </c>
      <c r="K5927">
        <v>0</v>
      </c>
      <c r="L5927">
        <v>-7.8125E-3</v>
      </c>
      <c r="M5927">
        <v>-7.8125E-3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12.5</v>
      </c>
      <c r="W5927">
        <f t="shared" si="185"/>
        <v>1.8386999999961517E-2</v>
      </c>
      <c r="X5927">
        <f t="shared" si="184"/>
        <v>0</v>
      </c>
    </row>
    <row r="5928" spans="1:24" x14ac:dyDescent="0.25">
      <c r="A5928" t="s">
        <v>22</v>
      </c>
      <c r="B5928">
        <v>9970</v>
      </c>
      <c r="C5928">
        <v>340.28578099999999</v>
      </c>
      <c r="D5928">
        <v>0</v>
      </c>
      <c r="E5928">
        <v>0</v>
      </c>
      <c r="F5928">
        <v>-51084</v>
      </c>
      <c r="G5928">
        <v>15658</v>
      </c>
      <c r="H5928">
        <v>0</v>
      </c>
      <c r="I5928">
        <v>0</v>
      </c>
      <c r="J5928">
        <v>-7.8125E-3</v>
      </c>
      <c r="K5928">
        <v>0</v>
      </c>
      <c r="L5928">
        <v>-7.8125E-3</v>
      </c>
      <c r="M5928">
        <v>-7.8125E-3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12.5</v>
      </c>
      <c r="W5928">
        <f t="shared" si="185"/>
        <v>1.4291000000014265E-2</v>
      </c>
      <c r="X5928">
        <f t="shared" si="184"/>
        <v>0</v>
      </c>
    </row>
    <row r="5929" spans="1:24" x14ac:dyDescent="0.25">
      <c r="A5929" t="s">
        <v>22</v>
      </c>
      <c r="B5929">
        <v>9971</v>
      </c>
      <c r="C5929">
        <v>340.30040200000002</v>
      </c>
      <c r="D5929">
        <v>0</v>
      </c>
      <c r="E5929">
        <v>0</v>
      </c>
      <c r="F5929">
        <v>-51084</v>
      </c>
      <c r="G5929">
        <v>15658</v>
      </c>
      <c r="H5929">
        <v>0</v>
      </c>
      <c r="I5929">
        <v>0</v>
      </c>
      <c r="J5929">
        <v>-7.8125E-3</v>
      </c>
      <c r="K5929">
        <v>0</v>
      </c>
      <c r="L5929">
        <v>-7.8125E-3</v>
      </c>
      <c r="M5929">
        <v>-7.8125E-3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12.5</v>
      </c>
      <c r="W5929">
        <f t="shared" si="185"/>
        <v>1.4621000000033746E-2</v>
      </c>
      <c r="X5929">
        <f t="shared" si="184"/>
        <v>0</v>
      </c>
    </row>
    <row r="5930" spans="1:24" x14ac:dyDescent="0.25">
      <c r="A5930" t="s">
        <v>22</v>
      </c>
      <c r="B5930">
        <v>9972</v>
      </c>
      <c r="C5930">
        <v>340.31483600000001</v>
      </c>
      <c r="D5930">
        <v>0</v>
      </c>
      <c r="E5930">
        <v>0</v>
      </c>
      <c r="F5930">
        <v>-51084</v>
      </c>
      <c r="G5930">
        <v>15658</v>
      </c>
      <c r="H5930">
        <v>0</v>
      </c>
      <c r="I5930">
        <v>0</v>
      </c>
      <c r="J5930">
        <v>-7.8125E-3</v>
      </c>
      <c r="K5930">
        <v>0</v>
      </c>
      <c r="L5930">
        <v>-7.8125E-3</v>
      </c>
      <c r="M5930">
        <v>-7.8125E-3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12.5</v>
      </c>
      <c r="W5930">
        <f t="shared" si="185"/>
        <v>1.4433999999994285E-2</v>
      </c>
      <c r="X5930">
        <f t="shared" si="184"/>
        <v>0</v>
      </c>
    </row>
    <row r="5931" spans="1:24" x14ac:dyDescent="0.25">
      <c r="A5931" t="s">
        <v>22</v>
      </c>
      <c r="B5931">
        <v>9973</v>
      </c>
      <c r="C5931">
        <v>340.33515699999998</v>
      </c>
      <c r="D5931">
        <v>0</v>
      </c>
      <c r="E5931">
        <v>0</v>
      </c>
      <c r="F5931">
        <v>-51084</v>
      </c>
      <c r="G5931">
        <v>15658</v>
      </c>
      <c r="H5931">
        <v>0</v>
      </c>
      <c r="I5931">
        <v>0</v>
      </c>
      <c r="J5931">
        <v>-7.8125E-3</v>
      </c>
      <c r="K5931">
        <v>0</v>
      </c>
      <c r="L5931">
        <v>-7.8125E-3</v>
      </c>
      <c r="M5931">
        <v>-7.8125E-3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12.5</v>
      </c>
      <c r="W5931">
        <f t="shared" si="185"/>
        <v>2.0320999999967171E-2</v>
      </c>
      <c r="X5931">
        <f t="shared" si="184"/>
        <v>0</v>
      </c>
    </row>
    <row r="5932" spans="1:24" x14ac:dyDescent="0.25">
      <c r="A5932" t="s">
        <v>22</v>
      </c>
      <c r="B5932">
        <v>9974</v>
      </c>
      <c r="C5932">
        <v>340.35558300000002</v>
      </c>
      <c r="D5932">
        <v>0</v>
      </c>
      <c r="E5932">
        <v>0</v>
      </c>
      <c r="F5932">
        <v>-51084</v>
      </c>
      <c r="G5932">
        <v>15658</v>
      </c>
      <c r="H5932">
        <v>0</v>
      </c>
      <c r="I5932">
        <v>0</v>
      </c>
      <c r="J5932">
        <v>-7.8125E-3</v>
      </c>
      <c r="K5932">
        <v>0</v>
      </c>
      <c r="L5932">
        <v>-7.8125E-3</v>
      </c>
      <c r="M5932">
        <v>-7.8125E-3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12.5</v>
      </c>
      <c r="W5932">
        <f t="shared" si="185"/>
        <v>2.0426000000043132E-2</v>
      </c>
      <c r="X5932">
        <f t="shared" si="184"/>
        <v>0</v>
      </c>
    </row>
    <row r="5933" spans="1:24" x14ac:dyDescent="0.25">
      <c r="A5933" t="s">
        <v>22</v>
      </c>
      <c r="B5933">
        <v>9975</v>
      </c>
      <c r="C5933">
        <v>340.37392299999999</v>
      </c>
      <c r="D5933">
        <v>0</v>
      </c>
      <c r="E5933">
        <v>0</v>
      </c>
      <c r="F5933">
        <v>-51084</v>
      </c>
      <c r="G5933">
        <v>15658</v>
      </c>
      <c r="H5933">
        <v>0</v>
      </c>
      <c r="I5933">
        <v>0</v>
      </c>
      <c r="J5933">
        <v>-7.8125E-3</v>
      </c>
      <c r="K5933">
        <v>0</v>
      </c>
      <c r="L5933">
        <v>-7.8125E-3</v>
      </c>
      <c r="M5933">
        <v>-7.8125E-3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12.5</v>
      </c>
      <c r="W5933">
        <f t="shared" si="185"/>
        <v>1.8339999999966494E-2</v>
      </c>
      <c r="X5933">
        <f t="shared" si="184"/>
        <v>0</v>
      </c>
    </row>
    <row r="5934" spans="1:24" x14ac:dyDescent="0.25">
      <c r="A5934" t="s">
        <v>22</v>
      </c>
      <c r="B5934">
        <v>9976</v>
      </c>
      <c r="C5934">
        <v>340.39482299999997</v>
      </c>
      <c r="D5934">
        <v>0</v>
      </c>
      <c r="E5934">
        <v>0</v>
      </c>
      <c r="F5934">
        <v>-51084</v>
      </c>
      <c r="G5934">
        <v>15658</v>
      </c>
      <c r="H5934">
        <v>0</v>
      </c>
      <c r="I5934">
        <v>0</v>
      </c>
      <c r="J5934">
        <v>-7.8125E-3</v>
      </c>
      <c r="K5934">
        <v>0</v>
      </c>
      <c r="L5934">
        <v>-7.8125E-3</v>
      </c>
      <c r="M5934">
        <v>-7.8125E-3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12.5</v>
      </c>
      <c r="W5934">
        <f t="shared" si="185"/>
        <v>2.0899999999983265E-2</v>
      </c>
      <c r="X5934">
        <f t="shared" si="184"/>
        <v>0</v>
      </c>
    </row>
    <row r="5935" spans="1:24" x14ac:dyDescent="0.25">
      <c r="A5935" t="s">
        <v>22</v>
      </c>
      <c r="B5935">
        <v>9977</v>
      </c>
      <c r="C5935">
        <v>340.41480999999999</v>
      </c>
      <c r="D5935">
        <v>0</v>
      </c>
      <c r="E5935">
        <v>0</v>
      </c>
      <c r="F5935">
        <v>-51084</v>
      </c>
      <c r="G5935">
        <v>15658</v>
      </c>
      <c r="H5935">
        <v>0</v>
      </c>
      <c r="I5935">
        <v>0</v>
      </c>
      <c r="J5935">
        <v>-7.8125E-3</v>
      </c>
      <c r="K5935">
        <v>0</v>
      </c>
      <c r="L5935">
        <v>-7.8125E-3</v>
      </c>
      <c r="M5935">
        <v>-7.8125E-3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12.5</v>
      </c>
      <c r="W5935">
        <f t="shared" si="185"/>
        <v>1.9987000000014632E-2</v>
      </c>
      <c r="X5935">
        <f t="shared" si="184"/>
        <v>0</v>
      </c>
    </row>
    <row r="5936" spans="1:24" x14ac:dyDescent="0.25">
      <c r="A5936" t="s">
        <v>22</v>
      </c>
      <c r="B5936">
        <v>9978</v>
      </c>
      <c r="C5936">
        <v>340.43494199999998</v>
      </c>
      <c r="D5936">
        <v>0</v>
      </c>
      <c r="E5936">
        <v>0</v>
      </c>
      <c r="F5936">
        <v>-51084</v>
      </c>
      <c r="G5936">
        <v>15658</v>
      </c>
      <c r="H5936">
        <v>0</v>
      </c>
      <c r="I5936">
        <v>0</v>
      </c>
      <c r="J5936">
        <v>-7.8125E-3</v>
      </c>
      <c r="K5936">
        <v>0</v>
      </c>
      <c r="L5936">
        <v>-7.8125E-3</v>
      </c>
      <c r="M5936">
        <v>-7.8125E-3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12.5</v>
      </c>
      <c r="W5936">
        <f t="shared" si="185"/>
        <v>2.0131999999989603E-2</v>
      </c>
      <c r="X5936">
        <f t="shared" si="184"/>
        <v>0</v>
      </c>
    </row>
    <row r="5937" spans="1:24" x14ac:dyDescent="0.25">
      <c r="A5937" t="s">
        <v>22</v>
      </c>
      <c r="B5937">
        <v>9979</v>
      </c>
      <c r="C5937">
        <v>340.45675199999999</v>
      </c>
      <c r="D5937">
        <v>0</v>
      </c>
      <c r="E5937">
        <v>0</v>
      </c>
      <c r="F5937">
        <v>-51084</v>
      </c>
      <c r="G5937">
        <v>15658</v>
      </c>
      <c r="H5937">
        <v>0</v>
      </c>
      <c r="I5937">
        <v>0</v>
      </c>
      <c r="J5937">
        <v>-7.8125E-3</v>
      </c>
      <c r="K5937">
        <v>0</v>
      </c>
      <c r="L5937">
        <v>-7.8125E-3</v>
      </c>
      <c r="M5937">
        <v>-7.8125E-3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12.5</v>
      </c>
      <c r="W5937">
        <f t="shared" si="185"/>
        <v>2.1810000000016316E-2</v>
      </c>
      <c r="X5937">
        <f t="shared" si="184"/>
        <v>0</v>
      </c>
    </row>
    <row r="5938" spans="1:24" x14ac:dyDescent="0.25">
      <c r="A5938" t="s">
        <v>22</v>
      </c>
      <c r="B5938">
        <v>9980</v>
      </c>
      <c r="C5938">
        <v>340.47266400000001</v>
      </c>
      <c r="D5938">
        <v>0</v>
      </c>
      <c r="E5938">
        <v>0</v>
      </c>
      <c r="F5938">
        <v>-51084</v>
      </c>
      <c r="G5938">
        <v>15658</v>
      </c>
      <c r="H5938">
        <v>0</v>
      </c>
      <c r="I5938">
        <v>0</v>
      </c>
      <c r="J5938">
        <v>-7.8125E-3</v>
      </c>
      <c r="K5938">
        <v>-2.2320044473791898E-3</v>
      </c>
      <c r="L5938">
        <v>-1.00445044473791E-2</v>
      </c>
      <c r="M5938">
        <v>-5.5804955526208002E-3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12.5</v>
      </c>
      <c r="W5938">
        <f t="shared" si="185"/>
        <v>1.5912000000014359E-2</v>
      </c>
      <c r="X5938">
        <f t="shared" si="184"/>
        <v>0</v>
      </c>
    </row>
    <row r="5939" spans="1:24" x14ac:dyDescent="0.25">
      <c r="A5939" t="s">
        <v>22</v>
      </c>
      <c r="B5939">
        <v>9981</v>
      </c>
      <c r="C5939">
        <v>340.49341099999998</v>
      </c>
      <c r="D5939">
        <v>-6.7394620538962599E-2</v>
      </c>
      <c r="E5939">
        <v>5.1769620538962599E-2</v>
      </c>
      <c r="F5939">
        <v>-51084</v>
      </c>
      <c r="G5939">
        <v>15658</v>
      </c>
      <c r="H5939">
        <v>0</v>
      </c>
      <c r="I5939">
        <v>0</v>
      </c>
      <c r="J5939">
        <v>-7.8125E-3</v>
      </c>
      <c r="K5939">
        <v>-5.9582120538962599E-2</v>
      </c>
      <c r="L5939">
        <v>-6.7394620538962599E-2</v>
      </c>
      <c r="M5939">
        <v>5.1769620538962599E-2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12.5</v>
      </c>
      <c r="W5939">
        <f t="shared" si="185"/>
        <v>2.0746999999971649E-2</v>
      </c>
      <c r="X5939">
        <f t="shared" si="184"/>
        <v>0</v>
      </c>
    </row>
    <row r="5940" spans="1:24" x14ac:dyDescent="0.25">
      <c r="A5940" t="s">
        <v>22</v>
      </c>
      <c r="B5940">
        <v>9982</v>
      </c>
      <c r="C5940">
        <v>340.51409799999999</v>
      </c>
      <c r="D5940">
        <v>-0.209250898032011</v>
      </c>
      <c r="E5940">
        <v>0.193625898032011</v>
      </c>
      <c r="F5940">
        <v>-51084</v>
      </c>
      <c r="G5940">
        <v>15658</v>
      </c>
      <c r="H5940">
        <v>0</v>
      </c>
      <c r="I5940">
        <v>0</v>
      </c>
      <c r="J5940">
        <v>-7.8125E-3</v>
      </c>
      <c r="K5940">
        <v>-0.201438398032011</v>
      </c>
      <c r="L5940">
        <v>-0.209250898032011</v>
      </c>
      <c r="M5940">
        <v>0.193625898032011</v>
      </c>
      <c r="N5940">
        <v>0.82756598240469204</v>
      </c>
      <c r="O5940">
        <v>0</v>
      </c>
      <c r="P5940">
        <v>0</v>
      </c>
      <c r="Q5940">
        <v>0</v>
      </c>
      <c r="R5940">
        <v>0.63792766373411502</v>
      </c>
      <c r="S5940">
        <v>0.63538611925708699</v>
      </c>
      <c r="T5940">
        <v>0</v>
      </c>
      <c r="U5940">
        <v>0</v>
      </c>
      <c r="V5940">
        <v>12.5</v>
      </c>
      <c r="W5940">
        <f t="shared" si="185"/>
        <v>2.0687000000009448E-2</v>
      </c>
      <c r="X5940">
        <f t="shared" si="184"/>
        <v>0</v>
      </c>
    </row>
    <row r="5941" spans="1:24" x14ac:dyDescent="0.25">
      <c r="A5941" t="s">
        <v>22</v>
      </c>
      <c r="B5941">
        <v>9983</v>
      </c>
      <c r="C5941">
        <v>340.533727</v>
      </c>
      <c r="D5941">
        <v>-0.57920563852907403</v>
      </c>
      <c r="E5941">
        <v>0.56358063852907403</v>
      </c>
      <c r="F5941">
        <v>-51084</v>
      </c>
      <c r="G5941">
        <v>15658</v>
      </c>
      <c r="H5941">
        <v>0</v>
      </c>
      <c r="I5941">
        <v>0</v>
      </c>
      <c r="J5941">
        <v>-7.8125E-3</v>
      </c>
      <c r="K5941">
        <v>-0.57139313852907403</v>
      </c>
      <c r="L5941">
        <v>-0.57920563852907403</v>
      </c>
      <c r="M5941">
        <v>0.56358063852907403</v>
      </c>
      <c r="N5941">
        <v>2.60439882697947</v>
      </c>
      <c r="O5941">
        <v>0.83088954056695996</v>
      </c>
      <c r="P5941">
        <v>0</v>
      </c>
      <c r="Q5941">
        <v>0</v>
      </c>
      <c r="R5941">
        <v>2.4290322580645101</v>
      </c>
      <c r="S5941">
        <v>0.63538611925708699</v>
      </c>
      <c r="T5941">
        <v>0</v>
      </c>
      <c r="U5941">
        <v>0</v>
      </c>
      <c r="V5941">
        <v>12.5</v>
      </c>
      <c r="W5941">
        <f t="shared" si="185"/>
        <v>1.9629000000009E-2</v>
      </c>
      <c r="X5941">
        <f t="shared" si="184"/>
        <v>0</v>
      </c>
    </row>
    <row r="5942" spans="1:24" x14ac:dyDescent="0.25">
      <c r="A5942" t="s">
        <v>22</v>
      </c>
      <c r="B5942">
        <v>9984</v>
      </c>
      <c r="C5942">
        <v>340.55444999999997</v>
      </c>
      <c r="D5942">
        <v>-0.88579620055725505</v>
      </c>
      <c r="E5942">
        <v>0.87017120055725505</v>
      </c>
      <c r="F5942">
        <v>-51082</v>
      </c>
      <c r="G5942">
        <v>15658</v>
      </c>
      <c r="H5942">
        <v>0</v>
      </c>
      <c r="I5942">
        <v>0</v>
      </c>
      <c r="J5942">
        <v>-7.8125E-3</v>
      </c>
      <c r="K5942">
        <v>-0.87798370055725505</v>
      </c>
      <c r="L5942">
        <v>-0.88579620055725505</v>
      </c>
      <c r="M5942">
        <v>0.87017120055725505</v>
      </c>
      <c r="N5942">
        <v>7.2046920821114302</v>
      </c>
      <c r="O5942">
        <v>2.6148582600195498</v>
      </c>
      <c r="P5942">
        <v>0.875</v>
      </c>
      <c r="Q5942">
        <v>0.125</v>
      </c>
      <c r="R5942">
        <v>7.0662756598240399</v>
      </c>
      <c r="S5942">
        <v>2.4193548387096699</v>
      </c>
      <c r="T5942">
        <v>1</v>
      </c>
      <c r="U5942">
        <v>0.125</v>
      </c>
      <c r="V5942">
        <v>12.5</v>
      </c>
      <c r="W5942">
        <f t="shared" si="185"/>
        <v>2.07229999999754E-2</v>
      </c>
      <c r="X5942">
        <f t="shared" si="184"/>
        <v>0</v>
      </c>
    </row>
    <row r="5943" spans="1:24" x14ac:dyDescent="0.25">
      <c r="A5943" t="s">
        <v>22</v>
      </c>
      <c r="B5943">
        <v>9985</v>
      </c>
      <c r="C5943">
        <v>340.575534</v>
      </c>
      <c r="D5943">
        <v>-1.0078125</v>
      </c>
      <c r="E5943">
        <v>0.9921875</v>
      </c>
      <c r="F5943">
        <v>-51078</v>
      </c>
      <c r="G5943">
        <v>15657</v>
      </c>
      <c r="H5943">
        <v>1</v>
      </c>
      <c r="I5943">
        <v>0</v>
      </c>
      <c r="J5943">
        <v>-7.8125E-3</v>
      </c>
      <c r="K5943">
        <v>-1</v>
      </c>
      <c r="L5943">
        <v>-1.0078125</v>
      </c>
      <c r="M5943">
        <v>0.9921875</v>
      </c>
      <c r="N5943">
        <v>11.0260997067448</v>
      </c>
      <c r="O5943">
        <v>7.2336265884652899</v>
      </c>
      <c r="P5943">
        <v>6.375</v>
      </c>
      <c r="Q5943">
        <v>3.125</v>
      </c>
      <c r="R5943">
        <v>10.918377321603099</v>
      </c>
      <c r="S5943">
        <v>7.0381231671554199</v>
      </c>
      <c r="T5943">
        <v>6.125</v>
      </c>
      <c r="U5943">
        <v>2</v>
      </c>
      <c r="V5943">
        <v>12.5</v>
      </c>
      <c r="W5943">
        <f t="shared" si="185"/>
        <v>2.1084000000030301E-2</v>
      </c>
      <c r="X5943">
        <f t="shared" si="184"/>
        <v>3.2724923474893676E-2</v>
      </c>
    </row>
    <row r="5944" spans="1:24" x14ac:dyDescent="0.25">
      <c r="A5944" t="s">
        <v>22</v>
      </c>
      <c r="B5944">
        <v>9986</v>
      </c>
      <c r="C5944">
        <v>340.59539100000001</v>
      </c>
      <c r="D5944">
        <v>-1.0078125</v>
      </c>
      <c r="E5944">
        <v>0.9921875</v>
      </c>
      <c r="F5944">
        <v>-51071</v>
      </c>
      <c r="G5944">
        <v>15661</v>
      </c>
      <c r="H5944">
        <v>5</v>
      </c>
      <c r="I5944">
        <v>0</v>
      </c>
      <c r="J5944">
        <v>-7.8125E-3</v>
      </c>
      <c r="K5944">
        <v>-1</v>
      </c>
      <c r="L5944">
        <v>-1.0078125</v>
      </c>
      <c r="M5944">
        <v>0.9921875</v>
      </c>
      <c r="N5944">
        <v>11.0260997067448</v>
      </c>
      <c r="O5944">
        <v>11.070381231671499</v>
      </c>
      <c r="P5944">
        <v>17.25</v>
      </c>
      <c r="Q5944">
        <v>10.5</v>
      </c>
      <c r="R5944">
        <v>12.451857282502401</v>
      </c>
      <c r="S5944">
        <v>10.8748778103616</v>
      </c>
      <c r="T5944">
        <v>14.625</v>
      </c>
      <c r="U5944">
        <v>7.125</v>
      </c>
      <c r="V5944">
        <v>12.5</v>
      </c>
      <c r="W5944">
        <f t="shared" si="185"/>
        <v>1.985700000000179E-2</v>
      </c>
      <c r="X5944">
        <f t="shared" si="184"/>
        <v>0.1636246173744684</v>
      </c>
    </row>
    <row r="5945" spans="1:24" x14ac:dyDescent="0.25">
      <c r="A5945" t="s">
        <v>22</v>
      </c>
      <c r="B5945">
        <v>9987</v>
      </c>
      <c r="C5945">
        <v>340.61475100000001</v>
      </c>
      <c r="D5945">
        <v>-1.0078125</v>
      </c>
      <c r="E5945">
        <v>0.9921875</v>
      </c>
      <c r="F5945">
        <v>-51054</v>
      </c>
      <c r="G5945">
        <v>15676</v>
      </c>
      <c r="H5945">
        <v>10</v>
      </c>
      <c r="I5945">
        <v>3</v>
      </c>
      <c r="J5945">
        <v>-7.8125E-3</v>
      </c>
      <c r="K5945">
        <v>-1</v>
      </c>
      <c r="L5945">
        <v>-1.0078125</v>
      </c>
      <c r="M5945">
        <v>0.9921875</v>
      </c>
      <c r="N5945">
        <v>12.45</v>
      </c>
      <c r="O5945">
        <v>12.5</v>
      </c>
      <c r="P5945">
        <v>31.125</v>
      </c>
      <c r="Q5945">
        <v>18.875</v>
      </c>
      <c r="R5945">
        <v>7.8878299120234603</v>
      </c>
      <c r="S5945">
        <v>7.9374389051808398</v>
      </c>
      <c r="T5945">
        <v>27.625</v>
      </c>
      <c r="U5945">
        <v>16</v>
      </c>
      <c r="V5945">
        <v>7.9249999999999998</v>
      </c>
      <c r="W5945">
        <f t="shared" si="185"/>
        <v>1.9360000000006039E-2</v>
      </c>
      <c r="X5945">
        <f t="shared" si="184"/>
        <v>0.3272492347489368</v>
      </c>
    </row>
    <row r="5946" spans="1:24" x14ac:dyDescent="0.25">
      <c r="A5946" t="s">
        <v>22</v>
      </c>
      <c r="B5946">
        <v>9988</v>
      </c>
      <c r="C5946">
        <v>340.63420400000001</v>
      </c>
      <c r="D5946">
        <v>-1.0078125</v>
      </c>
      <c r="E5946">
        <v>0.9921875</v>
      </c>
      <c r="F5946">
        <v>-51024</v>
      </c>
      <c r="G5946">
        <v>15681</v>
      </c>
      <c r="H5946">
        <v>23</v>
      </c>
      <c r="I5946">
        <v>11</v>
      </c>
      <c r="J5946">
        <v>-7.8125E-3</v>
      </c>
      <c r="K5946">
        <v>-1</v>
      </c>
      <c r="L5946">
        <v>-1.0078125</v>
      </c>
      <c r="M5946">
        <v>0.9921875</v>
      </c>
      <c r="N5946">
        <v>7.9</v>
      </c>
      <c r="O5946">
        <v>7.2</v>
      </c>
      <c r="P5946">
        <v>40.125</v>
      </c>
      <c r="Q5946">
        <v>25.75</v>
      </c>
      <c r="R5946">
        <v>7.8878299120234603</v>
      </c>
      <c r="S5946">
        <v>7.9374389051808398</v>
      </c>
      <c r="T5946">
        <v>36.875</v>
      </c>
      <c r="U5946">
        <v>24</v>
      </c>
      <c r="V5946">
        <v>7.9249999999999998</v>
      </c>
      <c r="W5946">
        <f t="shared" si="185"/>
        <v>1.945299999999861E-2</v>
      </c>
      <c r="X5946">
        <f t="shared" si="184"/>
        <v>0.75267323992255453</v>
      </c>
    </row>
    <row r="5947" spans="1:24" x14ac:dyDescent="0.25">
      <c r="A5947" t="s">
        <v>22</v>
      </c>
      <c r="B5947">
        <v>9989</v>
      </c>
      <c r="C5947">
        <v>340.65460899999999</v>
      </c>
      <c r="D5947">
        <v>-1.0078125</v>
      </c>
      <c r="E5947">
        <v>0.9921875</v>
      </c>
      <c r="F5947">
        <v>-50987</v>
      </c>
      <c r="G5947">
        <v>15686</v>
      </c>
      <c r="H5947">
        <v>45</v>
      </c>
      <c r="I5947">
        <v>19</v>
      </c>
      <c r="J5947">
        <v>-7.8125E-3</v>
      </c>
      <c r="K5947">
        <v>-1</v>
      </c>
      <c r="L5947">
        <v>-1.0078125</v>
      </c>
      <c r="M5947">
        <v>0.9921875</v>
      </c>
      <c r="N5947">
        <v>7.9</v>
      </c>
      <c r="O5947">
        <v>7.2</v>
      </c>
      <c r="P5947">
        <v>40.75</v>
      </c>
      <c r="Q5947">
        <v>27.625</v>
      </c>
      <c r="R5947">
        <v>7.8878299120234603</v>
      </c>
      <c r="S5947">
        <v>7.9374389051808398</v>
      </c>
      <c r="T5947">
        <v>40.75</v>
      </c>
      <c r="U5947">
        <v>30.375</v>
      </c>
      <c r="V5947">
        <v>7.9249999999999998</v>
      </c>
      <c r="W5947">
        <f t="shared" si="185"/>
        <v>2.0404999999982465E-2</v>
      </c>
      <c r="X5947">
        <f t="shared" si="184"/>
        <v>1.4726215563702156</v>
      </c>
    </row>
    <row r="5948" spans="1:24" x14ac:dyDescent="0.25">
      <c r="A5948" t="s">
        <v>22</v>
      </c>
      <c r="B5948">
        <v>9990</v>
      </c>
      <c r="C5948">
        <v>340.67551900000001</v>
      </c>
      <c r="D5948">
        <v>-1.0078125</v>
      </c>
      <c r="E5948">
        <v>0.9921875</v>
      </c>
      <c r="F5948">
        <v>-50943</v>
      </c>
      <c r="G5948">
        <v>15685</v>
      </c>
      <c r="H5948">
        <v>76</v>
      </c>
      <c r="I5948">
        <v>25</v>
      </c>
      <c r="J5948">
        <v>-7.8125E-3</v>
      </c>
      <c r="K5948">
        <v>-1</v>
      </c>
      <c r="L5948">
        <v>-1.0078125</v>
      </c>
      <c r="M5948">
        <v>0.9921875</v>
      </c>
      <c r="N5948">
        <v>7.9</v>
      </c>
      <c r="O5948">
        <v>7.2</v>
      </c>
      <c r="P5948">
        <v>36.75</v>
      </c>
      <c r="Q5948">
        <v>26</v>
      </c>
      <c r="R5948">
        <v>7.8878299120234603</v>
      </c>
      <c r="S5948">
        <v>7.9374389051808398</v>
      </c>
      <c r="T5948">
        <v>38.25</v>
      </c>
      <c r="U5948">
        <v>29.5</v>
      </c>
      <c r="V5948">
        <v>7.9249999999999998</v>
      </c>
      <c r="W5948">
        <f t="shared" si="185"/>
        <v>2.0910000000014861E-2</v>
      </c>
      <c r="X5948">
        <f t="shared" si="184"/>
        <v>2.4870941840919194</v>
      </c>
    </row>
    <row r="5949" spans="1:24" x14ac:dyDescent="0.25">
      <c r="A5949" t="s">
        <v>22</v>
      </c>
      <c r="B5949">
        <v>9991</v>
      </c>
      <c r="C5949">
        <v>340.69410900000003</v>
      </c>
      <c r="D5949">
        <v>-1.0078125</v>
      </c>
      <c r="E5949">
        <v>0.9921875</v>
      </c>
      <c r="F5949">
        <v>-50895</v>
      </c>
      <c r="G5949">
        <v>15686</v>
      </c>
      <c r="H5949">
        <v>113</v>
      </c>
      <c r="I5949">
        <v>26</v>
      </c>
      <c r="J5949">
        <v>-7.8125E-3</v>
      </c>
      <c r="K5949">
        <v>-1</v>
      </c>
      <c r="L5949">
        <v>-1.0078125</v>
      </c>
      <c r="M5949">
        <v>0.9921875</v>
      </c>
      <c r="N5949">
        <v>7.9</v>
      </c>
      <c r="O5949">
        <v>7.2</v>
      </c>
      <c r="P5949">
        <v>33.75</v>
      </c>
      <c r="Q5949">
        <v>24</v>
      </c>
      <c r="R5949">
        <v>7.8878299120234603</v>
      </c>
      <c r="S5949">
        <v>7.9374389051808398</v>
      </c>
      <c r="T5949">
        <v>35.75</v>
      </c>
      <c r="U5949">
        <v>28</v>
      </c>
      <c r="V5949">
        <v>7.9249999999999998</v>
      </c>
      <c r="W5949">
        <f t="shared" si="185"/>
        <v>1.8590000000017426E-2</v>
      </c>
      <c r="X5949">
        <f t="shared" si="184"/>
        <v>3.6979163526629857</v>
      </c>
    </row>
    <row r="5950" spans="1:24" x14ac:dyDescent="0.25">
      <c r="A5950" t="s">
        <v>22</v>
      </c>
      <c r="B5950">
        <v>9992</v>
      </c>
      <c r="C5950">
        <v>340.71485200000001</v>
      </c>
      <c r="D5950">
        <v>-1.0078125</v>
      </c>
      <c r="E5950">
        <v>0.9921875</v>
      </c>
      <c r="F5950">
        <v>-50851</v>
      </c>
      <c r="G5950">
        <v>15685</v>
      </c>
      <c r="H5950">
        <v>151</v>
      </c>
      <c r="I5950">
        <v>23</v>
      </c>
      <c r="J5950">
        <v>-7.8125E-3</v>
      </c>
      <c r="K5950">
        <v>-1</v>
      </c>
      <c r="L5950">
        <v>-1.0078125</v>
      </c>
      <c r="M5950">
        <v>0.9921875</v>
      </c>
      <c r="N5950">
        <v>7.9</v>
      </c>
      <c r="O5950">
        <v>7.2</v>
      </c>
      <c r="P5950">
        <v>32.375</v>
      </c>
      <c r="Q5950">
        <v>23</v>
      </c>
      <c r="R5950">
        <v>7.8878299120234603</v>
      </c>
      <c r="S5950">
        <v>7.9374389051808398</v>
      </c>
      <c r="T5950">
        <v>33.5</v>
      </c>
      <c r="U5950">
        <v>26.125</v>
      </c>
      <c r="V5950">
        <v>7.9249999999999998</v>
      </c>
      <c r="W5950">
        <f t="shared" si="185"/>
        <v>2.0742999999981748E-2</v>
      </c>
      <c r="X5950">
        <f t="shared" si="184"/>
        <v>4.9414634447089449</v>
      </c>
    </row>
    <row r="5951" spans="1:24" x14ac:dyDescent="0.25">
      <c r="A5951" t="s">
        <v>22</v>
      </c>
      <c r="B5951">
        <v>9993</v>
      </c>
      <c r="C5951">
        <v>340.73480599999999</v>
      </c>
      <c r="D5951">
        <v>-1.0078125</v>
      </c>
      <c r="E5951">
        <v>0.9921875</v>
      </c>
      <c r="F5951">
        <v>-50803</v>
      </c>
      <c r="G5951">
        <v>15686</v>
      </c>
      <c r="H5951">
        <v>183</v>
      </c>
      <c r="I5951">
        <v>16</v>
      </c>
      <c r="J5951">
        <v>-7.8125E-3</v>
      </c>
      <c r="K5951">
        <v>-1</v>
      </c>
      <c r="L5951">
        <v>-1.0078125</v>
      </c>
      <c r="M5951">
        <v>0.9921875</v>
      </c>
      <c r="N5951">
        <v>7.9</v>
      </c>
      <c r="O5951">
        <v>7.2</v>
      </c>
      <c r="P5951">
        <v>30.125</v>
      </c>
      <c r="Q5951">
        <v>21.625</v>
      </c>
      <c r="R5951">
        <v>8.9296187683284405</v>
      </c>
      <c r="S5951">
        <v>8.97922776148582</v>
      </c>
      <c r="T5951">
        <v>32.125</v>
      </c>
      <c r="U5951">
        <v>25.25</v>
      </c>
      <c r="V5951">
        <v>9</v>
      </c>
      <c r="W5951">
        <f t="shared" si="185"/>
        <v>1.9953999999984262E-2</v>
      </c>
      <c r="X5951">
        <f t="shared" si="184"/>
        <v>5.9886609959055432</v>
      </c>
    </row>
    <row r="5952" spans="1:24" x14ac:dyDescent="0.25">
      <c r="A5952" t="s">
        <v>22</v>
      </c>
      <c r="B5952">
        <v>9994</v>
      </c>
      <c r="C5952">
        <v>340.75475899999998</v>
      </c>
      <c r="D5952">
        <v>-1.0078125</v>
      </c>
      <c r="E5952">
        <v>0.9921875</v>
      </c>
      <c r="F5952">
        <v>-50748</v>
      </c>
      <c r="G5952">
        <v>15720</v>
      </c>
      <c r="H5952">
        <v>209</v>
      </c>
      <c r="I5952">
        <v>11</v>
      </c>
      <c r="J5952">
        <v>-7.8125E-3</v>
      </c>
      <c r="K5952">
        <v>-1</v>
      </c>
      <c r="L5952">
        <v>-1.0078125</v>
      </c>
      <c r="M5952">
        <v>0.9921875</v>
      </c>
      <c r="N5952">
        <v>9</v>
      </c>
      <c r="O5952">
        <v>8.5</v>
      </c>
      <c r="P5952">
        <v>28.25</v>
      </c>
      <c r="Q5952">
        <v>20.5</v>
      </c>
      <c r="R5952">
        <v>8.9296187683284405</v>
      </c>
      <c r="S5952">
        <v>8.97922776148582</v>
      </c>
      <c r="T5952">
        <v>31.125</v>
      </c>
      <c r="U5952">
        <v>24</v>
      </c>
      <c r="V5952">
        <v>9</v>
      </c>
      <c r="W5952">
        <f t="shared" si="185"/>
        <v>1.9952999999986787E-2</v>
      </c>
      <c r="X5952">
        <f t="shared" si="184"/>
        <v>6.8395090062527792</v>
      </c>
    </row>
    <row r="5953" spans="1:24" x14ac:dyDescent="0.25">
      <c r="A5953" t="s">
        <v>22</v>
      </c>
      <c r="B5953">
        <v>9995</v>
      </c>
      <c r="C5953">
        <v>340.77454599999999</v>
      </c>
      <c r="D5953">
        <v>-1.0078125</v>
      </c>
      <c r="E5953">
        <v>0.9921875</v>
      </c>
      <c r="F5953">
        <v>-50692</v>
      </c>
      <c r="G5953">
        <v>15780</v>
      </c>
      <c r="H5953">
        <v>227</v>
      </c>
      <c r="I5953">
        <v>26</v>
      </c>
      <c r="J5953">
        <v>-7.8125E-3</v>
      </c>
      <c r="K5953">
        <v>-1</v>
      </c>
      <c r="L5953">
        <v>-1.0078125</v>
      </c>
      <c r="M5953">
        <v>0.9921875</v>
      </c>
      <c r="N5953">
        <v>9</v>
      </c>
      <c r="O5953">
        <v>8.5</v>
      </c>
      <c r="P5953">
        <v>27.25</v>
      </c>
      <c r="Q5953">
        <v>20</v>
      </c>
      <c r="R5953">
        <v>8.9296187683284405</v>
      </c>
      <c r="S5953">
        <v>8.97922776148582</v>
      </c>
      <c r="T5953">
        <v>29.75</v>
      </c>
      <c r="U5953">
        <v>23</v>
      </c>
      <c r="V5953">
        <v>9</v>
      </c>
      <c r="W5953">
        <f t="shared" si="185"/>
        <v>1.9787000000007993E-2</v>
      </c>
      <c r="X5953">
        <f t="shared" si="184"/>
        <v>7.4285576288008643</v>
      </c>
    </row>
    <row r="5954" spans="1:24" x14ac:dyDescent="0.25">
      <c r="A5954" t="s">
        <v>22</v>
      </c>
      <c r="B5954">
        <v>9996</v>
      </c>
      <c r="C5954">
        <v>340.79484600000001</v>
      </c>
      <c r="D5954">
        <v>-1.0078125</v>
      </c>
      <c r="E5954">
        <v>0.9921875</v>
      </c>
      <c r="F5954">
        <v>-50637</v>
      </c>
      <c r="G5954">
        <v>15840</v>
      </c>
      <c r="H5954">
        <v>241</v>
      </c>
      <c r="I5954">
        <v>63</v>
      </c>
      <c r="J5954">
        <v>-7.8125E-3</v>
      </c>
      <c r="K5954">
        <v>-1</v>
      </c>
      <c r="L5954">
        <v>-1.0078125</v>
      </c>
      <c r="M5954">
        <v>0.9921875</v>
      </c>
      <c r="N5954">
        <v>9</v>
      </c>
      <c r="O5954">
        <v>8.5</v>
      </c>
      <c r="P5954">
        <v>27.125</v>
      </c>
      <c r="Q5954">
        <v>19.75</v>
      </c>
      <c r="R5954">
        <v>8.9296187683284405</v>
      </c>
      <c r="S5954">
        <v>8.97922776148582</v>
      </c>
      <c r="T5954">
        <v>28.25</v>
      </c>
      <c r="U5954">
        <v>21.75</v>
      </c>
      <c r="V5954">
        <v>9</v>
      </c>
      <c r="W5954">
        <f t="shared" si="185"/>
        <v>2.0300000000020191E-2</v>
      </c>
      <c r="X5954">
        <f t="shared" si="184"/>
        <v>7.8867065574493767</v>
      </c>
    </row>
    <row r="5955" spans="1:24" x14ac:dyDescent="0.25">
      <c r="A5955" t="s">
        <v>22</v>
      </c>
      <c r="B5955">
        <v>9997</v>
      </c>
      <c r="C5955">
        <v>340.81493</v>
      </c>
      <c r="D5955">
        <v>-1.0078125</v>
      </c>
      <c r="E5955">
        <v>0.9921875</v>
      </c>
      <c r="F5955">
        <v>-50581</v>
      </c>
      <c r="G5955">
        <v>15898</v>
      </c>
      <c r="H5955">
        <v>253</v>
      </c>
      <c r="I5955">
        <v>119</v>
      </c>
      <c r="J5955">
        <v>-7.8125E-3</v>
      </c>
      <c r="K5955">
        <v>-1</v>
      </c>
      <c r="L5955">
        <v>-1.0078125</v>
      </c>
      <c r="M5955">
        <v>0.9921875</v>
      </c>
      <c r="N5955">
        <v>9</v>
      </c>
      <c r="O5955">
        <v>8.5</v>
      </c>
      <c r="P5955">
        <v>26.625</v>
      </c>
      <c r="Q5955">
        <v>19.25</v>
      </c>
      <c r="R5955">
        <v>8.9296187683284405</v>
      </c>
      <c r="S5955">
        <v>8.97922776148582</v>
      </c>
      <c r="T5955">
        <v>27</v>
      </c>
      <c r="U5955">
        <v>20.75</v>
      </c>
      <c r="V5955">
        <v>9</v>
      </c>
      <c r="W5955">
        <f t="shared" si="185"/>
        <v>2.0083999999997104E-2</v>
      </c>
      <c r="X5955">
        <f t="shared" ref="X5955:X6018" si="186">H5955*PI()*7.5/60/12</f>
        <v>8.2794056391481003</v>
      </c>
    </row>
    <row r="5956" spans="1:24" x14ac:dyDescent="0.25">
      <c r="A5956" t="s">
        <v>22</v>
      </c>
      <c r="B5956">
        <v>9998</v>
      </c>
      <c r="C5956">
        <v>340.834813</v>
      </c>
      <c r="D5956">
        <v>-1.0078125</v>
      </c>
      <c r="E5956">
        <v>0.9921875</v>
      </c>
      <c r="F5956">
        <v>-50522</v>
      </c>
      <c r="G5956">
        <v>15959</v>
      </c>
      <c r="H5956">
        <v>263</v>
      </c>
      <c r="I5956">
        <v>179</v>
      </c>
      <c r="J5956">
        <v>-7.8125E-3</v>
      </c>
      <c r="K5956">
        <v>-1</v>
      </c>
      <c r="L5956">
        <v>-1.0078125</v>
      </c>
      <c r="M5956">
        <v>0.9921875</v>
      </c>
      <c r="N5956">
        <v>9</v>
      </c>
      <c r="O5956">
        <v>8.5</v>
      </c>
      <c r="P5956">
        <v>25.5</v>
      </c>
      <c r="Q5956">
        <v>18.25</v>
      </c>
      <c r="R5956">
        <v>8.9296187683284405</v>
      </c>
      <c r="S5956">
        <v>8.97922776148582</v>
      </c>
      <c r="T5956">
        <v>26.75</v>
      </c>
      <c r="U5956">
        <v>20.375</v>
      </c>
      <c r="V5956">
        <v>9</v>
      </c>
      <c r="W5956">
        <f t="shared" ref="W5956:W6019" si="187">C5956-C5955</f>
        <v>1.988299999999299E-2</v>
      </c>
      <c r="X5956">
        <f t="shared" si="186"/>
        <v>8.6066548738970372</v>
      </c>
    </row>
    <row r="5957" spans="1:24" x14ac:dyDescent="0.25">
      <c r="A5957" t="s">
        <v>22</v>
      </c>
      <c r="B5957">
        <v>9999</v>
      </c>
      <c r="C5957">
        <v>340.85479299999997</v>
      </c>
      <c r="D5957">
        <v>-1.0078125</v>
      </c>
      <c r="E5957">
        <v>0.9921875</v>
      </c>
      <c r="F5957">
        <v>-50460</v>
      </c>
      <c r="G5957">
        <v>16021</v>
      </c>
      <c r="H5957">
        <v>273</v>
      </c>
      <c r="I5957">
        <v>235</v>
      </c>
      <c r="J5957">
        <v>-7.8125E-3</v>
      </c>
      <c r="K5957">
        <v>-1</v>
      </c>
      <c r="L5957">
        <v>-1.0078125</v>
      </c>
      <c r="M5957">
        <v>0.9921875</v>
      </c>
      <c r="N5957">
        <v>9</v>
      </c>
      <c r="O5957">
        <v>8.5</v>
      </c>
      <c r="P5957">
        <v>24.25</v>
      </c>
      <c r="Q5957">
        <v>17.375</v>
      </c>
      <c r="R5957">
        <v>9.4257086999022395</v>
      </c>
      <c r="S5957">
        <v>9.4257086999022395</v>
      </c>
      <c r="T5957">
        <v>26.375</v>
      </c>
      <c r="U5957">
        <v>20.125</v>
      </c>
      <c r="V5957">
        <v>9.4749999999999996</v>
      </c>
      <c r="W5957">
        <f t="shared" si="187"/>
        <v>1.9979999999975462E-2</v>
      </c>
      <c r="X5957">
        <f t="shared" si="186"/>
        <v>8.9339041086459741</v>
      </c>
    </row>
    <row r="5958" spans="1:24" x14ac:dyDescent="0.25">
      <c r="A5958" t="s">
        <v>22</v>
      </c>
      <c r="B5958">
        <v>10000</v>
      </c>
      <c r="C5958">
        <v>340.87542100000002</v>
      </c>
      <c r="D5958">
        <v>-1.0078125</v>
      </c>
      <c r="E5958">
        <v>0.9921875</v>
      </c>
      <c r="F5958">
        <v>-50398</v>
      </c>
      <c r="G5958">
        <v>16066</v>
      </c>
      <c r="H5958">
        <v>285</v>
      </c>
      <c r="I5958">
        <v>275</v>
      </c>
      <c r="J5958">
        <v>-7.8125E-3</v>
      </c>
      <c r="K5958">
        <v>-1</v>
      </c>
      <c r="L5958">
        <v>-1.0078125</v>
      </c>
      <c r="M5958">
        <v>0.9921875</v>
      </c>
      <c r="N5958">
        <v>9.4499999999999993</v>
      </c>
      <c r="O5958">
        <v>9.0500000000000007</v>
      </c>
      <c r="P5958">
        <v>24.25</v>
      </c>
      <c r="Q5958">
        <v>16.875</v>
      </c>
      <c r="R5958">
        <v>9.4257086999022395</v>
      </c>
      <c r="S5958">
        <v>9.4257086999022395</v>
      </c>
      <c r="T5958">
        <v>25.625</v>
      </c>
      <c r="U5958">
        <v>19.375</v>
      </c>
      <c r="V5958">
        <v>9.4749999999999996</v>
      </c>
      <c r="W5958">
        <f t="shared" si="187"/>
        <v>2.0628000000044722E-2</v>
      </c>
      <c r="X5958">
        <f t="shared" si="186"/>
        <v>9.3266031903446986</v>
      </c>
    </row>
    <row r="5959" spans="1:24" x14ac:dyDescent="0.25">
      <c r="A5959" t="s">
        <v>22</v>
      </c>
      <c r="B5959">
        <v>10001</v>
      </c>
      <c r="C5959">
        <v>340.89415700000001</v>
      </c>
      <c r="D5959">
        <v>-0.96112642862340103</v>
      </c>
      <c r="E5959">
        <v>0.94550142862340103</v>
      </c>
      <c r="F5959">
        <v>-50333</v>
      </c>
      <c r="G5959">
        <v>16081</v>
      </c>
      <c r="H5959">
        <v>291</v>
      </c>
      <c r="I5959">
        <v>284</v>
      </c>
      <c r="J5959">
        <v>-7.8125E-3</v>
      </c>
      <c r="K5959">
        <v>-0.95331392862340103</v>
      </c>
      <c r="L5959">
        <v>-0.96112642862340103</v>
      </c>
      <c r="M5959">
        <v>0.94550142862340103</v>
      </c>
      <c r="N5959">
        <v>9.4499999999999993</v>
      </c>
      <c r="O5959">
        <v>9.0500000000000007</v>
      </c>
      <c r="P5959">
        <v>23.125</v>
      </c>
      <c r="Q5959">
        <v>16.875</v>
      </c>
      <c r="R5959">
        <v>9.4257086999022395</v>
      </c>
      <c r="S5959">
        <v>9.4257086999022395</v>
      </c>
      <c r="T5959">
        <v>24.375</v>
      </c>
      <c r="U5959">
        <v>18.375</v>
      </c>
      <c r="V5959">
        <v>9.4749999999999996</v>
      </c>
      <c r="W5959">
        <f t="shared" si="187"/>
        <v>1.8735999999989872E-2</v>
      </c>
      <c r="X5959">
        <f t="shared" si="186"/>
        <v>9.52295273119406</v>
      </c>
    </row>
    <row r="5960" spans="1:24" x14ac:dyDescent="0.25">
      <c r="A5960" t="s">
        <v>22</v>
      </c>
      <c r="B5960">
        <v>10002</v>
      </c>
      <c r="C5960">
        <v>340.91404799999998</v>
      </c>
      <c r="D5960">
        <v>-0.84208613511049502</v>
      </c>
      <c r="E5960">
        <v>0.82646113511049502</v>
      </c>
      <c r="F5960">
        <v>-50269</v>
      </c>
      <c r="G5960">
        <v>16104</v>
      </c>
      <c r="H5960">
        <v>299</v>
      </c>
      <c r="I5960">
        <v>264</v>
      </c>
      <c r="J5960">
        <v>-7.8125E-3</v>
      </c>
      <c r="K5960">
        <v>-0.83427363511049502</v>
      </c>
      <c r="L5960">
        <v>-0.84208613511049502</v>
      </c>
      <c r="M5960">
        <v>0.82646113511049502</v>
      </c>
      <c r="N5960">
        <v>9.4499999999999993</v>
      </c>
      <c r="O5960">
        <v>9.0500000000000007</v>
      </c>
      <c r="P5960">
        <v>22.5</v>
      </c>
      <c r="Q5960">
        <v>16.5</v>
      </c>
      <c r="R5960">
        <v>8.9799608993157296</v>
      </c>
      <c r="S5960">
        <v>9.4257086999022395</v>
      </c>
      <c r="T5960">
        <v>24.375</v>
      </c>
      <c r="U5960">
        <v>18.375</v>
      </c>
      <c r="V5960">
        <v>9.4749999999999996</v>
      </c>
      <c r="W5960">
        <f t="shared" si="187"/>
        <v>1.9890999999972792E-2</v>
      </c>
      <c r="X5960">
        <f t="shared" si="186"/>
        <v>9.7847521189932092</v>
      </c>
    </row>
    <row r="5961" spans="1:24" x14ac:dyDescent="0.25">
      <c r="A5961" t="s">
        <v>22</v>
      </c>
      <c r="B5961">
        <v>10003</v>
      </c>
      <c r="C5961">
        <v>340.93402400000002</v>
      </c>
      <c r="D5961">
        <v>-0.45576336763125203</v>
      </c>
      <c r="E5961">
        <v>0.44013836763125203</v>
      </c>
      <c r="F5961">
        <v>-50203</v>
      </c>
      <c r="G5961">
        <v>16181</v>
      </c>
      <c r="H5961">
        <v>307</v>
      </c>
      <c r="I5961">
        <v>238</v>
      </c>
      <c r="J5961">
        <v>-7.8125E-3</v>
      </c>
      <c r="K5961">
        <v>-0.44795086763125203</v>
      </c>
      <c r="L5961">
        <v>-0.45576336763125203</v>
      </c>
      <c r="M5961">
        <v>0.44013836763125203</v>
      </c>
      <c r="N5961">
        <v>9.0804985337243291</v>
      </c>
      <c r="O5961">
        <v>8.6961388074291293</v>
      </c>
      <c r="P5961">
        <v>21.75</v>
      </c>
      <c r="Q5961">
        <v>16.25</v>
      </c>
      <c r="R5961">
        <v>7.8470185728250197</v>
      </c>
      <c r="S5961">
        <v>7.8470185728250197</v>
      </c>
      <c r="T5961">
        <v>22.5</v>
      </c>
      <c r="U5961">
        <v>17.5</v>
      </c>
      <c r="V5961">
        <v>9.4749999999999996</v>
      </c>
      <c r="W5961">
        <f t="shared" si="187"/>
        <v>1.9976000000042404E-2</v>
      </c>
      <c r="X5961">
        <f t="shared" si="186"/>
        <v>10.04655150679236</v>
      </c>
    </row>
    <row r="5962" spans="1:24" x14ac:dyDescent="0.25">
      <c r="A5962" t="s">
        <v>22</v>
      </c>
      <c r="B5962">
        <v>10004</v>
      </c>
      <c r="C5962">
        <v>340.95461299999999</v>
      </c>
      <c r="D5962">
        <v>-0.10701269766129699</v>
      </c>
      <c r="E5962">
        <v>9.1387697661297701E-2</v>
      </c>
      <c r="F5962">
        <v>-50136</v>
      </c>
      <c r="G5962">
        <v>16251</v>
      </c>
      <c r="H5962">
        <v>314</v>
      </c>
      <c r="I5962">
        <v>224</v>
      </c>
      <c r="J5962">
        <v>-7.8125E-3</v>
      </c>
      <c r="K5962">
        <v>-9.9200197661297701E-2</v>
      </c>
      <c r="L5962">
        <v>-0.10701269766129699</v>
      </c>
      <c r="M5962">
        <v>9.1387697661297701E-2</v>
      </c>
      <c r="N5962">
        <v>4.3046920821114298</v>
      </c>
      <c r="O5962">
        <v>7.6168621700879697</v>
      </c>
      <c r="P5962">
        <v>19.5</v>
      </c>
      <c r="Q5962">
        <v>15.75</v>
      </c>
      <c r="R5962">
        <v>4.17888563049853</v>
      </c>
      <c r="S5962">
        <v>4.17888563049853</v>
      </c>
      <c r="T5962">
        <v>19.5</v>
      </c>
      <c r="U5962">
        <v>15.375</v>
      </c>
      <c r="V5962">
        <v>9.4749999999999996</v>
      </c>
      <c r="W5962">
        <f t="shared" si="187"/>
        <v>2.0588999999972657E-2</v>
      </c>
      <c r="X5962">
        <f t="shared" si="186"/>
        <v>10.275625971116614</v>
      </c>
    </row>
    <row r="5963" spans="1:24" x14ac:dyDescent="0.25">
      <c r="A5963" t="s">
        <v>22</v>
      </c>
      <c r="B5963">
        <v>10005</v>
      </c>
      <c r="C5963">
        <v>340.97449499999999</v>
      </c>
      <c r="D5963">
        <v>0</v>
      </c>
      <c r="E5963">
        <v>0</v>
      </c>
      <c r="F5963">
        <v>-50076</v>
      </c>
      <c r="G5963">
        <v>16289</v>
      </c>
      <c r="H5963">
        <v>319</v>
      </c>
      <c r="I5963">
        <v>223</v>
      </c>
      <c r="J5963">
        <v>-7.8125E-3</v>
      </c>
      <c r="K5963">
        <v>-3.0380060533772399E-3</v>
      </c>
      <c r="L5963">
        <v>-1.08505060533772E-2</v>
      </c>
      <c r="M5963">
        <v>-4.7744939466227501E-3</v>
      </c>
      <c r="N5963">
        <v>1.0068914956011701</v>
      </c>
      <c r="O5963">
        <v>4.1224828934506297</v>
      </c>
      <c r="P5963">
        <v>13.375</v>
      </c>
      <c r="Q5963">
        <v>11.375</v>
      </c>
      <c r="R5963">
        <v>1.0909090909090899</v>
      </c>
      <c r="S5963">
        <v>1.08636363636363</v>
      </c>
      <c r="T5963">
        <v>13.125</v>
      </c>
      <c r="U5963">
        <v>10.5</v>
      </c>
      <c r="V5963">
        <v>11.975</v>
      </c>
      <c r="W5963">
        <f t="shared" si="187"/>
        <v>1.9881999999995514E-2</v>
      </c>
      <c r="X5963">
        <f t="shared" si="186"/>
        <v>10.439250588491083</v>
      </c>
    </row>
    <row r="5964" spans="1:24" x14ac:dyDescent="0.25">
      <c r="A5964" t="s">
        <v>22</v>
      </c>
      <c r="B5964">
        <v>10006</v>
      </c>
      <c r="C5964">
        <v>340.99513999999999</v>
      </c>
      <c r="D5964">
        <v>0</v>
      </c>
      <c r="E5964">
        <v>0</v>
      </c>
      <c r="F5964">
        <v>-50023</v>
      </c>
      <c r="G5964">
        <v>16322</v>
      </c>
      <c r="H5964">
        <v>320</v>
      </c>
      <c r="I5964">
        <v>226</v>
      </c>
      <c r="J5964">
        <v>-7.8125E-3</v>
      </c>
      <c r="K5964">
        <v>0</v>
      </c>
      <c r="L5964">
        <v>-7.8125E-3</v>
      </c>
      <c r="M5964">
        <v>-7.8125E-3</v>
      </c>
      <c r="N5964">
        <v>0</v>
      </c>
      <c r="O5964">
        <v>1.26260997067448</v>
      </c>
      <c r="P5964">
        <v>6.625</v>
      </c>
      <c r="Q5964">
        <v>6.125</v>
      </c>
      <c r="R5964">
        <v>0</v>
      </c>
      <c r="S5964">
        <v>0</v>
      </c>
      <c r="T5964">
        <v>6.25</v>
      </c>
      <c r="U5964">
        <v>4.875</v>
      </c>
      <c r="V5964">
        <v>11.975</v>
      </c>
      <c r="W5964">
        <f t="shared" si="187"/>
        <v>2.0645000000001801E-2</v>
      </c>
      <c r="X5964">
        <f t="shared" si="186"/>
        <v>10.471975511965978</v>
      </c>
    </row>
    <row r="5965" spans="1:24" x14ac:dyDescent="0.25">
      <c r="A5965" t="s">
        <v>22</v>
      </c>
      <c r="B5965">
        <v>10007</v>
      </c>
      <c r="C5965">
        <v>341.01452499999999</v>
      </c>
      <c r="D5965">
        <v>0</v>
      </c>
      <c r="E5965">
        <v>0</v>
      </c>
      <c r="F5965">
        <v>-49979</v>
      </c>
      <c r="G5965">
        <v>16363</v>
      </c>
      <c r="H5965">
        <v>314</v>
      </c>
      <c r="I5965">
        <v>234</v>
      </c>
      <c r="J5965">
        <v>-7.8125E-3</v>
      </c>
      <c r="K5965">
        <v>0</v>
      </c>
      <c r="L5965">
        <v>-7.8125E-3</v>
      </c>
      <c r="M5965">
        <v>-7.8125E-3</v>
      </c>
      <c r="N5965">
        <v>0</v>
      </c>
      <c r="O5965">
        <v>0</v>
      </c>
      <c r="P5965">
        <v>1.75</v>
      </c>
      <c r="Q5965">
        <v>2</v>
      </c>
      <c r="R5965">
        <v>0</v>
      </c>
      <c r="S5965">
        <v>0</v>
      </c>
      <c r="T5965">
        <v>1.625</v>
      </c>
      <c r="U5965">
        <v>1.375</v>
      </c>
      <c r="V5965">
        <v>11.975</v>
      </c>
      <c r="W5965">
        <f t="shared" si="187"/>
        <v>1.9384999999999764E-2</v>
      </c>
      <c r="X5965">
        <f t="shared" si="186"/>
        <v>10.275625971116614</v>
      </c>
    </row>
    <row r="5966" spans="1:24" x14ac:dyDescent="0.25">
      <c r="A5966" t="s">
        <v>22</v>
      </c>
      <c r="B5966">
        <v>10008</v>
      </c>
      <c r="C5966">
        <v>341.03453500000001</v>
      </c>
      <c r="D5966">
        <v>0</v>
      </c>
      <c r="E5966">
        <v>0</v>
      </c>
      <c r="F5966">
        <v>-49953</v>
      </c>
      <c r="G5966">
        <v>16386</v>
      </c>
      <c r="H5966">
        <v>297</v>
      </c>
      <c r="I5966">
        <v>234</v>
      </c>
      <c r="J5966">
        <v>-7.8125E-3</v>
      </c>
      <c r="K5966">
        <v>0</v>
      </c>
      <c r="L5966">
        <v>-7.8125E-3</v>
      </c>
      <c r="M5966">
        <v>-7.8125E-3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11.975</v>
      </c>
      <c r="W5966">
        <f t="shared" si="187"/>
        <v>2.0010000000013406E-2</v>
      </c>
      <c r="X5966">
        <f t="shared" si="186"/>
        <v>9.7193022720434232</v>
      </c>
    </row>
    <row r="5967" spans="1:24" x14ac:dyDescent="0.25">
      <c r="A5967" t="s">
        <v>22</v>
      </c>
      <c r="B5967">
        <v>10009</v>
      </c>
      <c r="C5967">
        <v>341.05471399999999</v>
      </c>
      <c r="D5967">
        <v>0</v>
      </c>
      <c r="E5967">
        <v>0</v>
      </c>
      <c r="F5967">
        <v>-49937</v>
      </c>
      <c r="G5967">
        <v>16412</v>
      </c>
      <c r="H5967">
        <v>257</v>
      </c>
      <c r="I5967">
        <v>219</v>
      </c>
      <c r="J5967">
        <v>-7.8125E-3</v>
      </c>
      <c r="K5967">
        <v>0</v>
      </c>
      <c r="L5967">
        <v>-7.8125E-3</v>
      </c>
      <c r="M5967">
        <v>-7.8125E-3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11.975</v>
      </c>
      <c r="W5967">
        <f t="shared" si="187"/>
        <v>2.0178999999984626E-2</v>
      </c>
      <c r="X5967">
        <f t="shared" si="186"/>
        <v>8.4103053330476758</v>
      </c>
    </row>
    <row r="5968" spans="1:24" x14ac:dyDescent="0.25">
      <c r="A5968" t="s">
        <v>22</v>
      </c>
      <c r="B5968">
        <v>10010</v>
      </c>
      <c r="C5968">
        <v>341.07495399999999</v>
      </c>
      <c r="D5968">
        <v>0</v>
      </c>
      <c r="E5968">
        <v>0</v>
      </c>
      <c r="F5968">
        <v>-49919</v>
      </c>
      <c r="G5968">
        <v>16450</v>
      </c>
      <c r="H5968">
        <v>227</v>
      </c>
      <c r="I5968">
        <v>191</v>
      </c>
      <c r="J5968">
        <v>-7.8125E-3</v>
      </c>
      <c r="K5968">
        <v>0</v>
      </c>
      <c r="L5968">
        <v>-7.8125E-3</v>
      </c>
      <c r="M5968">
        <v>-7.8125E-3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11.975</v>
      </c>
      <c r="W5968">
        <f t="shared" si="187"/>
        <v>2.0240000000001146E-2</v>
      </c>
      <c r="X5968">
        <f t="shared" si="186"/>
        <v>7.4285576288008643</v>
      </c>
    </row>
    <row r="5969" spans="1:24" x14ac:dyDescent="0.25">
      <c r="A5969" t="s">
        <v>22</v>
      </c>
      <c r="B5969">
        <v>10011</v>
      </c>
      <c r="C5969">
        <v>341.09553199999999</v>
      </c>
      <c r="D5969">
        <v>0</v>
      </c>
      <c r="E5969">
        <v>0</v>
      </c>
      <c r="F5969">
        <v>-49904</v>
      </c>
      <c r="G5969">
        <v>16483</v>
      </c>
      <c r="H5969">
        <v>171</v>
      </c>
      <c r="I5969">
        <v>169</v>
      </c>
      <c r="J5969">
        <v>-7.8125E-3</v>
      </c>
      <c r="K5969">
        <v>0</v>
      </c>
      <c r="L5969">
        <v>-7.8125E-3</v>
      </c>
      <c r="M5969">
        <v>-7.8125E-3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12.225</v>
      </c>
      <c r="W5969">
        <f t="shared" si="187"/>
        <v>2.0578000000000429E-2</v>
      </c>
      <c r="X5969">
        <f t="shared" si="186"/>
        <v>5.5959619142068187</v>
      </c>
    </row>
    <row r="5970" spans="1:24" x14ac:dyDescent="0.25">
      <c r="A5970" t="s">
        <v>22</v>
      </c>
      <c r="B5970">
        <v>10012</v>
      </c>
      <c r="C5970">
        <v>341.11397399999998</v>
      </c>
      <c r="D5970">
        <v>0</v>
      </c>
      <c r="E5970">
        <v>0</v>
      </c>
      <c r="F5970">
        <v>-49891</v>
      </c>
      <c r="G5970">
        <v>16504</v>
      </c>
      <c r="H5970">
        <v>142</v>
      </c>
      <c r="I5970">
        <v>158</v>
      </c>
      <c r="J5970">
        <v>-7.8125E-3</v>
      </c>
      <c r="K5970">
        <v>0</v>
      </c>
      <c r="L5970">
        <v>-7.8125E-3</v>
      </c>
      <c r="M5970">
        <v>-7.8125E-3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12.225</v>
      </c>
      <c r="W5970">
        <f t="shared" si="187"/>
        <v>1.8441999999993186E-2</v>
      </c>
      <c r="X5970">
        <f t="shared" si="186"/>
        <v>4.6469391334349028</v>
      </c>
    </row>
    <row r="5971" spans="1:24" x14ac:dyDescent="0.25">
      <c r="A5971" t="s">
        <v>22</v>
      </c>
      <c r="B5971">
        <v>10013</v>
      </c>
      <c r="C5971">
        <v>341.13438400000001</v>
      </c>
      <c r="D5971">
        <v>0</v>
      </c>
      <c r="E5971">
        <v>0</v>
      </c>
      <c r="F5971">
        <v>-49879</v>
      </c>
      <c r="G5971">
        <v>16525</v>
      </c>
      <c r="H5971">
        <v>108</v>
      </c>
      <c r="I5971">
        <v>151</v>
      </c>
      <c r="J5971">
        <v>-7.8125E-3</v>
      </c>
      <c r="K5971">
        <v>0</v>
      </c>
      <c r="L5971">
        <v>-7.8125E-3</v>
      </c>
      <c r="M5971">
        <v>-7.8125E-3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12.225</v>
      </c>
      <c r="W5971">
        <f t="shared" si="187"/>
        <v>2.0410000000026685E-2</v>
      </c>
      <c r="X5971">
        <f t="shared" si="186"/>
        <v>3.5342917352885173</v>
      </c>
    </row>
    <row r="5972" spans="1:24" x14ac:dyDescent="0.25">
      <c r="A5972" t="s">
        <v>22</v>
      </c>
      <c r="B5972">
        <v>10014</v>
      </c>
      <c r="C5972">
        <v>341.15440100000001</v>
      </c>
      <c r="D5972">
        <v>0</v>
      </c>
      <c r="E5972">
        <v>0</v>
      </c>
      <c r="F5972">
        <v>-49870</v>
      </c>
      <c r="G5972">
        <v>16545</v>
      </c>
      <c r="H5972">
        <v>86</v>
      </c>
      <c r="I5972">
        <v>144</v>
      </c>
      <c r="J5972">
        <v>-7.8125E-3</v>
      </c>
      <c r="K5972">
        <v>0</v>
      </c>
      <c r="L5972">
        <v>-7.8125E-3</v>
      </c>
      <c r="M5972">
        <v>-7.8125E-3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12.225</v>
      </c>
      <c r="W5972">
        <f t="shared" si="187"/>
        <v>2.0016999999995733E-2</v>
      </c>
      <c r="X5972">
        <f t="shared" si="186"/>
        <v>2.8143434188408563</v>
      </c>
    </row>
    <row r="5973" spans="1:24" x14ac:dyDescent="0.25">
      <c r="A5973" t="s">
        <v>22</v>
      </c>
      <c r="B5973">
        <v>10015</v>
      </c>
      <c r="C5973">
        <v>341.17462899999998</v>
      </c>
      <c r="D5973">
        <v>0</v>
      </c>
      <c r="E5973">
        <v>0</v>
      </c>
      <c r="F5973">
        <v>-49865</v>
      </c>
      <c r="G5973">
        <v>16550</v>
      </c>
      <c r="H5973">
        <v>68</v>
      </c>
      <c r="I5973">
        <v>132</v>
      </c>
      <c r="J5973">
        <v>-7.8125E-3</v>
      </c>
      <c r="K5973">
        <v>0</v>
      </c>
      <c r="L5973">
        <v>-7.8125E-3</v>
      </c>
      <c r="M5973">
        <v>-7.8125E-3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12.225</v>
      </c>
      <c r="W5973">
        <f t="shared" si="187"/>
        <v>2.02279999999746E-2</v>
      </c>
      <c r="X5973">
        <f t="shared" si="186"/>
        <v>2.2252947962927703</v>
      </c>
    </row>
    <row r="5974" spans="1:24" x14ac:dyDescent="0.25">
      <c r="A5974" t="s">
        <v>22</v>
      </c>
      <c r="B5974">
        <v>10016</v>
      </c>
      <c r="C5974">
        <v>341.19475899999998</v>
      </c>
      <c r="D5974">
        <v>0</v>
      </c>
      <c r="E5974">
        <v>0</v>
      </c>
      <c r="F5974">
        <v>-49862</v>
      </c>
      <c r="G5974">
        <v>16549</v>
      </c>
      <c r="H5974">
        <v>61</v>
      </c>
      <c r="I5974">
        <v>113</v>
      </c>
      <c r="J5974">
        <v>-7.8125E-3</v>
      </c>
      <c r="K5974">
        <v>0</v>
      </c>
      <c r="L5974">
        <v>-7.8125E-3</v>
      </c>
      <c r="M5974">
        <v>-7.8125E-3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12.225</v>
      </c>
      <c r="W5974">
        <f t="shared" si="187"/>
        <v>2.0129999999994652E-2</v>
      </c>
      <c r="X5974">
        <f t="shared" si="186"/>
        <v>1.9962203319685143</v>
      </c>
    </row>
    <row r="5975" spans="1:24" x14ac:dyDescent="0.25">
      <c r="A5975" t="s">
        <v>22</v>
      </c>
      <c r="B5975">
        <v>10017</v>
      </c>
      <c r="C5975">
        <v>341.21347600000001</v>
      </c>
      <c r="D5975">
        <v>0</v>
      </c>
      <c r="E5975">
        <v>0</v>
      </c>
      <c r="F5975">
        <v>-49861</v>
      </c>
      <c r="G5975">
        <v>16549</v>
      </c>
      <c r="H5975">
        <v>49</v>
      </c>
      <c r="I5975">
        <v>87</v>
      </c>
      <c r="J5975">
        <v>-7.8125E-3</v>
      </c>
      <c r="K5975">
        <v>0</v>
      </c>
      <c r="L5975">
        <v>-7.8125E-3</v>
      </c>
      <c r="M5975">
        <v>-7.8125E-3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12.275</v>
      </c>
      <c r="W5975">
        <f t="shared" si="187"/>
        <v>1.8717000000037842E-2</v>
      </c>
      <c r="X5975">
        <f t="shared" si="186"/>
        <v>1.6035212502697902</v>
      </c>
    </row>
    <row r="5976" spans="1:24" x14ac:dyDescent="0.25">
      <c r="A5976" t="s">
        <v>22</v>
      </c>
      <c r="B5976">
        <v>10018</v>
      </c>
      <c r="C5976">
        <v>341.23389500000002</v>
      </c>
      <c r="D5976">
        <v>0</v>
      </c>
      <c r="E5976">
        <v>0</v>
      </c>
      <c r="F5976">
        <v>-49863</v>
      </c>
      <c r="G5976">
        <v>16549</v>
      </c>
      <c r="H5976">
        <v>36</v>
      </c>
      <c r="I5976">
        <v>59</v>
      </c>
      <c r="J5976">
        <v>-7.8125E-3</v>
      </c>
      <c r="K5976">
        <v>0</v>
      </c>
      <c r="L5976">
        <v>-7.8125E-3</v>
      </c>
      <c r="M5976">
        <v>-7.8125E-3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12.275</v>
      </c>
      <c r="W5976">
        <f t="shared" si="187"/>
        <v>2.0419000000003962E-2</v>
      </c>
      <c r="X5976">
        <f t="shared" si="186"/>
        <v>1.1780972450961724</v>
      </c>
    </row>
    <row r="5977" spans="1:24" x14ac:dyDescent="0.25">
      <c r="A5977" t="s">
        <v>22</v>
      </c>
      <c r="B5977">
        <v>10019</v>
      </c>
      <c r="C5977">
        <v>341.25455699999998</v>
      </c>
      <c r="D5977">
        <v>0</v>
      </c>
      <c r="E5977">
        <v>0</v>
      </c>
      <c r="F5977">
        <v>-49866</v>
      </c>
      <c r="G5977">
        <v>16550</v>
      </c>
      <c r="H5977">
        <v>24</v>
      </c>
      <c r="I5977">
        <v>36</v>
      </c>
      <c r="J5977">
        <v>-7.8125E-3</v>
      </c>
      <c r="K5977">
        <v>0</v>
      </c>
      <c r="L5977">
        <v>-7.8125E-3</v>
      </c>
      <c r="M5977">
        <v>-7.8125E-3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12.275</v>
      </c>
      <c r="W5977">
        <f t="shared" si="187"/>
        <v>2.066199999995888E-2</v>
      </c>
      <c r="X5977">
        <f t="shared" si="186"/>
        <v>0.78539816339744828</v>
      </c>
    </row>
    <row r="5978" spans="1:24" x14ac:dyDescent="0.25">
      <c r="A5978" t="s">
        <v>22</v>
      </c>
      <c r="B5978">
        <v>10020</v>
      </c>
      <c r="C5978">
        <v>341.27507000000003</v>
      </c>
      <c r="D5978">
        <v>0</v>
      </c>
      <c r="E5978">
        <v>0</v>
      </c>
      <c r="F5978">
        <v>-49873</v>
      </c>
      <c r="G5978">
        <v>16550</v>
      </c>
      <c r="H5978">
        <v>8</v>
      </c>
      <c r="I5978">
        <v>18</v>
      </c>
      <c r="J5978">
        <v>-7.8125E-3</v>
      </c>
      <c r="K5978">
        <v>0</v>
      </c>
      <c r="L5978">
        <v>-7.8125E-3</v>
      </c>
      <c r="M5978">
        <v>-7.8125E-3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12.275</v>
      </c>
      <c r="W5978">
        <f t="shared" si="187"/>
        <v>2.0513000000050852E-2</v>
      </c>
      <c r="X5978">
        <f t="shared" si="186"/>
        <v>0.26179938779914941</v>
      </c>
    </row>
    <row r="5979" spans="1:24" x14ac:dyDescent="0.25">
      <c r="A5979" t="s">
        <v>22</v>
      </c>
      <c r="B5979">
        <v>10021</v>
      </c>
      <c r="C5979">
        <v>341.29519699999997</v>
      </c>
      <c r="D5979">
        <v>0</v>
      </c>
      <c r="E5979">
        <v>0</v>
      </c>
      <c r="F5979">
        <v>-49878</v>
      </c>
      <c r="G5979">
        <v>16550</v>
      </c>
      <c r="H5979">
        <v>-3</v>
      </c>
      <c r="I5979">
        <v>6</v>
      </c>
      <c r="J5979">
        <v>-7.8125E-3</v>
      </c>
      <c r="K5979">
        <v>0</v>
      </c>
      <c r="L5979">
        <v>-7.8125E-3</v>
      </c>
      <c r="M5979">
        <v>-7.8125E-3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12.275</v>
      </c>
      <c r="W5979">
        <f t="shared" si="187"/>
        <v>2.0126999999945383E-2</v>
      </c>
      <c r="X5979">
        <f t="shared" si="186"/>
        <v>-9.8174770424681035E-2</v>
      </c>
    </row>
    <row r="5980" spans="1:24" x14ac:dyDescent="0.25">
      <c r="A5980" t="s">
        <v>22</v>
      </c>
      <c r="B5980">
        <v>10022</v>
      </c>
      <c r="C5980">
        <v>341.31500699999998</v>
      </c>
      <c r="D5980">
        <v>0</v>
      </c>
      <c r="E5980">
        <v>0</v>
      </c>
      <c r="F5980">
        <v>-49884</v>
      </c>
      <c r="G5980">
        <v>16549</v>
      </c>
      <c r="H5980">
        <v>-10</v>
      </c>
      <c r="I5980">
        <v>0</v>
      </c>
      <c r="J5980">
        <v>-7.8125E-3</v>
      </c>
      <c r="K5980">
        <v>0</v>
      </c>
      <c r="L5980">
        <v>-7.8125E-3</v>
      </c>
      <c r="M5980">
        <v>-7.8125E-3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12.275</v>
      </c>
      <c r="W5980">
        <f t="shared" si="187"/>
        <v>1.9810000000006767E-2</v>
      </c>
      <c r="X5980">
        <f t="shared" si="186"/>
        <v>-0.3272492347489368</v>
      </c>
    </row>
    <row r="5981" spans="1:24" x14ac:dyDescent="0.25">
      <c r="A5981" t="s">
        <v>22</v>
      </c>
      <c r="B5981">
        <v>10023</v>
      </c>
      <c r="C5981">
        <v>341.334746</v>
      </c>
      <c r="D5981">
        <v>0</v>
      </c>
      <c r="E5981">
        <v>0</v>
      </c>
      <c r="F5981">
        <v>-49890</v>
      </c>
      <c r="G5981">
        <v>16550</v>
      </c>
      <c r="H5981">
        <v>-18</v>
      </c>
      <c r="I5981">
        <v>0</v>
      </c>
      <c r="J5981">
        <v>-7.8125E-3</v>
      </c>
      <c r="K5981">
        <v>0</v>
      </c>
      <c r="L5981">
        <v>-7.8125E-3</v>
      </c>
      <c r="M5981">
        <v>-7.8125E-3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12.3</v>
      </c>
      <c r="W5981">
        <f t="shared" si="187"/>
        <v>1.9739000000015494E-2</v>
      </c>
      <c r="X5981">
        <f t="shared" si="186"/>
        <v>-0.58904862254808621</v>
      </c>
    </row>
    <row r="5982" spans="1:24" x14ac:dyDescent="0.25">
      <c r="A5982" t="s">
        <v>22</v>
      </c>
      <c r="B5982">
        <v>10024</v>
      </c>
      <c r="C5982">
        <v>341.35517800000002</v>
      </c>
      <c r="D5982">
        <v>0</v>
      </c>
      <c r="E5982">
        <v>0</v>
      </c>
      <c r="F5982">
        <v>-49895</v>
      </c>
      <c r="G5982">
        <v>16549</v>
      </c>
      <c r="H5982">
        <v>-25</v>
      </c>
      <c r="I5982">
        <v>0</v>
      </c>
      <c r="J5982">
        <v>-7.8125E-3</v>
      </c>
      <c r="K5982">
        <v>0</v>
      </c>
      <c r="L5982">
        <v>-7.8125E-3</v>
      </c>
      <c r="M5982">
        <v>-7.8125E-3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12.3</v>
      </c>
      <c r="W5982">
        <f t="shared" si="187"/>
        <v>2.0432000000027983E-2</v>
      </c>
      <c r="X5982">
        <f t="shared" si="186"/>
        <v>-0.81812308687234203</v>
      </c>
    </row>
    <row r="5983" spans="1:24" x14ac:dyDescent="0.25">
      <c r="A5983" t="s">
        <v>22</v>
      </c>
      <c r="B5983">
        <v>10025</v>
      </c>
      <c r="C5983">
        <v>341.375224</v>
      </c>
      <c r="D5983">
        <v>0</v>
      </c>
      <c r="E5983">
        <v>0</v>
      </c>
      <c r="F5983">
        <v>-49899</v>
      </c>
      <c r="G5983">
        <v>16550</v>
      </c>
      <c r="H5983">
        <v>-27</v>
      </c>
      <c r="I5983">
        <v>0</v>
      </c>
      <c r="J5983">
        <v>-7.8125E-3</v>
      </c>
      <c r="K5983">
        <v>0</v>
      </c>
      <c r="L5983">
        <v>-7.8125E-3</v>
      </c>
      <c r="M5983">
        <v>-7.8125E-3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12.3</v>
      </c>
      <c r="W5983">
        <f t="shared" si="187"/>
        <v>2.0045999999979358E-2</v>
      </c>
      <c r="X5983">
        <f t="shared" si="186"/>
        <v>-0.88357293382212931</v>
      </c>
    </row>
    <row r="5984" spans="1:24" x14ac:dyDescent="0.25">
      <c r="A5984" t="s">
        <v>22</v>
      </c>
      <c r="B5984">
        <v>10026</v>
      </c>
      <c r="C5984">
        <v>341.39609000000002</v>
      </c>
      <c r="D5984">
        <v>0</v>
      </c>
      <c r="E5984">
        <v>0</v>
      </c>
      <c r="F5984">
        <v>-49901</v>
      </c>
      <c r="G5984">
        <v>16549</v>
      </c>
      <c r="H5984">
        <v>-26</v>
      </c>
      <c r="I5984">
        <v>0</v>
      </c>
      <c r="J5984">
        <v>-7.8125E-3</v>
      </c>
      <c r="K5984">
        <v>0</v>
      </c>
      <c r="L5984">
        <v>-7.8125E-3</v>
      </c>
      <c r="M5984">
        <v>-7.8125E-3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12.3</v>
      </c>
      <c r="W5984">
        <f t="shared" si="187"/>
        <v>2.0866000000012264E-2</v>
      </c>
      <c r="X5984">
        <f t="shared" si="186"/>
        <v>-0.85084801034723567</v>
      </c>
    </row>
    <row r="5985" spans="1:24" x14ac:dyDescent="0.25">
      <c r="A5985" t="s">
        <v>22</v>
      </c>
      <c r="B5985">
        <v>10027</v>
      </c>
      <c r="C5985">
        <v>341.41534899999999</v>
      </c>
      <c r="D5985">
        <v>0</v>
      </c>
      <c r="E5985">
        <v>0</v>
      </c>
      <c r="F5985">
        <v>-49902</v>
      </c>
      <c r="G5985">
        <v>16549</v>
      </c>
      <c r="H5985">
        <v>-23</v>
      </c>
      <c r="I5985">
        <v>0</v>
      </c>
      <c r="J5985">
        <v>-7.8125E-3</v>
      </c>
      <c r="K5985">
        <v>0</v>
      </c>
      <c r="L5985">
        <v>-7.8125E-3</v>
      </c>
      <c r="M5985">
        <v>-7.8125E-3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12.3</v>
      </c>
      <c r="W5985">
        <f t="shared" si="187"/>
        <v>1.9258999999976822E-2</v>
      </c>
      <c r="X5985">
        <f t="shared" si="186"/>
        <v>-0.75267323992255453</v>
      </c>
    </row>
    <row r="5986" spans="1:24" x14ac:dyDescent="0.25">
      <c r="A5986" t="s">
        <v>22</v>
      </c>
      <c r="B5986">
        <v>10028</v>
      </c>
      <c r="C5986">
        <v>341.43586299999998</v>
      </c>
      <c r="D5986">
        <v>0</v>
      </c>
      <c r="E5986">
        <v>0</v>
      </c>
      <c r="F5986">
        <v>-49902</v>
      </c>
      <c r="G5986">
        <v>16550</v>
      </c>
      <c r="H5986">
        <v>-18</v>
      </c>
      <c r="I5986">
        <v>0</v>
      </c>
      <c r="J5986">
        <v>-7.8125E-3</v>
      </c>
      <c r="K5986">
        <v>0</v>
      </c>
      <c r="L5986">
        <v>-7.8125E-3</v>
      </c>
      <c r="M5986">
        <v>-7.8125E-3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12.3</v>
      </c>
      <c r="W5986">
        <f t="shared" si="187"/>
        <v>2.0513999999991483E-2</v>
      </c>
      <c r="X5986">
        <f t="shared" si="186"/>
        <v>-0.58904862254808621</v>
      </c>
    </row>
    <row r="5987" spans="1:24" x14ac:dyDescent="0.25">
      <c r="A5987" t="s">
        <v>22</v>
      </c>
      <c r="B5987">
        <v>10029</v>
      </c>
      <c r="C5987">
        <v>341.45603199999999</v>
      </c>
      <c r="D5987">
        <v>0</v>
      </c>
      <c r="E5987">
        <v>0</v>
      </c>
      <c r="F5987">
        <v>-49902</v>
      </c>
      <c r="G5987">
        <v>16549</v>
      </c>
      <c r="H5987">
        <v>-13</v>
      </c>
      <c r="I5987">
        <v>0</v>
      </c>
      <c r="J5987">
        <v>-7.8125E-3</v>
      </c>
      <c r="K5987">
        <v>0</v>
      </c>
      <c r="L5987">
        <v>-7.8125E-3</v>
      </c>
      <c r="M5987">
        <v>-7.8125E-3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12.3</v>
      </c>
      <c r="W5987">
        <f t="shared" si="187"/>
        <v>2.0169000000009873E-2</v>
      </c>
      <c r="X5987">
        <f t="shared" si="186"/>
        <v>-0.42542400517361784</v>
      </c>
    </row>
    <row r="5988" spans="1:24" x14ac:dyDescent="0.25">
      <c r="A5988" t="s">
        <v>22</v>
      </c>
      <c r="B5988">
        <v>10030</v>
      </c>
      <c r="C5988">
        <v>341.47573599999998</v>
      </c>
      <c r="D5988">
        <v>0</v>
      </c>
      <c r="E5988">
        <v>0</v>
      </c>
      <c r="F5988">
        <v>-49902</v>
      </c>
      <c r="G5988">
        <v>16550</v>
      </c>
      <c r="H5988">
        <v>-8</v>
      </c>
      <c r="I5988">
        <v>0</v>
      </c>
      <c r="J5988">
        <v>-7.8125E-3</v>
      </c>
      <c r="K5988">
        <v>0</v>
      </c>
      <c r="L5988">
        <v>-7.8125E-3</v>
      </c>
      <c r="M5988">
        <v>-7.8125E-3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12.3</v>
      </c>
      <c r="W5988">
        <f t="shared" si="187"/>
        <v>1.9703999999990174E-2</v>
      </c>
      <c r="X5988">
        <f t="shared" si="186"/>
        <v>-0.26179938779914941</v>
      </c>
    </row>
    <row r="5989" spans="1:24" x14ac:dyDescent="0.25">
      <c r="A5989" t="s">
        <v>22</v>
      </c>
      <c r="B5989">
        <v>10031</v>
      </c>
      <c r="C5989">
        <v>341.495721</v>
      </c>
      <c r="D5989">
        <v>0</v>
      </c>
      <c r="E5989">
        <v>0</v>
      </c>
      <c r="F5989">
        <v>-49902</v>
      </c>
      <c r="G5989">
        <v>16550</v>
      </c>
      <c r="H5989">
        <v>-4</v>
      </c>
      <c r="I5989">
        <v>0</v>
      </c>
      <c r="J5989">
        <v>-7.8125E-3</v>
      </c>
      <c r="K5989">
        <v>0</v>
      </c>
      <c r="L5989">
        <v>-7.8125E-3</v>
      </c>
      <c r="M5989">
        <v>-7.8125E-3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12.3</v>
      </c>
      <c r="W5989">
        <f t="shared" si="187"/>
        <v>1.9985000000019681E-2</v>
      </c>
      <c r="X5989">
        <f t="shared" si="186"/>
        <v>-0.1308996938995747</v>
      </c>
    </row>
    <row r="5990" spans="1:24" x14ac:dyDescent="0.25">
      <c r="A5990" t="s">
        <v>22</v>
      </c>
      <c r="B5990">
        <v>10032</v>
      </c>
      <c r="C5990">
        <v>341.514904</v>
      </c>
      <c r="D5990">
        <v>0</v>
      </c>
      <c r="E5990">
        <v>0</v>
      </c>
      <c r="F5990">
        <v>-49902</v>
      </c>
      <c r="G5990">
        <v>16550</v>
      </c>
      <c r="H5990">
        <v>-2</v>
      </c>
      <c r="I5990">
        <v>0</v>
      </c>
      <c r="J5990">
        <v>-7.8125E-3</v>
      </c>
      <c r="K5990">
        <v>0</v>
      </c>
      <c r="L5990">
        <v>-7.8125E-3</v>
      </c>
      <c r="M5990">
        <v>-7.8125E-3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12.3</v>
      </c>
      <c r="W5990">
        <f t="shared" si="187"/>
        <v>1.9182999999998174E-2</v>
      </c>
      <c r="X5990">
        <f t="shared" si="186"/>
        <v>-6.5449846949787352E-2</v>
      </c>
    </row>
    <row r="5991" spans="1:24" x14ac:dyDescent="0.25">
      <c r="A5991" t="s">
        <v>22</v>
      </c>
      <c r="B5991">
        <v>10033</v>
      </c>
      <c r="C5991">
        <v>341.53529200000003</v>
      </c>
      <c r="D5991">
        <v>0</v>
      </c>
      <c r="E5991">
        <v>0</v>
      </c>
      <c r="F5991">
        <v>-49902</v>
      </c>
      <c r="G5991">
        <v>16550</v>
      </c>
      <c r="H5991">
        <v>0</v>
      </c>
      <c r="I5991">
        <v>0</v>
      </c>
      <c r="J5991">
        <v>-7.8125E-3</v>
      </c>
      <c r="K5991">
        <v>0</v>
      </c>
      <c r="L5991">
        <v>-7.8125E-3</v>
      </c>
      <c r="M5991">
        <v>-7.8125E-3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12.3</v>
      </c>
      <c r="W5991">
        <f t="shared" si="187"/>
        <v>2.0388000000025386E-2</v>
      </c>
      <c r="X5991">
        <f t="shared" si="186"/>
        <v>0</v>
      </c>
    </row>
    <row r="5992" spans="1:24" x14ac:dyDescent="0.25">
      <c r="A5992" t="s">
        <v>22</v>
      </c>
      <c r="B5992">
        <v>10034</v>
      </c>
      <c r="C5992">
        <v>341.55516999999998</v>
      </c>
      <c r="D5992">
        <v>0</v>
      </c>
      <c r="E5992">
        <v>0</v>
      </c>
      <c r="F5992">
        <v>-49902</v>
      </c>
      <c r="G5992">
        <v>16550</v>
      </c>
      <c r="H5992">
        <v>0</v>
      </c>
      <c r="I5992">
        <v>0</v>
      </c>
      <c r="J5992">
        <v>-7.8125E-3</v>
      </c>
      <c r="K5992">
        <v>0</v>
      </c>
      <c r="L5992">
        <v>-7.8125E-3</v>
      </c>
      <c r="M5992">
        <v>-7.8125E-3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12.3</v>
      </c>
      <c r="W5992">
        <f t="shared" si="187"/>
        <v>1.987799999994877E-2</v>
      </c>
      <c r="X5992">
        <f t="shared" si="186"/>
        <v>0</v>
      </c>
    </row>
    <row r="5993" spans="1:24" x14ac:dyDescent="0.25">
      <c r="A5993" t="s">
        <v>22</v>
      </c>
      <c r="B5993">
        <v>10035</v>
      </c>
      <c r="C5993">
        <v>341.57341600000001</v>
      </c>
      <c r="D5993">
        <v>0</v>
      </c>
      <c r="E5993">
        <v>0</v>
      </c>
      <c r="F5993">
        <v>-49902</v>
      </c>
      <c r="G5993">
        <v>16550</v>
      </c>
      <c r="H5993">
        <v>0</v>
      </c>
      <c r="I5993">
        <v>0</v>
      </c>
      <c r="J5993">
        <v>-7.8125E-3</v>
      </c>
      <c r="K5993">
        <v>0</v>
      </c>
      <c r="L5993">
        <v>-7.8125E-3</v>
      </c>
      <c r="M5993">
        <v>-7.8125E-3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12.324999999999999</v>
      </c>
      <c r="W5993">
        <f t="shared" si="187"/>
        <v>1.8246000000033291E-2</v>
      </c>
      <c r="X5993">
        <f t="shared" si="186"/>
        <v>0</v>
      </c>
    </row>
    <row r="5994" spans="1:24" x14ac:dyDescent="0.25">
      <c r="A5994" t="s">
        <v>22</v>
      </c>
      <c r="B5994">
        <v>10036</v>
      </c>
      <c r="C5994">
        <v>341.59376700000001</v>
      </c>
      <c r="D5994">
        <v>0</v>
      </c>
      <c r="E5994">
        <v>0</v>
      </c>
      <c r="F5994">
        <v>-49902</v>
      </c>
      <c r="G5994">
        <v>16550</v>
      </c>
      <c r="H5994">
        <v>0</v>
      </c>
      <c r="I5994">
        <v>0</v>
      </c>
      <c r="J5994">
        <v>-7.8125E-3</v>
      </c>
      <c r="K5994">
        <v>0</v>
      </c>
      <c r="L5994">
        <v>-7.8125E-3</v>
      </c>
      <c r="M5994">
        <v>-7.8125E-3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12.324999999999999</v>
      </c>
      <c r="W5994">
        <f t="shared" si="187"/>
        <v>2.0351000000005115E-2</v>
      </c>
      <c r="X5994">
        <f t="shared" si="186"/>
        <v>0</v>
      </c>
    </row>
    <row r="5995" spans="1:24" x14ac:dyDescent="0.25">
      <c r="A5995" t="s">
        <v>22</v>
      </c>
      <c r="B5995">
        <v>10037</v>
      </c>
      <c r="C5995">
        <v>341.61437799999999</v>
      </c>
      <c r="D5995">
        <v>0</v>
      </c>
      <c r="E5995">
        <v>0</v>
      </c>
      <c r="F5995">
        <v>-49901</v>
      </c>
      <c r="G5995">
        <v>16549</v>
      </c>
      <c r="H5995">
        <v>0</v>
      </c>
      <c r="I5995">
        <v>0</v>
      </c>
      <c r="J5995">
        <v>-7.8125E-3</v>
      </c>
      <c r="K5995">
        <v>0</v>
      </c>
      <c r="L5995">
        <v>-7.8125E-3</v>
      </c>
      <c r="M5995">
        <v>-7.8125E-3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12.324999999999999</v>
      </c>
      <c r="W5995">
        <f t="shared" si="187"/>
        <v>2.0610999999973956E-2</v>
      </c>
      <c r="X5995">
        <f t="shared" si="186"/>
        <v>0</v>
      </c>
    </row>
    <row r="5996" spans="1:24" x14ac:dyDescent="0.25">
      <c r="A5996" t="s">
        <v>22</v>
      </c>
      <c r="B5996">
        <v>10038</v>
      </c>
      <c r="C5996">
        <v>341.634321</v>
      </c>
      <c r="D5996">
        <v>0</v>
      </c>
      <c r="E5996">
        <v>0</v>
      </c>
      <c r="F5996">
        <v>-49901</v>
      </c>
      <c r="G5996">
        <v>16549</v>
      </c>
      <c r="H5996">
        <v>0</v>
      </c>
      <c r="I5996">
        <v>0</v>
      </c>
      <c r="J5996">
        <v>-7.8125E-3</v>
      </c>
      <c r="K5996">
        <v>-3.0008062373846098E-2</v>
      </c>
      <c r="L5996">
        <v>-3.7820562373846102E-2</v>
      </c>
      <c r="M5996">
        <v>2.2195562373846098E-2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12.324999999999999</v>
      </c>
      <c r="W5996">
        <f t="shared" si="187"/>
        <v>1.9943000000012034E-2</v>
      </c>
      <c r="X5996">
        <f t="shared" si="186"/>
        <v>0</v>
      </c>
    </row>
    <row r="5997" spans="1:24" x14ac:dyDescent="0.25">
      <c r="A5997" t="s">
        <v>22</v>
      </c>
      <c r="B5997">
        <v>10039</v>
      </c>
      <c r="C5997">
        <v>341.654584</v>
      </c>
      <c r="D5997">
        <v>-0.23851497042193101</v>
      </c>
      <c r="E5997">
        <v>0.22288997042193101</v>
      </c>
      <c r="F5997">
        <v>-49900</v>
      </c>
      <c r="G5997">
        <v>16549</v>
      </c>
      <c r="H5997">
        <v>1</v>
      </c>
      <c r="I5997">
        <v>0</v>
      </c>
      <c r="J5997">
        <v>-7.8125E-3</v>
      </c>
      <c r="K5997">
        <v>-0.23070247042193101</v>
      </c>
      <c r="L5997">
        <v>-0.23851497042193101</v>
      </c>
      <c r="M5997">
        <v>0.22288997042193101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12.324999999999999</v>
      </c>
      <c r="W5997">
        <f t="shared" si="187"/>
        <v>2.026299999999992E-2</v>
      </c>
      <c r="X5997">
        <f t="shared" si="186"/>
        <v>3.2724923474893676E-2</v>
      </c>
    </row>
    <row r="5998" spans="1:24" x14ac:dyDescent="0.25">
      <c r="A5998" t="s">
        <v>22</v>
      </c>
      <c r="B5998">
        <v>10040</v>
      </c>
      <c r="C5998">
        <v>341.67456099999998</v>
      </c>
      <c r="D5998">
        <v>-0.65286174938900299</v>
      </c>
      <c r="E5998">
        <v>0.63723674938900299</v>
      </c>
      <c r="F5998">
        <v>-49900</v>
      </c>
      <c r="G5998">
        <v>16549</v>
      </c>
      <c r="H5998">
        <v>1</v>
      </c>
      <c r="I5998">
        <v>0</v>
      </c>
      <c r="J5998">
        <v>-7.8125E-3</v>
      </c>
      <c r="K5998">
        <v>-0.64504924938900299</v>
      </c>
      <c r="L5998">
        <v>-0.65286174938900299</v>
      </c>
      <c r="M5998">
        <v>0.63723674938900299</v>
      </c>
      <c r="N5998">
        <v>0</v>
      </c>
      <c r="O5998">
        <v>0</v>
      </c>
      <c r="P5998">
        <v>0.25</v>
      </c>
      <c r="Q5998">
        <v>0</v>
      </c>
      <c r="R5998">
        <v>2.7636363636363601</v>
      </c>
      <c r="S5998">
        <v>0</v>
      </c>
      <c r="T5998">
        <v>0.25</v>
      </c>
      <c r="U5998">
        <v>0</v>
      </c>
      <c r="V5998">
        <v>12.324999999999999</v>
      </c>
      <c r="W5998">
        <f t="shared" si="187"/>
        <v>1.9976999999983036E-2</v>
      </c>
      <c r="X5998">
        <f t="shared" si="186"/>
        <v>3.2724923474893676E-2</v>
      </c>
    </row>
    <row r="5999" spans="1:24" x14ac:dyDescent="0.25">
      <c r="A5999" t="s">
        <v>22</v>
      </c>
      <c r="B5999">
        <v>10041</v>
      </c>
      <c r="C5999">
        <v>341.694818</v>
      </c>
      <c r="D5999">
        <v>-0.94581240509069098</v>
      </c>
      <c r="E5999">
        <v>0.93018740509069098</v>
      </c>
      <c r="F5999">
        <v>-49899</v>
      </c>
      <c r="G5999">
        <v>16549</v>
      </c>
      <c r="H5999">
        <v>1</v>
      </c>
      <c r="I5999">
        <v>-1</v>
      </c>
      <c r="J5999">
        <v>-7.8125E-3</v>
      </c>
      <c r="K5999">
        <v>-0.93799990509069098</v>
      </c>
      <c r="L5999">
        <v>-0.94581240509069098</v>
      </c>
      <c r="M5999">
        <v>0.93018740509069098</v>
      </c>
      <c r="N5999">
        <v>2.92179863147605</v>
      </c>
      <c r="O5999">
        <v>2.9337243401759499</v>
      </c>
      <c r="P5999">
        <v>5.5</v>
      </c>
      <c r="Q5999">
        <v>0.75</v>
      </c>
      <c r="R5999">
        <v>7.8909090909090898</v>
      </c>
      <c r="S5999">
        <v>2.60762463343108</v>
      </c>
      <c r="T5999">
        <v>5.875</v>
      </c>
      <c r="U5999">
        <v>0.5</v>
      </c>
      <c r="V5999">
        <v>11.574999999999999</v>
      </c>
      <c r="W5999">
        <f t="shared" si="187"/>
        <v>2.0257000000015069E-2</v>
      </c>
      <c r="X5999">
        <f t="shared" si="186"/>
        <v>3.2724923474893676E-2</v>
      </c>
    </row>
    <row r="6000" spans="1:24" x14ac:dyDescent="0.25">
      <c r="A6000" t="s">
        <v>22</v>
      </c>
      <c r="B6000">
        <v>10042</v>
      </c>
      <c r="C6000">
        <v>341.71427499999999</v>
      </c>
      <c r="D6000">
        <v>-1.0078125</v>
      </c>
      <c r="E6000">
        <v>0.9921875</v>
      </c>
      <c r="F6000">
        <v>-49893</v>
      </c>
      <c r="G6000">
        <v>16549</v>
      </c>
      <c r="H6000">
        <v>2</v>
      </c>
      <c r="I6000">
        <v>0</v>
      </c>
      <c r="J6000">
        <v>-7.8125E-3</v>
      </c>
      <c r="K6000">
        <v>-1</v>
      </c>
      <c r="L6000">
        <v>-1.0078125</v>
      </c>
      <c r="M6000">
        <v>0.9921875</v>
      </c>
      <c r="N6000">
        <v>10.9177419354838</v>
      </c>
      <c r="O6000">
        <v>11.0595307917888</v>
      </c>
      <c r="P6000">
        <v>5.5</v>
      </c>
      <c r="Q6000">
        <v>9.25</v>
      </c>
      <c r="R6000">
        <v>10.783577712609899</v>
      </c>
      <c r="S6000">
        <v>10.8765395894428</v>
      </c>
      <c r="T6000">
        <v>14.25</v>
      </c>
      <c r="U6000">
        <v>6.5</v>
      </c>
      <c r="V6000">
        <v>11.574999999999999</v>
      </c>
      <c r="W6000">
        <f t="shared" si="187"/>
        <v>1.9456999999988511E-2</v>
      </c>
      <c r="X6000">
        <f t="shared" si="186"/>
        <v>6.5449846949787352E-2</v>
      </c>
    </row>
    <row r="6001" spans="1:24" x14ac:dyDescent="0.25">
      <c r="A6001" t="s">
        <v>22</v>
      </c>
      <c r="B6001">
        <v>10043</v>
      </c>
      <c r="C6001">
        <v>341.73762599999998</v>
      </c>
      <c r="D6001">
        <v>-1.0078125</v>
      </c>
      <c r="E6001">
        <v>0.9921875</v>
      </c>
      <c r="F6001">
        <v>-49877</v>
      </c>
      <c r="G6001">
        <v>16550</v>
      </c>
      <c r="H6001">
        <v>7</v>
      </c>
      <c r="I6001">
        <v>0</v>
      </c>
      <c r="J6001">
        <v>-7.8125E-3</v>
      </c>
      <c r="K6001">
        <v>-1</v>
      </c>
      <c r="L6001">
        <v>-1.0078125</v>
      </c>
      <c r="M6001">
        <v>0.9921875</v>
      </c>
      <c r="N6001">
        <v>11.55</v>
      </c>
      <c r="O6001">
        <v>11.0595307917888</v>
      </c>
      <c r="P6001">
        <v>15.875</v>
      </c>
      <c r="Q6001">
        <v>19.5</v>
      </c>
      <c r="R6001">
        <v>11.5092864125122</v>
      </c>
      <c r="S6001">
        <v>11.6085043988269</v>
      </c>
      <c r="T6001">
        <v>25.5</v>
      </c>
      <c r="U6001">
        <v>16</v>
      </c>
      <c r="V6001">
        <v>11.574999999999999</v>
      </c>
      <c r="W6001">
        <f t="shared" si="187"/>
        <v>2.3350999999991018E-2</v>
      </c>
      <c r="X6001">
        <f t="shared" si="186"/>
        <v>0.22907446432425574</v>
      </c>
    </row>
    <row r="6002" spans="1:24" x14ac:dyDescent="0.25">
      <c r="A6002" t="s">
        <v>22</v>
      </c>
      <c r="B6002">
        <v>10044</v>
      </c>
      <c r="C6002">
        <v>341.752205</v>
      </c>
      <c r="D6002">
        <v>-1.0078125</v>
      </c>
      <c r="E6002">
        <v>0.9921875</v>
      </c>
      <c r="F6002">
        <v>-49859</v>
      </c>
      <c r="G6002">
        <v>16550</v>
      </c>
      <c r="H6002">
        <v>14</v>
      </c>
      <c r="I6002">
        <v>0</v>
      </c>
      <c r="J6002">
        <v>-7.8125E-3</v>
      </c>
      <c r="K6002">
        <v>-1</v>
      </c>
      <c r="L6002">
        <v>-1.0078125</v>
      </c>
      <c r="M6002">
        <v>0.9921875</v>
      </c>
      <c r="N6002">
        <v>11.55</v>
      </c>
      <c r="O6002">
        <v>11.7</v>
      </c>
      <c r="P6002">
        <v>28.625</v>
      </c>
      <c r="Q6002">
        <v>19.5</v>
      </c>
      <c r="R6002">
        <v>11.5092864125122</v>
      </c>
      <c r="S6002">
        <v>11.6085043988269</v>
      </c>
      <c r="T6002">
        <v>25.5</v>
      </c>
      <c r="U6002">
        <v>16</v>
      </c>
      <c r="V6002">
        <v>11.574999999999999</v>
      </c>
      <c r="W6002">
        <f t="shared" si="187"/>
        <v>1.4579000000026099E-2</v>
      </c>
      <c r="X6002">
        <f t="shared" si="186"/>
        <v>0.45814892864851148</v>
      </c>
    </row>
    <row r="6003" spans="1:24" x14ac:dyDescent="0.25">
      <c r="A6003" t="s">
        <v>22</v>
      </c>
      <c r="B6003">
        <v>10045</v>
      </c>
      <c r="C6003">
        <v>341.76960500000001</v>
      </c>
      <c r="D6003">
        <v>-0.41459530578291298</v>
      </c>
      <c r="E6003">
        <v>0.39897030578291298</v>
      </c>
      <c r="F6003">
        <v>-49835</v>
      </c>
      <c r="G6003">
        <v>16569</v>
      </c>
      <c r="H6003">
        <v>26</v>
      </c>
      <c r="I6003">
        <v>4</v>
      </c>
      <c r="J6003">
        <v>-7.8125E-3</v>
      </c>
      <c r="K6003">
        <v>-0.40678280578291298</v>
      </c>
      <c r="L6003">
        <v>-0.41459530578291298</v>
      </c>
      <c r="M6003">
        <v>0.39897030578291298</v>
      </c>
      <c r="N6003">
        <v>11.55</v>
      </c>
      <c r="O6003">
        <v>11.7</v>
      </c>
      <c r="P6003">
        <v>38.625</v>
      </c>
      <c r="Q6003">
        <v>27.875</v>
      </c>
      <c r="R6003">
        <v>11.5092864125122</v>
      </c>
      <c r="S6003">
        <v>11.6085043988269</v>
      </c>
      <c r="T6003">
        <v>33.875</v>
      </c>
      <c r="U6003">
        <v>23.5</v>
      </c>
      <c r="V6003">
        <v>11.574999999999999</v>
      </c>
      <c r="W6003">
        <f t="shared" si="187"/>
        <v>1.7400000000009186E-2</v>
      </c>
      <c r="X6003">
        <f t="shared" si="186"/>
        <v>0.85084801034723567</v>
      </c>
    </row>
    <row r="6004" spans="1:24" x14ac:dyDescent="0.25">
      <c r="A6004" t="s">
        <v>22</v>
      </c>
      <c r="B6004">
        <v>10046</v>
      </c>
      <c r="C6004">
        <v>341.78431999999998</v>
      </c>
      <c r="D6004">
        <v>-0.26976301813607501</v>
      </c>
      <c r="E6004">
        <v>0.25413801813607501</v>
      </c>
      <c r="F6004">
        <v>-49809</v>
      </c>
      <c r="G6004">
        <v>16578</v>
      </c>
      <c r="H6004">
        <v>43</v>
      </c>
      <c r="I6004">
        <v>10</v>
      </c>
      <c r="J6004">
        <v>-7.8125E-3</v>
      </c>
      <c r="K6004">
        <v>-0.26195051813607501</v>
      </c>
      <c r="L6004">
        <v>-0.26976301813607501</v>
      </c>
      <c r="M6004">
        <v>0.25413801813607501</v>
      </c>
      <c r="N6004">
        <v>11.55</v>
      </c>
      <c r="O6004">
        <v>11.7</v>
      </c>
      <c r="P6004">
        <v>40.25</v>
      </c>
      <c r="Q6004">
        <v>31</v>
      </c>
      <c r="R6004">
        <v>11.5092864125122</v>
      </c>
      <c r="S6004">
        <v>11.6085043988269</v>
      </c>
      <c r="T6004">
        <v>35.75</v>
      </c>
      <c r="U6004">
        <v>28.25</v>
      </c>
      <c r="V6004">
        <v>11.574999999999999</v>
      </c>
      <c r="W6004">
        <f t="shared" si="187"/>
        <v>1.4714999999966949E-2</v>
      </c>
      <c r="X6004">
        <f t="shared" si="186"/>
        <v>1.4071717094204281</v>
      </c>
    </row>
    <row r="6005" spans="1:24" x14ac:dyDescent="0.25">
      <c r="A6005" t="s">
        <v>22</v>
      </c>
      <c r="B6005">
        <v>10047</v>
      </c>
      <c r="C6005">
        <v>341.79911399999997</v>
      </c>
      <c r="D6005">
        <v>0</v>
      </c>
      <c r="E6005">
        <v>0</v>
      </c>
      <c r="F6005">
        <v>-49781</v>
      </c>
      <c r="G6005">
        <v>16577</v>
      </c>
      <c r="H6005">
        <v>64</v>
      </c>
      <c r="I6005">
        <v>17</v>
      </c>
      <c r="J6005">
        <v>-7.8125E-3</v>
      </c>
      <c r="K6005">
        <v>-2.23820457119841E-2</v>
      </c>
      <c r="L6005">
        <v>-3.01945457119841E-2</v>
      </c>
      <c r="M6005">
        <v>1.45695457119841E-2</v>
      </c>
      <c r="N6005">
        <v>3.1048387096774102</v>
      </c>
      <c r="O6005">
        <v>4.8492668621700803</v>
      </c>
      <c r="P6005">
        <v>40.25</v>
      </c>
      <c r="Q6005">
        <v>31</v>
      </c>
      <c r="R6005">
        <v>4.6263929618768298</v>
      </c>
      <c r="S6005">
        <v>4.6662756598240396</v>
      </c>
      <c r="T6005">
        <v>35.75</v>
      </c>
      <c r="U6005">
        <v>28.25</v>
      </c>
      <c r="V6005">
        <v>11.574999999999999</v>
      </c>
      <c r="W6005">
        <f t="shared" si="187"/>
        <v>1.4793999999994867E-2</v>
      </c>
      <c r="X6005">
        <f t="shared" si="186"/>
        <v>2.0943951023931953</v>
      </c>
    </row>
    <row r="6006" spans="1:24" x14ac:dyDescent="0.25">
      <c r="A6006" t="s">
        <v>22</v>
      </c>
      <c r="B6006">
        <v>10048</v>
      </c>
      <c r="C6006">
        <v>341.81341800000001</v>
      </c>
      <c r="D6006">
        <v>0</v>
      </c>
      <c r="E6006">
        <v>0</v>
      </c>
      <c r="F6006">
        <v>-49757</v>
      </c>
      <c r="G6006">
        <v>16577</v>
      </c>
      <c r="H6006">
        <v>88</v>
      </c>
      <c r="I6006">
        <v>23</v>
      </c>
      <c r="J6006">
        <v>-7.8125E-3</v>
      </c>
      <c r="K6006">
        <v>-2.23820457119841E-2</v>
      </c>
      <c r="L6006">
        <v>-3.01945457119841E-2</v>
      </c>
      <c r="M6006">
        <v>1.45695457119841E-2</v>
      </c>
      <c r="N6006">
        <v>3.1048387096774102</v>
      </c>
      <c r="O6006">
        <v>3.1451612903225801</v>
      </c>
      <c r="P6006">
        <v>26.875</v>
      </c>
      <c r="Q6006">
        <v>24</v>
      </c>
      <c r="R6006">
        <v>0</v>
      </c>
      <c r="S6006">
        <v>4.6662756598240396</v>
      </c>
      <c r="T6006">
        <v>24.125</v>
      </c>
      <c r="U6006">
        <v>22.125</v>
      </c>
      <c r="V6006">
        <v>11.75</v>
      </c>
      <c r="W6006">
        <f t="shared" si="187"/>
        <v>1.4304000000038286E-2</v>
      </c>
      <c r="X6006">
        <f t="shared" si="186"/>
        <v>2.8797932657906435</v>
      </c>
    </row>
    <row r="6007" spans="1:24" x14ac:dyDescent="0.25">
      <c r="A6007" t="s">
        <v>22</v>
      </c>
      <c r="B6007">
        <v>10049</v>
      </c>
      <c r="C6007">
        <v>341.83315700000003</v>
      </c>
      <c r="D6007">
        <v>0</v>
      </c>
      <c r="E6007">
        <v>0</v>
      </c>
      <c r="F6007">
        <v>-49729</v>
      </c>
      <c r="G6007">
        <v>16578</v>
      </c>
      <c r="H6007">
        <v>117</v>
      </c>
      <c r="I6007">
        <v>26</v>
      </c>
      <c r="J6007">
        <v>-7.8125E-3</v>
      </c>
      <c r="K6007">
        <v>0</v>
      </c>
      <c r="L6007">
        <v>-7.8125E-3</v>
      </c>
      <c r="M6007">
        <v>-7.8125E-3</v>
      </c>
      <c r="N6007">
        <v>0</v>
      </c>
      <c r="O6007">
        <v>0</v>
      </c>
      <c r="P6007">
        <v>13.625</v>
      </c>
      <c r="Q6007">
        <v>14.375</v>
      </c>
      <c r="R6007">
        <v>0</v>
      </c>
      <c r="S6007">
        <v>0</v>
      </c>
      <c r="T6007">
        <v>12.125</v>
      </c>
      <c r="U6007">
        <v>13.75</v>
      </c>
      <c r="V6007">
        <v>11.75</v>
      </c>
      <c r="W6007">
        <f t="shared" si="187"/>
        <v>1.9739000000015494E-2</v>
      </c>
      <c r="X6007">
        <f t="shared" si="186"/>
        <v>3.8288160465625598</v>
      </c>
    </row>
    <row r="6008" spans="1:24" x14ac:dyDescent="0.25">
      <c r="A6008" t="s">
        <v>22</v>
      </c>
      <c r="B6008">
        <v>10050</v>
      </c>
      <c r="C6008">
        <v>341.85101700000001</v>
      </c>
      <c r="D6008">
        <v>0</v>
      </c>
      <c r="E6008">
        <v>0</v>
      </c>
      <c r="F6008">
        <v>-49712</v>
      </c>
      <c r="G6008">
        <v>16577</v>
      </c>
      <c r="H6008">
        <v>139</v>
      </c>
      <c r="I6008">
        <v>28</v>
      </c>
      <c r="J6008">
        <v>-7.8125E-3</v>
      </c>
      <c r="K6008">
        <v>0</v>
      </c>
      <c r="L6008">
        <v>-7.8125E-3</v>
      </c>
      <c r="M6008">
        <v>-7.8125E-3</v>
      </c>
      <c r="N6008">
        <v>0</v>
      </c>
      <c r="O6008">
        <v>0</v>
      </c>
      <c r="P6008">
        <v>1.75</v>
      </c>
      <c r="Q6008">
        <v>5.875</v>
      </c>
      <c r="R6008">
        <v>0</v>
      </c>
      <c r="S6008">
        <v>0</v>
      </c>
      <c r="T6008">
        <v>0.875</v>
      </c>
      <c r="U6008">
        <v>5.5</v>
      </c>
      <c r="V6008">
        <v>11.75</v>
      </c>
      <c r="W6008">
        <f t="shared" si="187"/>
        <v>1.7859999999984666E-2</v>
      </c>
      <c r="X6008">
        <f t="shared" si="186"/>
        <v>4.5487643630102204</v>
      </c>
    </row>
    <row r="6009" spans="1:24" x14ac:dyDescent="0.25">
      <c r="A6009" t="s">
        <v>22</v>
      </c>
      <c r="B6009">
        <v>10051</v>
      </c>
      <c r="C6009">
        <v>341.86799200000002</v>
      </c>
      <c r="D6009">
        <v>0</v>
      </c>
      <c r="E6009">
        <v>0</v>
      </c>
      <c r="F6009">
        <v>-49694</v>
      </c>
      <c r="G6009">
        <v>16577</v>
      </c>
      <c r="H6009">
        <v>146</v>
      </c>
      <c r="I6009">
        <v>25</v>
      </c>
      <c r="J6009">
        <v>-7.8125E-3</v>
      </c>
      <c r="K6009">
        <v>0</v>
      </c>
      <c r="L6009">
        <v>-7.8125E-3</v>
      </c>
      <c r="M6009">
        <v>-7.8125E-3</v>
      </c>
      <c r="N6009">
        <v>0</v>
      </c>
      <c r="O6009">
        <v>0</v>
      </c>
      <c r="P6009">
        <v>0.125</v>
      </c>
      <c r="Q6009">
        <v>0.125</v>
      </c>
      <c r="R6009">
        <v>0</v>
      </c>
      <c r="S6009">
        <v>0</v>
      </c>
      <c r="T6009">
        <v>0</v>
      </c>
      <c r="U6009">
        <v>0.5</v>
      </c>
      <c r="V6009">
        <v>11.75</v>
      </c>
      <c r="W6009">
        <f t="shared" si="187"/>
        <v>1.6975000000002183E-2</v>
      </c>
      <c r="X6009">
        <f t="shared" si="186"/>
        <v>4.7778388273344765</v>
      </c>
    </row>
    <row r="6010" spans="1:24" x14ac:dyDescent="0.25">
      <c r="A6010" t="s">
        <v>22</v>
      </c>
      <c r="B6010">
        <v>10052</v>
      </c>
      <c r="C6010">
        <v>341.88236999999998</v>
      </c>
      <c r="D6010">
        <v>0</v>
      </c>
      <c r="E6010">
        <v>0</v>
      </c>
      <c r="F6010">
        <v>-49684</v>
      </c>
      <c r="G6010">
        <v>16578</v>
      </c>
      <c r="H6010">
        <v>146</v>
      </c>
      <c r="I6010">
        <v>20</v>
      </c>
      <c r="J6010">
        <v>-7.8125E-3</v>
      </c>
      <c r="K6010">
        <v>0</v>
      </c>
      <c r="L6010">
        <v>-7.8125E-3</v>
      </c>
      <c r="M6010">
        <v>-7.8125E-3</v>
      </c>
      <c r="N6010">
        <v>0</v>
      </c>
      <c r="O6010">
        <v>0</v>
      </c>
      <c r="P6010">
        <v>0.125</v>
      </c>
      <c r="Q6010">
        <v>0.125</v>
      </c>
      <c r="R6010">
        <v>0</v>
      </c>
      <c r="S6010">
        <v>0</v>
      </c>
      <c r="T6010">
        <v>0</v>
      </c>
      <c r="U6010">
        <v>0.5</v>
      </c>
      <c r="V6010">
        <v>11.75</v>
      </c>
      <c r="W6010">
        <f t="shared" si="187"/>
        <v>1.4377999999965141E-2</v>
      </c>
      <c r="X6010">
        <f t="shared" si="186"/>
        <v>4.7778388273344765</v>
      </c>
    </row>
    <row r="6011" spans="1:24" x14ac:dyDescent="0.25">
      <c r="A6011" t="s">
        <v>22</v>
      </c>
      <c r="B6011">
        <v>10053</v>
      </c>
      <c r="C6011">
        <v>341.89690100000001</v>
      </c>
      <c r="D6011">
        <v>0</v>
      </c>
      <c r="E6011">
        <v>0</v>
      </c>
      <c r="F6011">
        <v>-49680</v>
      </c>
      <c r="G6011">
        <v>16582</v>
      </c>
      <c r="H6011">
        <v>137</v>
      </c>
      <c r="I6011">
        <v>14</v>
      </c>
      <c r="J6011">
        <v>-7.8125E-3</v>
      </c>
      <c r="K6011">
        <v>0</v>
      </c>
      <c r="L6011">
        <v>-7.8125E-3</v>
      </c>
      <c r="M6011">
        <v>-7.8125E-3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11.75</v>
      </c>
      <c r="W6011">
        <f t="shared" si="187"/>
        <v>1.45310000000336E-2</v>
      </c>
      <c r="X6011">
        <f t="shared" si="186"/>
        <v>4.4833145160604344</v>
      </c>
    </row>
    <row r="6012" spans="1:24" x14ac:dyDescent="0.25">
      <c r="A6012" t="s">
        <v>22</v>
      </c>
      <c r="B6012">
        <v>10054</v>
      </c>
      <c r="C6012">
        <v>341.91364800000002</v>
      </c>
      <c r="D6012">
        <v>0</v>
      </c>
      <c r="E6012">
        <v>0</v>
      </c>
      <c r="F6012">
        <v>-49678</v>
      </c>
      <c r="G6012">
        <v>16582</v>
      </c>
      <c r="H6012">
        <v>122</v>
      </c>
      <c r="I6012">
        <v>6</v>
      </c>
      <c r="J6012">
        <v>-7.8125E-3</v>
      </c>
      <c r="K6012">
        <v>0</v>
      </c>
      <c r="L6012">
        <v>-7.8125E-3</v>
      </c>
      <c r="M6012">
        <v>-7.8125E-3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11.75</v>
      </c>
      <c r="W6012">
        <f t="shared" si="187"/>
        <v>1.6747000000009393E-2</v>
      </c>
      <c r="X6012">
        <f t="shared" si="186"/>
        <v>3.9924406639370287</v>
      </c>
    </row>
    <row r="6013" spans="1:24" x14ac:dyDescent="0.25">
      <c r="A6013" t="s">
        <v>22</v>
      </c>
      <c r="B6013">
        <v>10055</v>
      </c>
      <c r="C6013">
        <v>341.933718</v>
      </c>
      <c r="D6013">
        <v>0</v>
      </c>
      <c r="E6013">
        <v>0</v>
      </c>
      <c r="F6013">
        <v>-49672</v>
      </c>
      <c r="G6013">
        <v>16583</v>
      </c>
      <c r="H6013">
        <v>97</v>
      </c>
      <c r="I6013">
        <v>4</v>
      </c>
      <c r="J6013">
        <v>-7.8125E-3</v>
      </c>
      <c r="K6013">
        <v>0</v>
      </c>
      <c r="L6013">
        <v>-7.8125E-3</v>
      </c>
      <c r="M6013">
        <v>-7.8125E-3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12.25</v>
      </c>
      <c r="W6013">
        <f t="shared" si="187"/>
        <v>2.0069999999975607E-2</v>
      </c>
      <c r="X6013">
        <f t="shared" si="186"/>
        <v>3.1743175770646865</v>
      </c>
    </row>
    <row r="6014" spans="1:24" x14ac:dyDescent="0.25">
      <c r="A6014" t="s">
        <v>22</v>
      </c>
      <c r="B6014">
        <v>10056</v>
      </c>
      <c r="C6014">
        <v>341.95354700000001</v>
      </c>
      <c r="D6014">
        <v>0</v>
      </c>
      <c r="E6014">
        <v>0</v>
      </c>
      <c r="F6014">
        <v>-49669</v>
      </c>
      <c r="G6014">
        <v>16586</v>
      </c>
      <c r="H6014">
        <v>71</v>
      </c>
      <c r="I6014">
        <v>5</v>
      </c>
      <c r="J6014">
        <v>-7.8125E-3</v>
      </c>
      <c r="K6014">
        <v>0</v>
      </c>
      <c r="L6014">
        <v>-7.8125E-3</v>
      </c>
      <c r="M6014">
        <v>-7.8125E-3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12.25</v>
      </c>
      <c r="W6014">
        <f t="shared" si="187"/>
        <v>1.982900000001564E-2</v>
      </c>
      <c r="X6014">
        <f t="shared" si="186"/>
        <v>2.3234695667174514</v>
      </c>
    </row>
    <row r="6015" spans="1:24" x14ac:dyDescent="0.25">
      <c r="A6015" t="s">
        <v>22</v>
      </c>
      <c r="B6015">
        <v>10057</v>
      </c>
      <c r="C6015">
        <v>341.97355099999999</v>
      </c>
      <c r="D6015">
        <v>0</v>
      </c>
      <c r="E6015">
        <v>0</v>
      </c>
      <c r="F6015">
        <v>-49668</v>
      </c>
      <c r="G6015">
        <v>16585</v>
      </c>
      <c r="H6015">
        <v>50</v>
      </c>
      <c r="I6015">
        <v>6</v>
      </c>
      <c r="J6015">
        <v>-7.8125E-3</v>
      </c>
      <c r="K6015">
        <v>0</v>
      </c>
      <c r="L6015">
        <v>-7.8125E-3</v>
      </c>
      <c r="M6015">
        <v>-7.8125E-3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v>12.25</v>
      </c>
      <c r="W6015">
        <f t="shared" si="187"/>
        <v>2.0003999999971711E-2</v>
      </c>
      <c r="X6015">
        <f t="shared" si="186"/>
        <v>1.6362461737446841</v>
      </c>
    </row>
    <row r="6016" spans="1:24" x14ac:dyDescent="0.25">
      <c r="A6016" t="s">
        <v>22</v>
      </c>
      <c r="B6016">
        <v>10058</v>
      </c>
      <c r="C6016">
        <v>341.99331799999999</v>
      </c>
      <c r="D6016">
        <v>0</v>
      </c>
      <c r="E6016">
        <v>0</v>
      </c>
      <c r="F6016">
        <v>-49669</v>
      </c>
      <c r="G6016">
        <v>16586</v>
      </c>
      <c r="H6016">
        <v>32</v>
      </c>
      <c r="I6016">
        <v>6</v>
      </c>
      <c r="J6016">
        <v>-7.8125E-3</v>
      </c>
      <c r="K6016">
        <v>0</v>
      </c>
      <c r="L6016">
        <v>-7.8125E-3</v>
      </c>
      <c r="M6016">
        <v>-7.8125E-3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12.25</v>
      </c>
      <c r="W6016">
        <f t="shared" si="187"/>
        <v>1.9767000000001644E-2</v>
      </c>
      <c r="X6016">
        <f t="shared" si="186"/>
        <v>1.0471975511965976</v>
      </c>
    </row>
    <row r="6017" spans="1:24" x14ac:dyDescent="0.25">
      <c r="A6017" t="s">
        <v>22</v>
      </c>
      <c r="B6017">
        <v>10059</v>
      </c>
      <c r="C6017">
        <v>342.01168699999999</v>
      </c>
      <c r="D6017">
        <v>0</v>
      </c>
      <c r="E6017">
        <v>0</v>
      </c>
      <c r="F6017">
        <v>-49670</v>
      </c>
      <c r="G6017">
        <v>16585</v>
      </c>
      <c r="H6017">
        <v>20</v>
      </c>
      <c r="I6017">
        <v>6</v>
      </c>
      <c r="J6017">
        <v>-7.8125E-3</v>
      </c>
      <c r="K6017">
        <v>0</v>
      </c>
      <c r="L6017">
        <v>-7.8125E-3</v>
      </c>
      <c r="M6017">
        <v>-7.8125E-3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12.25</v>
      </c>
      <c r="W6017">
        <f t="shared" si="187"/>
        <v>1.8369000000006963E-2</v>
      </c>
      <c r="X6017">
        <f t="shared" si="186"/>
        <v>0.6544984694978736</v>
      </c>
    </row>
    <row r="6018" spans="1:24" x14ac:dyDescent="0.25">
      <c r="A6018" t="s">
        <v>22</v>
      </c>
      <c r="B6018">
        <v>10060</v>
      </c>
      <c r="C6018">
        <v>342.02844700000003</v>
      </c>
      <c r="D6018">
        <v>0</v>
      </c>
      <c r="E6018">
        <v>0</v>
      </c>
      <c r="F6018">
        <v>-49671</v>
      </c>
      <c r="G6018">
        <v>16586</v>
      </c>
      <c r="H6018">
        <v>12</v>
      </c>
      <c r="I6018">
        <v>5</v>
      </c>
      <c r="J6018">
        <v>-7.8125E-3</v>
      </c>
      <c r="K6018">
        <v>0</v>
      </c>
      <c r="L6018">
        <v>-7.8125E-3</v>
      </c>
      <c r="M6018">
        <v>-7.8125E-3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12.25</v>
      </c>
      <c r="W6018">
        <f t="shared" si="187"/>
        <v>1.6760000000033415E-2</v>
      </c>
      <c r="X6018">
        <f t="shared" si="186"/>
        <v>0.39269908169872414</v>
      </c>
    </row>
    <row r="6019" spans="1:24" x14ac:dyDescent="0.25">
      <c r="A6019" t="s">
        <v>22</v>
      </c>
      <c r="B6019">
        <v>10061</v>
      </c>
      <c r="C6019">
        <v>342.04275200000001</v>
      </c>
      <c r="D6019">
        <v>0</v>
      </c>
      <c r="E6019">
        <v>0</v>
      </c>
      <c r="F6019">
        <v>-49673</v>
      </c>
      <c r="G6019">
        <v>16586</v>
      </c>
      <c r="H6019">
        <v>7</v>
      </c>
      <c r="I6019">
        <v>3</v>
      </c>
      <c r="J6019">
        <v>-7.8125E-3</v>
      </c>
      <c r="K6019">
        <v>0</v>
      </c>
      <c r="L6019">
        <v>-7.8125E-3</v>
      </c>
      <c r="M6019">
        <v>-7.8125E-3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12.25</v>
      </c>
      <c r="W6019">
        <f t="shared" si="187"/>
        <v>1.4304999999978918E-2</v>
      </c>
      <c r="X6019">
        <f t="shared" ref="X6019:X6082" si="188">H6019*PI()*7.5/60/12</f>
        <v>0.22907446432425574</v>
      </c>
    </row>
    <row r="6020" spans="1:24" x14ac:dyDescent="0.25">
      <c r="A6020" t="s">
        <v>22</v>
      </c>
      <c r="B6020">
        <v>10062</v>
      </c>
      <c r="C6020">
        <v>342.05704900000001</v>
      </c>
      <c r="D6020">
        <v>0</v>
      </c>
      <c r="E6020">
        <v>0</v>
      </c>
      <c r="F6020">
        <v>-49677</v>
      </c>
      <c r="G6020">
        <v>16585</v>
      </c>
      <c r="H6020">
        <v>2</v>
      </c>
      <c r="I6020">
        <v>2</v>
      </c>
      <c r="J6020">
        <v>-7.8125E-3</v>
      </c>
      <c r="K6020">
        <v>0</v>
      </c>
      <c r="L6020">
        <v>-7.8125E-3</v>
      </c>
      <c r="M6020">
        <v>-7.8125E-3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12.3</v>
      </c>
      <c r="W6020">
        <f t="shared" ref="W6020:W6083" si="189">C6020-C6019</f>
        <v>1.4296999999999116E-2</v>
      </c>
      <c r="X6020">
        <f t="shared" si="188"/>
        <v>6.5449846949787352E-2</v>
      </c>
    </row>
    <row r="6021" spans="1:24" x14ac:dyDescent="0.25">
      <c r="A6021" t="s">
        <v>22</v>
      </c>
      <c r="B6021">
        <v>10063</v>
      </c>
      <c r="C6021">
        <v>342.072678</v>
      </c>
      <c r="D6021">
        <v>0</v>
      </c>
      <c r="E6021">
        <v>0</v>
      </c>
      <c r="F6021">
        <v>-49680</v>
      </c>
      <c r="G6021">
        <v>16585</v>
      </c>
      <c r="H6021">
        <v>-2</v>
      </c>
      <c r="I6021">
        <v>1</v>
      </c>
      <c r="J6021">
        <v>-7.8125E-3</v>
      </c>
      <c r="K6021">
        <v>0</v>
      </c>
      <c r="L6021">
        <v>-7.8125E-3</v>
      </c>
      <c r="M6021">
        <v>-7.8125E-3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12.3</v>
      </c>
      <c r="W6021">
        <f t="shared" si="189"/>
        <v>1.5628999999989901E-2</v>
      </c>
      <c r="X6021">
        <f t="shared" si="188"/>
        <v>-6.5449846949787352E-2</v>
      </c>
    </row>
    <row r="6022" spans="1:24" x14ac:dyDescent="0.25">
      <c r="A6022" t="s">
        <v>22</v>
      </c>
      <c r="B6022">
        <v>10064</v>
      </c>
      <c r="C6022">
        <v>342.092063</v>
      </c>
      <c r="D6022">
        <v>0</v>
      </c>
      <c r="E6022">
        <v>0</v>
      </c>
      <c r="F6022">
        <v>-49683</v>
      </c>
      <c r="G6022">
        <v>16585</v>
      </c>
      <c r="H6022">
        <v>-8</v>
      </c>
      <c r="I6022">
        <v>0</v>
      </c>
      <c r="J6022">
        <v>-7.8125E-3</v>
      </c>
      <c r="K6022">
        <v>0</v>
      </c>
      <c r="L6022">
        <v>-7.8125E-3</v>
      </c>
      <c r="M6022">
        <v>-7.8125E-3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12.3</v>
      </c>
      <c r="W6022">
        <f t="shared" si="189"/>
        <v>1.9384999999999764E-2</v>
      </c>
      <c r="X6022">
        <f t="shared" si="188"/>
        <v>-0.26179938779914941</v>
      </c>
    </row>
    <row r="6023" spans="1:24" x14ac:dyDescent="0.25">
      <c r="A6023" t="s">
        <v>22</v>
      </c>
      <c r="B6023">
        <v>10065</v>
      </c>
      <c r="C6023">
        <v>342.110367</v>
      </c>
      <c r="D6023">
        <v>0</v>
      </c>
      <c r="E6023">
        <v>0</v>
      </c>
      <c r="F6023">
        <v>-49685</v>
      </c>
      <c r="G6023">
        <v>16585</v>
      </c>
      <c r="H6023">
        <v>-11</v>
      </c>
      <c r="I6023">
        <v>0</v>
      </c>
      <c r="J6023">
        <v>-7.8125E-3</v>
      </c>
      <c r="K6023">
        <v>0</v>
      </c>
      <c r="L6023">
        <v>-7.8125E-3</v>
      </c>
      <c r="M6023">
        <v>-7.8125E-3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12.3</v>
      </c>
      <c r="W6023">
        <f t="shared" si="189"/>
        <v>1.8304000000000542E-2</v>
      </c>
      <c r="X6023">
        <f t="shared" si="188"/>
        <v>-0.35997415822383044</v>
      </c>
    </row>
    <row r="6024" spans="1:24" x14ac:dyDescent="0.25">
      <c r="A6024" t="s">
        <v>22</v>
      </c>
      <c r="B6024">
        <v>10066</v>
      </c>
      <c r="C6024">
        <v>342.12522100000001</v>
      </c>
      <c r="D6024">
        <v>0</v>
      </c>
      <c r="E6024">
        <v>0</v>
      </c>
      <c r="F6024">
        <v>-49686</v>
      </c>
      <c r="G6024">
        <v>16585</v>
      </c>
      <c r="H6024">
        <v>-13</v>
      </c>
      <c r="I6024">
        <v>0</v>
      </c>
      <c r="J6024">
        <v>-7.8125E-3</v>
      </c>
      <c r="K6024">
        <v>0</v>
      </c>
      <c r="L6024">
        <v>-7.8125E-3</v>
      </c>
      <c r="M6024">
        <v>-7.8125E-3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12.3</v>
      </c>
      <c r="W6024">
        <f t="shared" si="189"/>
        <v>1.4854000000013912E-2</v>
      </c>
      <c r="X6024">
        <f t="shared" si="188"/>
        <v>-0.42542400517361784</v>
      </c>
    </row>
    <row r="6025" spans="1:24" x14ac:dyDescent="0.25">
      <c r="A6025" t="s">
        <v>22</v>
      </c>
      <c r="B6025">
        <v>10067</v>
      </c>
      <c r="C6025">
        <v>342.14009099999998</v>
      </c>
      <c r="D6025">
        <v>0</v>
      </c>
      <c r="E6025">
        <v>0</v>
      </c>
      <c r="F6025">
        <v>-49689</v>
      </c>
      <c r="G6025">
        <v>16586</v>
      </c>
      <c r="H6025">
        <v>-14</v>
      </c>
      <c r="I6025">
        <v>0</v>
      </c>
      <c r="J6025">
        <v>-7.8125E-3</v>
      </c>
      <c r="K6025">
        <v>0</v>
      </c>
      <c r="L6025">
        <v>-7.8125E-3</v>
      </c>
      <c r="M6025">
        <v>-7.8125E-3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12.3</v>
      </c>
      <c r="W6025">
        <f t="shared" si="189"/>
        <v>1.4869999999973516E-2</v>
      </c>
      <c r="X6025">
        <f t="shared" si="188"/>
        <v>-0.45814892864851148</v>
      </c>
    </row>
    <row r="6026" spans="1:24" x14ac:dyDescent="0.25">
      <c r="A6026" t="s">
        <v>22</v>
      </c>
      <c r="B6026">
        <v>10068</v>
      </c>
      <c r="C6026">
        <v>342.15486299999998</v>
      </c>
      <c r="D6026">
        <v>0</v>
      </c>
      <c r="E6026">
        <v>0</v>
      </c>
      <c r="F6026">
        <v>-49691</v>
      </c>
      <c r="G6026">
        <v>16586</v>
      </c>
      <c r="H6026">
        <v>-15</v>
      </c>
      <c r="I6026">
        <v>0</v>
      </c>
      <c r="J6026">
        <v>-7.8125E-3</v>
      </c>
      <c r="K6026">
        <v>0</v>
      </c>
      <c r="L6026">
        <v>-7.8125E-3</v>
      </c>
      <c r="M6026">
        <v>-7.8125E-3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12.3</v>
      </c>
      <c r="W6026">
        <f t="shared" si="189"/>
        <v>1.4771999999993568E-2</v>
      </c>
      <c r="X6026">
        <f t="shared" si="188"/>
        <v>-0.49087385212340512</v>
      </c>
    </row>
    <row r="6027" spans="1:24" x14ac:dyDescent="0.25">
      <c r="A6027" t="s">
        <v>22</v>
      </c>
      <c r="B6027">
        <v>10069</v>
      </c>
      <c r="C6027">
        <v>342.17443100000003</v>
      </c>
      <c r="D6027">
        <v>0</v>
      </c>
      <c r="E6027">
        <v>0</v>
      </c>
      <c r="F6027">
        <v>-49691</v>
      </c>
      <c r="G6027">
        <v>16585</v>
      </c>
      <c r="H6027">
        <v>-14</v>
      </c>
      <c r="I6027">
        <v>0</v>
      </c>
      <c r="J6027">
        <v>-7.8125E-3</v>
      </c>
      <c r="K6027">
        <v>0</v>
      </c>
      <c r="L6027">
        <v>-7.8125E-3</v>
      </c>
      <c r="M6027">
        <v>-7.8125E-3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12.3</v>
      </c>
      <c r="W6027">
        <f t="shared" si="189"/>
        <v>1.9568000000049324E-2</v>
      </c>
      <c r="X6027">
        <f t="shared" si="188"/>
        <v>-0.45814892864851148</v>
      </c>
    </row>
    <row r="6028" spans="1:24" x14ac:dyDescent="0.25">
      <c r="A6028" t="s">
        <v>22</v>
      </c>
      <c r="B6028">
        <v>10070</v>
      </c>
      <c r="C6028">
        <v>342.19516299999998</v>
      </c>
      <c r="D6028">
        <v>0</v>
      </c>
      <c r="E6028">
        <v>0</v>
      </c>
      <c r="F6028">
        <v>-49688</v>
      </c>
      <c r="G6028">
        <v>16585</v>
      </c>
      <c r="H6028">
        <v>-11</v>
      </c>
      <c r="I6028">
        <v>0</v>
      </c>
      <c r="J6028">
        <v>-7.8125E-3</v>
      </c>
      <c r="K6028">
        <v>0</v>
      </c>
      <c r="L6028">
        <v>-7.8125E-3</v>
      </c>
      <c r="M6028">
        <v>-7.8125E-3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12.3</v>
      </c>
      <c r="W6028">
        <f t="shared" si="189"/>
        <v>2.0731999999952677E-2</v>
      </c>
      <c r="X6028">
        <f t="shared" si="188"/>
        <v>-0.35997415822383044</v>
      </c>
    </row>
    <row r="6029" spans="1:24" x14ac:dyDescent="0.25">
      <c r="A6029" t="s">
        <v>22</v>
      </c>
      <c r="B6029">
        <v>10071</v>
      </c>
      <c r="C6029">
        <v>342.21463499999999</v>
      </c>
      <c r="D6029">
        <v>0</v>
      </c>
      <c r="E6029">
        <v>0</v>
      </c>
      <c r="F6029">
        <v>-49686</v>
      </c>
      <c r="G6029">
        <v>16586</v>
      </c>
      <c r="H6029">
        <v>-8</v>
      </c>
      <c r="I6029">
        <v>0</v>
      </c>
      <c r="J6029">
        <v>-7.8125E-3</v>
      </c>
      <c r="K6029">
        <v>0</v>
      </c>
      <c r="L6029">
        <v>-7.8125E-3</v>
      </c>
      <c r="M6029">
        <v>-7.8125E-3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12.3</v>
      </c>
      <c r="W6029">
        <f t="shared" si="189"/>
        <v>1.9472000000007483E-2</v>
      </c>
      <c r="X6029">
        <f t="shared" si="188"/>
        <v>-0.26179938779914941</v>
      </c>
    </row>
    <row r="6030" spans="1:24" x14ac:dyDescent="0.25">
      <c r="A6030" t="s">
        <v>22</v>
      </c>
      <c r="B6030">
        <v>10072</v>
      </c>
      <c r="C6030">
        <v>342.23424799999998</v>
      </c>
      <c r="D6030">
        <v>0</v>
      </c>
      <c r="E6030">
        <v>0</v>
      </c>
      <c r="F6030">
        <v>-49686</v>
      </c>
      <c r="G6030">
        <v>16586</v>
      </c>
      <c r="H6030">
        <v>-4</v>
      </c>
      <c r="I6030">
        <v>0</v>
      </c>
      <c r="J6030">
        <v>-7.8125E-3</v>
      </c>
      <c r="K6030">
        <v>0</v>
      </c>
      <c r="L6030">
        <v>-7.8125E-3</v>
      </c>
      <c r="M6030">
        <v>-7.8125E-3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12.3</v>
      </c>
      <c r="W6030">
        <f t="shared" si="189"/>
        <v>1.9612999999992553E-2</v>
      </c>
      <c r="X6030">
        <f t="shared" si="188"/>
        <v>-0.1308996938995747</v>
      </c>
    </row>
    <row r="6031" spans="1:24" x14ac:dyDescent="0.25">
      <c r="A6031" t="s">
        <v>22</v>
      </c>
      <c r="B6031">
        <v>10073</v>
      </c>
      <c r="C6031">
        <v>342.25455099999999</v>
      </c>
      <c r="D6031">
        <v>0</v>
      </c>
      <c r="E6031">
        <v>0</v>
      </c>
      <c r="F6031">
        <v>-49685</v>
      </c>
      <c r="G6031">
        <v>16585</v>
      </c>
      <c r="H6031">
        <v>0</v>
      </c>
      <c r="I6031">
        <v>0</v>
      </c>
      <c r="J6031">
        <v>-7.8125E-3</v>
      </c>
      <c r="K6031">
        <v>0</v>
      </c>
      <c r="L6031">
        <v>-7.8125E-3</v>
      </c>
      <c r="M6031">
        <v>-7.8125E-3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12.3</v>
      </c>
      <c r="W6031">
        <f t="shared" si="189"/>
        <v>2.0303000000012617E-2</v>
      </c>
      <c r="X6031">
        <f t="shared" si="188"/>
        <v>0</v>
      </c>
    </row>
    <row r="6032" spans="1:24" x14ac:dyDescent="0.25">
      <c r="A6032" t="s">
        <v>22</v>
      </c>
      <c r="B6032">
        <v>10074</v>
      </c>
      <c r="C6032">
        <v>342.27448099999998</v>
      </c>
      <c r="D6032">
        <v>0</v>
      </c>
      <c r="E6032">
        <v>0</v>
      </c>
      <c r="F6032">
        <v>-49684</v>
      </c>
      <c r="G6032">
        <v>16586</v>
      </c>
      <c r="H6032">
        <v>3</v>
      </c>
      <c r="I6032">
        <v>0</v>
      </c>
      <c r="J6032">
        <v>-7.8125E-3</v>
      </c>
      <c r="K6032">
        <v>0</v>
      </c>
      <c r="L6032">
        <v>-7.8125E-3</v>
      </c>
      <c r="M6032">
        <v>-7.8125E-3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12.3</v>
      </c>
      <c r="W6032">
        <f t="shared" si="189"/>
        <v>1.9929999999988013E-2</v>
      </c>
      <c r="X6032">
        <f t="shared" si="188"/>
        <v>9.8174770424681035E-2</v>
      </c>
    </row>
    <row r="6033" spans="1:24" x14ac:dyDescent="0.25">
      <c r="A6033" t="s">
        <v>22</v>
      </c>
      <c r="B6033">
        <v>10075</v>
      </c>
      <c r="C6033">
        <v>342.29538000000002</v>
      </c>
      <c r="D6033">
        <v>0</v>
      </c>
      <c r="E6033">
        <v>0</v>
      </c>
      <c r="F6033">
        <v>-49684</v>
      </c>
      <c r="G6033">
        <v>16586</v>
      </c>
      <c r="H6033">
        <v>5</v>
      </c>
      <c r="I6033">
        <v>0</v>
      </c>
      <c r="J6033">
        <v>-7.8125E-3</v>
      </c>
      <c r="K6033">
        <v>0</v>
      </c>
      <c r="L6033">
        <v>-7.8125E-3</v>
      </c>
      <c r="M6033">
        <v>-7.8125E-3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12.3</v>
      </c>
      <c r="W6033">
        <f t="shared" si="189"/>
        <v>2.0899000000042633E-2</v>
      </c>
      <c r="X6033">
        <f t="shared" si="188"/>
        <v>0.1636246173744684</v>
      </c>
    </row>
    <row r="6034" spans="1:24" x14ac:dyDescent="0.25">
      <c r="A6034" t="s">
        <v>22</v>
      </c>
      <c r="B6034">
        <v>10076</v>
      </c>
      <c r="C6034">
        <v>342.31382400000001</v>
      </c>
      <c r="D6034">
        <v>0</v>
      </c>
      <c r="E6034">
        <v>0</v>
      </c>
      <c r="F6034">
        <v>-49684</v>
      </c>
      <c r="G6034">
        <v>16586</v>
      </c>
      <c r="H6034">
        <v>5</v>
      </c>
      <c r="I6034">
        <v>0</v>
      </c>
      <c r="J6034">
        <v>-7.8125E-3</v>
      </c>
      <c r="K6034">
        <v>0</v>
      </c>
      <c r="L6034">
        <v>-7.8125E-3</v>
      </c>
      <c r="M6034">
        <v>-7.8125E-3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12.3</v>
      </c>
      <c r="W6034">
        <f t="shared" si="189"/>
        <v>1.8443999999988137E-2</v>
      </c>
      <c r="X6034">
        <f t="shared" si="188"/>
        <v>0.1636246173744684</v>
      </c>
    </row>
    <row r="6035" spans="1:24" x14ac:dyDescent="0.25">
      <c r="A6035" t="s">
        <v>22</v>
      </c>
      <c r="B6035">
        <v>10077</v>
      </c>
      <c r="C6035">
        <v>342.334115</v>
      </c>
      <c r="D6035">
        <v>0</v>
      </c>
      <c r="E6035">
        <v>0</v>
      </c>
      <c r="F6035">
        <v>-49685</v>
      </c>
      <c r="G6035">
        <v>16586</v>
      </c>
      <c r="H6035">
        <v>3</v>
      </c>
      <c r="I6035">
        <v>0</v>
      </c>
      <c r="J6035">
        <v>-7.8125E-3</v>
      </c>
      <c r="K6035">
        <v>0</v>
      </c>
      <c r="L6035">
        <v>-7.8125E-3</v>
      </c>
      <c r="M6035">
        <v>-7.8125E-3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12.3</v>
      </c>
      <c r="W6035">
        <f t="shared" si="189"/>
        <v>2.029099999998607E-2</v>
      </c>
      <c r="X6035">
        <f t="shared" si="188"/>
        <v>9.8174770424681035E-2</v>
      </c>
    </row>
    <row r="6036" spans="1:24" x14ac:dyDescent="0.25">
      <c r="A6036" t="s">
        <v>22</v>
      </c>
      <c r="B6036">
        <v>10078</v>
      </c>
      <c r="C6036">
        <v>342.35418299999998</v>
      </c>
      <c r="D6036">
        <v>0</v>
      </c>
      <c r="E6036">
        <v>0</v>
      </c>
      <c r="F6036">
        <v>-49685</v>
      </c>
      <c r="G6036">
        <v>16585</v>
      </c>
      <c r="H6036">
        <v>1</v>
      </c>
      <c r="I6036">
        <v>0</v>
      </c>
      <c r="J6036">
        <v>-7.8125E-3</v>
      </c>
      <c r="K6036">
        <v>0</v>
      </c>
      <c r="L6036">
        <v>-7.8125E-3</v>
      </c>
      <c r="M6036">
        <v>-7.8125E-3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12.3</v>
      </c>
      <c r="W6036">
        <f t="shared" si="189"/>
        <v>2.0067999999980657E-2</v>
      </c>
      <c r="X6036">
        <f t="shared" si="188"/>
        <v>3.2724923474893676E-2</v>
      </c>
    </row>
    <row r="6037" spans="1:24" x14ac:dyDescent="0.25">
      <c r="A6037" t="s">
        <v>22</v>
      </c>
      <c r="B6037">
        <v>10079</v>
      </c>
      <c r="C6037">
        <v>342.374886</v>
      </c>
      <c r="D6037">
        <v>0</v>
      </c>
      <c r="E6037">
        <v>0</v>
      </c>
      <c r="F6037">
        <v>-49685</v>
      </c>
      <c r="G6037">
        <v>16585</v>
      </c>
      <c r="H6037">
        <v>0</v>
      </c>
      <c r="I6037">
        <v>0</v>
      </c>
      <c r="J6037">
        <v>-7.8125E-3</v>
      </c>
      <c r="K6037">
        <v>0</v>
      </c>
      <c r="L6037">
        <v>-7.8125E-3</v>
      </c>
      <c r="M6037">
        <v>-7.8125E-3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12.3</v>
      </c>
      <c r="W6037">
        <f t="shared" si="189"/>
        <v>2.0703000000025895E-2</v>
      </c>
      <c r="X6037">
        <f t="shared" si="188"/>
        <v>0</v>
      </c>
    </row>
    <row r="6038" spans="1:24" x14ac:dyDescent="0.25">
      <c r="A6038" t="s">
        <v>22</v>
      </c>
      <c r="B6038">
        <v>10080</v>
      </c>
      <c r="C6038">
        <v>342.39387900000003</v>
      </c>
      <c r="D6038">
        <v>0</v>
      </c>
      <c r="E6038">
        <v>0</v>
      </c>
      <c r="F6038">
        <v>-49685</v>
      </c>
      <c r="G6038">
        <v>16586</v>
      </c>
      <c r="H6038">
        <v>0</v>
      </c>
      <c r="I6038">
        <v>0</v>
      </c>
      <c r="J6038">
        <v>-7.8125E-3</v>
      </c>
      <c r="K6038">
        <v>0</v>
      </c>
      <c r="L6038">
        <v>-7.8125E-3</v>
      </c>
      <c r="M6038">
        <v>-7.8125E-3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  <c r="V6038">
        <v>12.3</v>
      </c>
      <c r="W6038">
        <f t="shared" si="189"/>
        <v>1.899300000002313E-2</v>
      </c>
      <c r="X6038">
        <f t="shared" si="188"/>
        <v>0</v>
      </c>
    </row>
    <row r="6039" spans="1:24" x14ac:dyDescent="0.25">
      <c r="A6039" t="s">
        <v>22</v>
      </c>
      <c r="B6039">
        <v>10081</v>
      </c>
      <c r="C6039">
        <v>342.41385500000001</v>
      </c>
      <c r="D6039">
        <v>0</v>
      </c>
      <c r="E6039">
        <v>0</v>
      </c>
      <c r="F6039">
        <v>-49685</v>
      </c>
      <c r="G6039">
        <v>16586</v>
      </c>
      <c r="H6039">
        <v>0</v>
      </c>
      <c r="I6039">
        <v>0</v>
      </c>
      <c r="J6039">
        <v>-7.8125E-3</v>
      </c>
      <c r="K6039">
        <v>0</v>
      </c>
      <c r="L6039">
        <v>-7.8125E-3</v>
      </c>
      <c r="M6039">
        <v>-7.8125E-3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12.35</v>
      </c>
      <c r="W6039">
        <f t="shared" si="189"/>
        <v>1.9975999999985561E-2</v>
      </c>
      <c r="X6039">
        <f t="shared" si="188"/>
        <v>0</v>
      </c>
    </row>
    <row r="6040" spans="1:24" x14ac:dyDescent="0.25">
      <c r="A6040" t="s">
        <v>22</v>
      </c>
      <c r="B6040">
        <v>10082</v>
      </c>
      <c r="C6040">
        <v>342.43404099999998</v>
      </c>
      <c r="D6040">
        <v>0</v>
      </c>
      <c r="E6040">
        <v>0</v>
      </c>
      <c r="F6040">
        <v>-49685</v>
      </c>
      <c r="G6040">
        <v>16586</v>
      </c>
      <c r="H6040">
        <v>0</v>
      </c>
      <c r="I6040">
        <v>0</v>
      </c>
      <c r="J6040">
        <v>-7.8125E-3</v>
      </c>
      <c r="K6040">
        <v>0</v>
      </c>
      <c r="L6040">
        <v>-7.8125E-3</v>
      </c>
      <c r="M6040">
        <v>-7.8125E-3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12.35</v>
      </c>
      <c r="W6040">
        <f t="shared" si="189"/>
        <v>2.0185999999966953E-2</v>
      </c>
      <c r="X6040">
        <f t="shared" si="188"/>
        <v>0</v>
      </c>
    </row>
    <row r="6041" spans="1:24" x14ac:dyDescent="0.25">
      <c r="A6041" t="s">
        <v>22</v>
      </c>
      <c r="B6041">
        <v>10083</v>
      </c>
      <c r="C6041">
        <v>342.45330000000001</v>
      </c>
      <c r="D6041">
        <v>0</v>
      </c>
      <c r="E6041">
        <v>0</v>
      </c>
      <c r="F6041">
        <v>-49685</v>
      </c>
      <c r="G6041">
        <v>16586</v>
      </c>
      <c r="H6041">
        <v>0</v>
      </c>
      <c r="I6041">
        <v>0</v>
      </c>
      <c r="J6041">
        <v>-7.8125E-3</v>
      </c>
      <c r="K6041">
        <v>0</v>
      </c>
      <c r="L6041">
        <v>-7.8125E-3</v>
      </c>
      <c r="M6041">
        <v>-7.8125E-3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12.35</v>
      </c>
      <c r="W6041">
        <f t="shared" si="189"/>
        <v>1.9259000000033666E-2</v>
      </c>
      <c r="X6041">
        <f t="shared" si="188"/>
        <v>0</v>
      </c>
    </row>
    <row r="6042" spans="1:24" x14ac:dyDescent="0.25">
      <c r="A6042" t="s">
        <v>22</v>
      </c>
      <c r="B6042">
        <v>10084</v>
      </c>
      <c r="C6042">
        <v>342.473501</v>
      </c>
      <c r="D6042">
        <v>0</v>
      </c>
      <c r="E6042">
        <v>0</v>
      </c>
      <c r="F6042">
        <v>-49685</v>
      </c>
      <c r="G6042">
        <v>16586</v>
      </c>
      <c r="H6042">
        <v>0</v>
      </c>
      <c r="I6042">
        <v>0</v>
      </c>
      <c r="J6042">
        <v>-7.8125E-3</v>
      </c>
      <c r="K6042">
        <v>0</v>
      </c>
      <c r="L6042">
        <v>-7.8125E-3</v>
      </c>
      <c r="M6042">
        <v>-7.8125E-3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v>12.35</v>
      </c>
      <c r="W6042">
        <f t="shared" si="189"/>
        <v>2.0200999999985925E-2</v>
      </c>
      <c r="X6042">
        <f t="shared" si="188"/>
        <v>0</v>
      </c>
    </row>
    <row r="6043" spans="1:24" x14ac:dyDescent="0.25">
      <c r="A6043" t="s">
        <v>22</v>
      </c>
      <c r="B6043">
        <v>10085</v>
      </c>
      <c r="C6043">
        <v>342.49413299999998</v>
      </c>
      <c r="D6043">
        <v>0</v>
      </c>
      <c r="E6043">
        <v>0</v>
      </c>
      <c r="F6043">
        <v>-49685</v>
      </c>
      <c r="G6043">
        <v>16586</v>
      </c>
      <c r="H6043">
        <v>0</v>
      </c>
      <c r="I6043">
        <v>0</v>
      </c>
      <c r="J6043">
        <v>-7.8125E-3</v>
      </c>
      <c r="K6043">
        <v>0</v>
      </c>
      <c r="L6043">
        <v>-7.8125E-3</v>
      </c>
      <c r="M6043">
        <v>-7.8125E-3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12.35</v>
      </c>
      <c r="W6043">
        <f t="shared" si="189"/>
        <v>2.0631999999977779E-2</v>
      </c>
      <c r="X6043">
        <f t="shared" si="188"/>
        <v>0</v>
      </c>
    </row>
    <row r="6044" spans="1:24" x14ac:dyDescent="0.25">
      <c r="A6044" t="s">
        <v>22</v>
      </c>
      <c r="B6044">
        <v>10086</v>
      </c>
      <c r="C6044">
        <v>342.514815</v>
      </c>
      <c r="D6044">
        <v>0</v>
      </c>
      <c r="E6044">
        <v>0</v>
      </c>
      <c r="F6044">
        <v>-49685</v>
      </c>
      <c r="G6044">
        <v>16586</v>
      </c>
      <c r="H6044">
        <v>0</v>
      </c>
      <c r="I6044">
        <v>0</v>
      </c>
      <c r="J6044">
        <v>-7.8125E-3</v>
      </c>
      <c r="K6044">
        <v>0</v>
      </c>
      <c r="L6044">
        <v>-7.8125E-3</v>
      </c>
      <c r="M6044">
        <v>-7.8125E-3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12.35</v>
      </c>
      <c r="W6044">
        <f t="shared" si="189"/>
        <v>2.0682000000022072E-2</v>
      </c>
      <c r="X6044">
        <f t="shared" si="188"/>
        <v>0</v>
      </c>
    </row>
    <row r="6045" spans="1:24" x14ac:dyDescent="0.25">
      <c r="A6045" t="s">
        <v>22</v>
      </c>
      <c r="B6045">
        <v>10087</v>
      </c>
      <c r="C6045">
        <v>342.534603</v>
      </c>
      <c r="D6045">
        <v>0</v>
      </c>
      <c r="E6045">
        <v>0</v>
      </c>
      <c r="F6045">
        <v>-49685</v>
      </c>
      <c r="G6045">
        <v>16586</v>
      </c>
      <c r="H6045">
        <v>0</v>
      </c>
      <c r="I6045">
        <v>0</v>
      </c>
      <c r="J6045">
        <v>-7.8125E-3</v>
      </c>
      <c r="K6045">
        <v>0</v>
      </c>
      <c r="L6045">
        <v>-7.8125E-3</v>
      </c>
      <c r="M6045">
        <v>-7.8125E-3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12.35</v>
      </c>
      <c r="W6045">
        <f t="shared" si="189"/>
        <v>1.9788000000005468E-2</v>
      </c>
      <c r="X6045">
        <f t="shared" si="188"/>
        <v>0</v>
      </c>
    </row>
    <row r="6046" spans="1:24" x14ac:dyDescent="0.25">
      <c r="A6046" t="s">
        <v>22</v>
      </c>
      <c r="B6046">
        <v>10088</v>
      </c>
      <c r="C6046">
        <v>342.55464999999998</v>
      </c>
      <c r="D6046">
        <v>0</v>
      </c>
      <c r="E6046">
        <v>0</v>
      </c>
      <c r="F6046">
        <v>-49684</v>
      </c>
      <c r="G6046">
        <v>16586</v>
      </c>
      <c r="H6046">
        <v>0</v>
      </c>
      <c r="I6046">
        <v>0</v>
      </c>
      <c r="J6046">
        <v>-7.8125E-3</v>
      </c>
      <c r="K6046">
        <v>0</v>
      </c>
      <c r="L6046">
        <v>-7.8125E-3</v>
      </c>
      <c r="M6046">
        <v>-7.8125E-3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12.35</v>
      </c>
      <c r="W6046">
        <f t="shared" si="189"/>
        <v>2.0046999999976833E-2</v>
      </c>
      <c r="X6046">
        <f t="shared" si="188"/>
        <v>0</v>
      </c>
    </row>
    <row r="6047" spans="1:24" x14ac:dyDescent="0.25">
      <c r="A6047" t="s">
        <v>22</v>
      </c>
      <c r="B6047">
        <v>10089</v>
      </c>
      <c r="C6047">
        <v>342.57503800000001</v>
      </c>
      <c r="D6047">
        <v>0</v>
      </c>
      <c r="E6047">
        <v>0</v>
      </c>
      <c r="F6047">
        <v>-49684</v>
      </c>
      <c r="G6047">
        <v>16586</v>
      </c>
      <c r="H6047">
        <v>0</v>
      </c>
      <c r="I6047">
        <v>0</v>
      </c>
      <c r="J6047">
        <v>-7.8125E-3</v>
      </c>
      <c r="K6047">
        <v>0</v>
      </c>
      <c r="L6047">
        <v>-7.8125E-3</v>
      </c>
      <c r="M6047">
        <v>-7.8125E-3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12.35</v>
      </c>
      <c r="W6047">
        <f t="shared" si="189"/>
        <v>2.0388000000025386E-2</v>
      </c>
      <c r="X6047">
        <f t="shared" si="188"/>
        <v>0</v>
      </c>
    </row>
    <row r="6048" spans="1:24" x14ac:dyDescent="0.25">
      <c r="A6048" t="s">
        <v>22</v>
      </c>
      <c r="B6048">
        <v>10090</v>
      </c>
      <c r="C6048">
        <v>342.59439200000003</v>
      </c>
      <c r="D6048">
        <v>0</v>
      </c>
      <c r="E6048">
        <v>0</v>
      </c>
      <c r="F6048">
        <v>-49684</v>
      </c>
      <c r="G6048">
        <v>16586</v>
      </c>
      <c r="H6048">
        <v>0</v>
      </c>
      <c r="I6048">
        <v>0</v>
      </c>
      <c r="J6048">
        <v>-7.8125E-3</v>
      </c>
      <c r="K6048">
        <v>0</v>
      </c>
      <c r="L6048">
        <v>-7.8125E-3</v>
      </c>
      <c r="M6048">
        <v>-7.8125E-3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12.35</v>
      </c>
      <c r="W6048">
        <f t="shared" si="189"/>
        <v>1.9354000000021188E-2</v>
      </c>
      <c r="X6048">
        <f t="shared" si="188"/>
        <v>0</v>
      </c>
    </row>
    <row r="6049" spans="1:24" x14ac:dyDescent="0.25">
      <c r="A6049" t="s">
        <v>22</v>
      </c>
      <c r="B6049">
        <v>10091</v>
      </c>
      <c r="C6049">
        <v>342.61418700000002</v>
      </c>
      <c r="D6049">
        <v>0</v>
      </c>
      <c r="E6049">
        <v>0</v>
      </c>
      <c r="F6049">
        <v>-49684</v>
      </c>
      <c r="G6049">
        <v>16586</v>
      </c>
      <c r="H6049">
        <v>1</v>
      </c>
      <c r="I6049">
        <v>0</v>
      </c>
      <c r="J6049">
        <v>-7.8125E-3</v>
      </c>
      <c r="K6049">
        <v>0</v>
      </c>
      <c r="L6049">
        <v>-7.8125E-3</v>
      </c>
      <c r="M6049">
        <v>-7.8125E-3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12.35</v>
      </c>
      <c r="W6049">
        <f t="shared" si="189"/>
        <v>1.9794999999987795E-2</v>
      </c>
      <c r="X6049">
        <f t="shared" si="188"/>
        <v>3.2724923474893676E-2</v>
      </c>
    </row>
    <row r="6050" spans="1:24" x14ac:dyDescent="0.25">
      <c r="A6050" t="s">
        <v>22</v>
      </c>
      <c r="B6050">
        <v>10092</v>
      </c>
      <c r="C6050">
        <v>342.63462299999998</v>
      </c>
      <c r="D6050">
        <v>0</v>
      </c>
      <c r="E6050">
        <v>0</v>
      </c>
      <c r="F6050">
        <v>-49684</v>
      </c>
      <c r="G6050">
        <v>16586</v>
      </c>
      <c r="H6050">
        <v>1</v>
      </c>
      <c r="I6050">
        <v>0</v>
      </c>
      <c r="J6050">
        <v>-7.8125E-3</v>
      </c>
      <c r="K6050">
        <v>0</v>
      </c>
      <c r="L6050">
        <v>-7.8125E-3</v>
      </c>
      <c r="M6050">
        <v>-7.8125E-3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12.35</v>
      </c>
      <c r="W6050">
        <f t="shared" si="189"/>
        <v>2.0435999999961041E-2</v>
      </c>
      <c r="X6050">
        <f t="shared" si="188"/>
        <v>3.2724923474893676E-2</v>
      </c>
    </row>
    <row r="6051" spans="1:24" x14ac:dyDescent="0.25">
      <c r="A6051" t="s">
        <v>22</v>
      </c>
      <c r="B6051">
        <v>10093</v>
      </c>
      <c r="C6051">
        <v>342.655845</v>
      </c>
      <c r="D6051">
        <v>0</v>
      </c>
      <c r="E6051">
        <v>0</v>
      </c>
      <c r="F6051">
        <v>-49684</v>
      </c>
      <c r="G6051">
        <v>16586</v>
      </c>
      <c r="H6051">
        <v>0</v>
      </c>
      <c r="I6051">
        <v>0</v>
      </c>
      <c r="J6051">
        <v>-7.8125E-3</v>
      </c>
      <c r="K6051">
        <v>0</v>
      </c>
      <c r="L6051">
        <v>-7.8125E-3</v>
      </c>
      <c r="M6051">
        <v>-7.8125E-3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12.35</v>
      </c>
      <c r="W6051">
        <f t="shared" si="189"/>
        <v>2.1222000000022945E-2</v>
      </c>
      <c r="X6051">
        <f t="shared" si="188"/>
        <v>0</v>
      </c>
    </row>
    <row r="6052" spans="1:24" x14ac:dyDescent="0.25">
      <c r="A6052" t="s">
        <v>22</v>
      </c>
      <c r="B6052">
        <v>10094</v>
      </c>
      <c r="C6052">
        <v>342.67410899999999</v>
      </c>
      <c r="D6052">
        <v>0</v>
      </c>
      <c r="E6052">
        <v>0</v>
      </c>
      <c r="F6052">
        <v>-49684</v>
      </c>
      <c r="G6052">
        <v>16586</v>
      </c>
      <c r="H6052">
        <v>0</v>
      </c>
      <c r="I6052">
        <v>0</v>
      </c>
      <c r="J6052">
        <v>-7.8125E-3</v>
      </c>
      <c r="K6052">
        <v>0</v>
      </c>
      <c r="L6052">
        <v>-7.8125E-3</v>
      </c>
      <c r="M6052">
        <v>-7.8125E-3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12.35</v>
      </c>
      <c r="W6052">
        <f t="shared" si="189"/>
        <v>1.8263999999987846E-2</v>
      </c>
      <c r="X6052">
        <f t="shared" si="188"/>
        <v>0</v>
      </c>
    </row>
    <row r="6053" spans="1:24" x14ac:dyDescent="0.25">
      <c r="A6053" t="s">
        <v>22</v>
      </c>
      <c r="B6053">
        <v>10095</v>
      </c>
      <c r="C6053">
        <v>342.69463200000001</v>
      </c>
      <c r="D6053">
        <v>0</v>
      </c>
      <c r="E6053">
        <v>0</v>
      </c>
      <c r="F6053">
        <v>-49684</v>
      </c>
      <c r="G6053">
        <v>16586</v>
      </c>
      <c r="H6053">
        <v>0</v>
      </c>
      <c r="I6053">
        <v>0</v>
      </c>
      <c r="J6053">
        <v>-7.8125E-3</v>
      </c>
      <c r="K6053">
        <v>0</v>
      </c>
      <c r="L6053">
        <v>-7.8125E-3</v>
      </c>
      <c r="M6053">
        <v>-7.8125E-3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12.35</v>
      </c>
      <c r="W6053">
        <f t="shared" si="189"/>
        <v>2.0523000000025604E-2</v>
      </c>
      <c r="X6053">
        <f t="shared" si="188"/>
        <v>0</v>
      </c>
    </row>
    <row r="6054" spans="1:24" x14ac:dyDescent="0.25">
      <c r="A6054" t="s">
        <v>22</v>
      </c>
      <c r="B6054">
        <v>10096</v>
      </c>
      <c r="C6054">
        <v>342.71521000000001</v>
      </c>
      <c r="D6054">
        <v>0</v>
      </c>
      <c r="E6054">
        <v>0</v>
      </c>
      <c r="F6054">
        <v>-49684</v>
      </c>
      <c r="G6054">
        <v>16586</v>
      </c>
      <c r="H6054">
        <v>0</v>
      </c>
      <c r="I6054">
        <v>0</v>
      </c>
      <c r="J6054">
        <v>-7.8125E-3</v>
      </c>
      <c r="K6054">
        <v>0</v>
      </c>
      <c r="L6054">
        <v>-7.8125E-3</v>
      </c>
      <c r="M6054">
        <v>-7.8125E-3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12.35</v>
      </c>
      <c r="W6054">
        <f t="shared" si="189"/>
        <v>2.0578000000000429E-2</v>
      </c>
      <c r="X6054">
        <f t="shared" si="188"/>
        <v>0</v>
      </c>
    </row>
    <row r="6055" spans="1:24" x14ac:dyDescent="0.25">
      <c r="A6055" t="s">
        <v>22</v>
      </c>
      <c r="B6055">
        <v>10097</v>
      </c>
      <c r="C6055">
        <v>342.73593199999999</v>
      </c>
      <c r="D6055">
        <v>0</v>
      </c>
      <c r="E6055">
        <v>0</v>
      </c>
      <c r="F6055">
        <v>-49684</v>
      </c>
      <c r="G6055">
        <v>16586</v>
      </c>
      <c r="H6055">
        <v>0</v>
      </c>
      <c r="I6055">
        <v>0</v>
      </c>
      <c r="J6055">
        <v>-7.8125E-3</v>
      </c>
      <c r="K6055">
        <v>0</v>
      </c>
      <c r="L6055">
        <v>-7.8125E-3</v>
      </c>
      <c r="M6055">
        <v>-7.8125E-3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12.35</v>
      </c>
      <c r="W6055">
        <f t="shared" si="189"/>
        <v>2.0721999999977925E-2</v>
      </c>
      <c r="X6055">
        <f t="shared" si="188"/>
        <v>0</v>
      </c>
    </row>
    <row r="6056" spans="1:24" x14ac:dyDescent="0.25">
      <c r="A6056" t="s">
        <v>22</v>
      </c>
      <c r="B6056">
        <v>10098</v>
      </c>
      <c r="C6056">
        <v>342.754952</v>
      </c>
      <c r="D6056">
        <v>0</v>
      </c>
      <c r="E6056">
        <v>0</v>
      </c>
      <c r="F6056">
        <v>-49684</v>
      </c>
      <c r="G6056">
        <v>16586</v>
      </c>
      <c r="H6056">
        <v>0</v>
      </c>
      <c r="I6056">
        <v>0</v>
      </c>
      <c r="J6056">
        <v>-7.8125E-3</v>
      </c>
      <c r="K6056">
        <v>0</v>
      </c>
      <c r="L6056">
        <v>-7.8125E-3</v>
      </c>
      <c r="M6056">
        <v>-7.8125E-3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12.35</v>
      </c>
      <c r="W6056">
        <f t="shared" si="189"/>
        <v>1.9020000000011805E-2</v>
      </c>
      <c r="X6056">
        <f t="shared" si="188"/>
        <v>0</v>
      </c>
    </row>
    <row r="6057" spans="1:24" x14ac:dyDescent="0.25">
      <c r="A6057" t="s">
        <v>22</v>
      </c>
      <c r="B6057">
        <v>10099</v>
      </c>
      <c r="C6057">
        <v>342.77529800000002</v>
      </c>
      <c r="D6057">
        <v>0</v>
      </c>
      <c r="E6057">
        <v>0</v>
      </c>
      <c r="F6057">
        <v>-49684</v>
      </c>
      <c r="G6057">
        <v>16586</v>
      </c>
      <c r="H6057">
        <v>0</v>
      </c>
      <c r="I6057">
        <v>0</v>
      </c>
      <c r="J6057">
        <v>-7.8125E-3</v>
      </c>
      <c r="K6057">
        <v>0</v>
      </c>
      <c r="L6057">
        <v>-7.8125E-3</v>
      </c>
      <c r="M6057">
        <v>-7.8125E-3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12.35</v>
      </c>
      <c r="W6057">
        <f t="shared" si="189"/>
        <v>2.0346000000017739E-2</v>
      </c>
      <c r="X6057">
        <f t="shared" si="188"/>
        <v>0</v>
      </c>
    </row>
    <row r="6058" spans="1:24" x14ac:dyDescent="0.25">
      <c r="A6058" t="s">
        <v>22</v>
      </c>
      <c r="B6058">
        <v>10100</v>
      </c>
      <c r="C6058">
        <v>342.796198</v>
      </c>
      <c r="D6058">
        <v>0</v>
      </c>
      <c r="E6058">
        <v>0</v>
      </c>
      <c r="F6058">
        <v>-49684</v>
      </c>
      <c r="G6058">
        <v>16586</v>
      </c>
      <c r="H6058">
        <v>0</v>
      </c>
      <c r="I6058">
        <v>0</v>
      </c>
      <c r="J6058">
        <v>-7.8125E-3</v>
      </c>
      <c r="K6058">
        <v>0</v>
      </c>
      <c r="L6058">
        <v>-7.8125E-3</v>
      </c>
      <c r="M6058">
        <v>-7.8125E-3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12.35</v>
      </c>
      <c r="W6058">
        <f t="shared" si="189"/>
        <v>2.0899999999983265E-2</v>
      </c>
      <c r="X6058">
        <f t="shared" si="188"/>
        <v>0</v>
      </c>
    </row>
    <row r="6059" spans="1:24" x14ac:dyDescent="0.25">
      <c r="A6059" t="s">
        <v>22</v>
      </c>
      <c r="B6059">
        <v>10101</v>
      </c>
      <c r="C6059">
        <v>342.81465800000001</v>
      </c>
      <c r="D6059">
        <v>0</v>
      </c>
      <c r="E6059">
        <v>0</v>
      </c>
      <c r="F6059">
        <v>-49684</v>
      </c>
      <c r="G6059">
        <v>16586</v>
      </c>
      <c r="H6059">
        <v>0</v>
      </c>
      <c r="I6059">
        <v>0</v>
      </c>
      <c r="J6059">
        <v>-7.8125E-3</v>
      </c>
      <c r="K6059">
        <v>0</v>
      </c>
      <c r="L6059">
        <v>-7.8125E-3</v>
      </c>
      <c r="M6059">
        <v>-7.8125E-3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12.35</v>
      </c>
      <c r="W6059">
        <f t="shared" si="189"/>
        <v>1.8460000000004584E-2</v>
      </c>
      <c r="X6059">
        <f t="shared" si="188"/>
        <v>0</v>
      </c>
    </row>
    <row r="6060" spans="1:24" x14ac:dyDescent="0.25">
      <c r="A6060" t="s">
        <v>22</v>
      </c>
      <c r="B6060">
        <v>10102</v>
      </c>
      <c r="C6060">
        <v>342.834811</v>
      </c>
      <c r="D6060">
        <v>0</v>
      </c>
      <c r="E6060">
        <v>0</v>
      </c>
      <c r="F6060">
        <v>-49684</v>
      </c>
      <c r="G6060">
        <v>16586</v>
      </c>
      <c r="H6060">
        <v>0</v>
      </c>
      <c r="I6060">
        <v>0</v>
      </c>
      <c r="J6060">
        <v>-7.8125E-3</v>
      </c>
      <c r="K6060">
        <v>0</v>
      </c>
      <c r="L6060">
        <v>-7.8125E-3</v>
      </c>
      <c r="M6060">
        <v>-7.8125E-3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12.35</v>
      </c>
      <c r="W6060">
        <f t="shared" si="189"/>
        <v>2.0152999999993426E-2</v>
      </c>
      <c r="X6060">
        <f t="shared" si="188"/>
        <v>0</v>
      </c>
    </row>
    <row r="6061" spans="1:24" x14ac:dyDescent="0.25">
      <c r="A6061" t="s">
        <v>22</v>
      </c>
      <c r="B6061">
        <v>10103</v>
      </c>
      <c r="C6061">
        <v>342.85598199999998</v>
      </c>
      <c r="D6061">
        <v>0</v>
      </c>
      <c r="E6061">
        <v>0</v>
      </c>
      <c r="F6061">
        <v>-49684</v>
      </c>
      <c r="G6061">
        <v>16586</v>
      </c>
      <c r="H6061">
        <v>0</v>
      </c>
      <c r="I6061">
        <v>0</v>
      </c>
      <c r="J6061">
        <v>-7.8125E-3</v>
      </c>
      <c r="K6061">
        <v>0</v>
      </c>
      <c r="L6061">
        <v>-7.8125E-3</v>
      </c>
      <c r="M6061">
        <v>-7.8125E-3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12.35</v>
      </c>
      <c r="W6061">
        <f t="shared" si="189"/>
        <v>2.1170999999981177E-2</v>
      </c>
      <c r="X6061">
        <f t="shared" si="188"/>
        <v>0</v>
      </c>
    </row>
    <row r="6062" spans="1:24" x14ac:dyDescent="0.25">
      <c r="A6062" t="s">
        <v>22</v>
      </c>
      <c r="B6062">
        <v>10104</v>
      </c>
      <c r="C6062">
        <v>342.873536</v>
      </c>
      <c r="D6062">
        <v>0</v>
      </c>
      <c r="E6062">
        <v>0</v>
      </c>
      <c r="F6062">
        <v>-49684</v>
      </c>
      <c r="G6062">
        <v>16586</v>
      </c>
      <c r="H6062">
        <v>0</v>
      </c>
      <c r="I6062">
        <v>0</v>
      </c>
      <c r="J6062">
        <v>-7.8125E-3</v>
      </c>
      <c r="K6062">
        <v>0</v>
      </c>
      <c r="L6062">
        <v>-7.8125E-3</v>
      </c>
      <c r="M6062">
        <v>-7.8125E-3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12.35</v>
      </c>
      <c r="W6062">
        <f t="shared" si="189"/>
        <v>1.7554000000018277E-2</v>
      </c>
      <c r="X6062">
        <f t="shared" si="188"/>
        <v>0</v>
      </c>
    </row>
    <row r="6063" spans="1:24" x14ac:dyDescent="0.25">
      <c r="A6063" t="s">
        <v>22</v>
      </c>
      <c r="B6063">
        <v>10105</v>
      </c>
      <c r="C6063">
        <v>342.893102</v>
      </c>
      <c r="D6063">
        <v>0</v>
      </c>
      <c r="E6063">
        <v>0</v>
      </c>
      <c r="F6063">
        <v>-49684</v>
      </c>
      <c r="G6063">
        <v>16586</v>
      </c>
      <c r="H6063">
        <v>0</v>
      </c>
      <c r="I6063">
        <v>0</v>
      </c>
      <c r="J6063">
        <v>-7.8125E-3</v>
      </c>
      <c r="K6063">
        <v>0</v>
      </c>
      <c r="L6063">
        <v>-7.8125E-3</v>
      </c>
      <c r="M6063">
        <v>-7.8125E-3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12.35</v>
      </c>
      <c r="W6063">
        <f t="shared" si="189"/>
        <v>1.956599999999753E-2</v>
      </c>
      <c r="X6063">
        <f t="shared" si="188"/>
        <v>0</v>
      </c>
    </row>
    <row r="6064" spans="1:24" x14ac:dyDescent="0.25">
      <c r="A6064" t="s">
        <v>22</v>
      </c>
      <c r="B6064">
        <v>10106</v>
      </c>
      <c r="C6064">
        <v>342.91200800000001</v>
      </c>
      <c r="D6064">
        <v>0</v>
      </c>
      <c r="E6064">
        <v>0</v>
      </c>
      <c r="F6064">
        <v>-49684</v>
      </c>
      <c r="G6064">
        <v>16586</v>
      </c>
      <c r="H6064">
        <v>0</v>
      </c>
      <c r="I6064">
        <v>0</v>
      </c>
      <c r="J6064">
        <v>-7.8125E-3</v>
      </c>
      <c r="K6064">
        <v>0</v>
      </c>
      <c r="L6064">
        <v>-7.8125E-3</v>
      </c>
      <c r="M6064">
        <v>-7.8125E-3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12.35</v>
      </c>
      <c r="W6064">
        <f t="shared" si="189"/>
        <v>1.890600000001541E-2</v>
      </c>
      <c r="X6064">
        <f t="shared" si="188"/>
        <v>0</v>
      </c>
    </row>
    <row r="6065" spans="1:24" x14ac:dyDescent="0.25">
      <c r="A6065" t="s">
        <v>22</v>
      </c>
      <c r="B6065">
        <v>10107</v>
      </c>
      <c r="C6065">
        <v>342.928269</v>
      </c>
      <c r="D6065">
        <v>0</v>
      </c>
      <c r="E6065">
        <v>0</v>
      </c>
      <c r="F6065">
        <v>-49684</v>
      </c>
      <c r="G6065">
        <v>16586</v>
      </c>
      <c r="H6065">
        <v>0</v>
      </c>
      <c r="I6065">
        <v>0</v>
      </c>
      <c r="J6065">
        <v>-7.8125E-3</v>
      </c>
      <c r="K6065">
        <v>0</v>
      </c>
      <c r="L6065">
        <v>-7.8125E-3</v>
      </c>
      <c r="M6065">
        <v>-7.8125E-3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12.35</v>
      </c>
      <c r="W6065">
        <f t="shared" si="189"/>
        <v>1.626099999998587E-2</v>
      </c>
      <c r="X6065">
        <f t="shared" si="188"/>
        <v>0</v>
      </c>
    </row>
    <row r="6066" spans="1:24" x14ac:dyDescent="0.25">
      <c r="A6066" t="s">
        <v>22</v>
      </c>
      <c r="B6066">
        <v>10108</v>
      </c>
      <c r="C6066">
        <v>342.94258300000001</v>
      </c>
      <c r="D6066">
        <v>0</v>
      </c>
      <c r="E6066">
        <v>0</v>
      </c>
      <c r="F6066">
        <v>-49684</v>
      </c>
      <c r="G6066">
        <v>16586</v>
      </c>
      <c r="H6066">
        <v>0</v>
      </c>
      <c r="I6066">
        <v>0</v>
      </c>
      <c r="J6066">
        <v>-7.8125E-3</v>
      </c>
      <c r="K6066">
        <v>0</v>
      </c>
      <c r="L6066">
        <v>-7.8125E-3</v>
      </c>
      <c r="M6066">
        <v>-7.8125E-3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12.35</v>
      </c>
      <c r="W6066">
        <f t="shared" si="189"/>
        <v>1.4314000000013039E-2</v>
      </c>
      <c r="X6066">
        <f t="shared" si="188"/>
        <v>0</v>
      </c>
    </row>
    <row r="6067" spans="1:24" x14ac:dyDescent="0.25">
      <c r="A6067" t="s">
        <v>22</v>
      </c>
      <c r="B6067">
        <v>10109</v>
      </c>
      <c r="C6067">
        <v>342.9572</v>
      </c>
      <c r="D6067">
        <v>0</v>
      </c>
      <c r="E6067">
        <v>0</v>
      </c>
      <c r="F6067">
        <v>-49684</v>
      </c>
      <c r="G6067">
        <v>16586</v>
      </c>
      <c r="H6067">
        <v>0</v>
      </c>
      <c r="I6067">
        <v>0</v>
      </c>
      <c r="J6067">
        <v>-7.8125E-3</v>
      </c>
      <c r="K6067">
        <v>0</v>
      </c>
      <c r="L6067">
        <v>-7.8125E-3</v>
      </c>
      <c r="M6067">
        <v>-7.8125E-3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12.35</v>
      </c>
      <c r="W6067">
        <f t="shared" si="189"/>
        <v>1.4616999999987002E-2</v>
      </c>
      <c r="X6067">
        <f t="shared" si="188"/>
        <v>0</v>
      </c>
    </row>
    <row r="6068" spans="1:24" x14ac:dyDescent="0.25">
      <c r="A6068" t="s">
        <v>22</v>
      </c>
      <c r="B6068">
        <v>10110</v>
      </c>
      <c r="C6068">
        <v>342.973568</v>
      </c>
      <c r="D6068">
        <v>0</v>
      </c>
      <c r="E6068">
        <v>0</v>
      </c>
      <c r="F6068">
        <v>-49684</v>
      </c>
      <c r="G6068">
        <v>16586</v>
      </c>
      <c r="H6068">
        <v>0</v>
      </c>
      <c r="I6068">
        <v>0</v>
      </c>
      <c r="J6068">
        <v>-7.8125E-3</v>
      </c>
      <c r="K6068">
        <v>0</v>
      </c>
      <c r="L6068">
        <v>-7.8125E-3</v>
      </c>
      <c r="M6068">
        <v>-7.8125E-3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12.35</v>
      </c>
      <c r="W6068">
        <f t="shared" si="189"/>
        <v>1.6367999999999938E-2</v>
      </c>
      <c r="X6068">
        <f t="shared" si="188"/>
        <v>0</v>
      </c>
    </row>
    <row r="6069" spans="1:24" x14ac:dyDescent="0.25">
      <c r="A6069" t="s">
        <v>22</v>
      </c>
      <c r="B6069">
        <v>10111</v>
      </c>
      <c r="C6069">
        <v>342.994461</v>
      </c>
      <c r="D6069">
        <v>0</v>
      </c>
      <c r="E6069">
        <v>0</v>
      </c>
      <c r="F6069">
        <v>-49684</v>
      </c>
      <c r="G6069">
        <v>16586</v>
      </c>
      <c r="H6069">
        <v>0</v>
      </c>
      <c r="I6069">
        <v>0</v>
      </c>
      <c r="J6069">
        <v>-7.8125E-3</v>
      </c>
      <c r="K6069">
        <v>0</v>
      </c>
      <c r="L6069">
        <v>-7.8125E-3</v>
      </c>
      <c r="M6069">
        <v>-7.8125E-3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12.35</v>
      </c>
      <c r="W6069">
        <f t="shared" si="189"/>
        <v>2.0893000000000939E-2</v>
      </c>
      <c r="X6069">
        <f t="shared" si="188"/>
        <v>0</v>
      </c>
    </row>
    <row r="6070" spans="1:24" x14ac:dyDescent="0.25">
      <c r="A6070" t="s">
        <v>22</v>
      </c>
      <c r="B6070">
        <v>10112</v>
      </c>
      <c r="C6070">
        <v>343.01600400000001</v>
      </c>
      <c r="D6070">
        <v>0</v>
      </c>
      <c r="E6070">
        <v>0</v>
      </c>
      <c r="F6070">
        <v>-49684</v>
      </c>
      <c r="G6070">
        <v>16586</v>
      </c>
      <c r="H6070">
        <v>0</v>
      </c>
      <c r="I6070">
        <v>0</v>
      </c>
      <c r="J6070">
        <v>-7.8125E-3</v>
      </c>
      <c r="K6070">
        <v>0</v>
      </c>
      <c r="L6070">
        <v>-7.8125E-3</v>
      </c>
      <c r="M6070">
        <v>-7.8125E-3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12.35</v>
      </c>
      <c r="W6070">
        <f t="shared" si="189"/>
        <v>2.1543000000008306E-2</v>
      </c>
      <c r="X6070">
        <f t="shared" si="188"/>
        <v>0</v>
      </c>
    </row>
    <row r="6071" spans="1:24" x14ac:dyDescent="0.25">
      <c r="A6071" t="s">
        <v>22</v>
      </c>
      <c r="B6071">
        <v>10113</v>
      </c>
      <c r="C6071">
        <v>343.03474799999998</v>
      </c>
      <c r="D6071">
        <v>0</v>
      </c>
      <c r="E6071">
        <v>0</v>
      </c>
      <c r="F6071">
        <v>-49684</v>
      </c>
      <c r="G6071">
        <v>16586</v>
      </c>
      <c r="H6071">
        <v>0</v>
      </c>
      <c r="I6071">
        <v>0</v>
      </c>
      <c r="J6071">
        <v>-7.8125E-3</v>
      </c>
      <c r="K6071">
        <v>0</v>
      </c>
      <c r="L6071">
        <v>-7.8125E-3</v>
      </c>
      <c r="M6071">
        <v>-7.8125E-3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12.35</v>
      </c>
      <c r="W6071">
        <f t="shared" si="189"/>
        <v>1.8743999999969674E-2</v>
      </c>
      <c r="X6071">
        <f t="shared" si="188"/>
        <v>0</v>
      </c>
    </row>
    <row r="6072" spans="1:24" x14ac:dyDescent="0.25">
      <c r="A6072" t="s">
        <v>22</v>
      </c>
      <c r="B6072">
        <v>10114</v>
      </c>
      <c r="C6072">
        <v>343.055229</v>
      </c>
      <c r="D6072">
        <v>0</v>
      </c>
      <c r="E6072">
        <v>0</v>
      </c>
      <c r="F6072">
        <v>-49684</v>
      </c>
      <c r="G6072">
        <v>16586</v>
      </c>
      <c r="H6072">
        <v>0</v>
      </c>
      <c r="I6072">
        <v>0</v>
      </c>
      <c r="J6072">
        <v>-7.8125E-3</v>
      </c>
      <c r="K6072">
        <v>0</v>
      </c>
      <c r="L6072">
        <v>-7.8125E-3</v>
      </c>
      <c r="M6072">
        <v>-7.8125E-3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12.35</v>
      </c>
      <c r="W6072">
        <f t="shared" si="189"/>
        <v>2.0481000000017957E-2</v>
      </c>
      <c r="X6072">
        <f t="shared" si="188"/>
        <v>0</v>
      </c>
    </row>
    <row r="6073" spans="1:24" x14ac:dyDescent="0.25">
      <c r="A6073" t="s">
        <v>22</v>
      </c>
      <c r="B6073">
        <v>10115</v>
      </c>
      <c r="C6073">
        <v>343.07388500000002</v>
      </c>
      <c r="D6073">
        <v>0</v>
      </c>
      <c r="E6073">
        <v>0</v>
      </c>
      <c r="F6073">
        <v>-49684</v>
      </c>
      <c r="G6073">
        <v>16586</v>
      </c>
      <c r="H6073">
        <v>0</v>
      </c>
      <c r="I6073">
        <v>0</v>
      </c>
      <c r="J6073">
        <v>-7.8125E-3</v>
      </c>
      <c r="K6073">
        <v>0</v>
      </c>
      <c r="L6073">
        <v>-7.8125E-3</v>
      </c>
      <c r="M6073">
        <v>-7.8125E-3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12.35</v>
      </c>
      <c r="W6073">
        <f t="shared" si="189"/>
        <v>1.8656000000021322E-2</v>
      </c>
      <c r="X6073">
        <f t="shared" si="188"/>
        <v>0</v>
      </c>
    </row>
    <row r="6074" spans="1:24" x14ac:dyDescent="0.25">
      <c r="A6074" t="s">
        <v>22</v>
      </c>
      <c r="B6074">
        <v>10116</v>
      </c>
      <c r="C6074">
        <v>343.09454199999999</v>
      </c>
      <c r="D6074">
        <v>0</v>
      </c>
      <c r="E6074">
        <v>0</v>
      </c>
      <c r="F6074">
        <v>-49684</v>
      </c>
      <c r="G6074">
        <v>16586</v>
      </c>
      <c r="H6074">
        <v>0</v>
      </c>
      <c r="I6074">
        <v>0</v>
      </c>
      <c r="J6074">
        <v>-7.8125E-3</v>
      </c>
      <c r="K6074">
        <v>0</v>
      </c>
      <c r="L6074">
        <v>-7.8125E-3</v>
      </c>
      <c r="M6074">
        <v>-7.8125E-3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12.35</v>
      </c>
      <c r="W6074">
        <f t="shared" si="189"/>
        <v>2.0656999999971504E-2</v>
      </c>
      <c r="X6074">
        <f t="shared" si="188"/>
        <v>0</v>
      </c>
    </row>
    <row r="6075" spans="1:24" x14ac:dyDescent="0.25">
      <c r="A6075" t="s">
        <v>22</v>
      </c>
      <c r="B6075">
        <v>10117</v>
      </c>
      <c r="C6075">
        <v>343.114645</v>
      </c>
      <c r="D6075">
        <v>0</v>
      </c>
      <c r="E6075">
        <v>0</v>
      </c>
      <c r="F6075">
        <v>-49684</v>
      </c>
      <c r="G6075">
        <v>16586</v>
      </c>
      <c r="H6075">
        <v>0</v>
      </c>
      <c r="I6075">
        <v>0</v>
      </c>
      <c r="J6075">
        <v>-7.8125E-3</v>
      </c>
      <c r="K6075">
        <v>0</v>
      </c>
      <c r="L6075">
        <v>-7.8125E-3</v>
      </c>
      <c r="M6075">
        <v>-7.8125E-3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12.35</v>
      </c>
      <c r="W6075">
        <f t="shared" si="189"/>
        <v>2.0103000000005977E-2</v>
      </c>
      <c r="X6075">
        <f t="shared" si="188"/>
        <v>0</v>
      </c>
    </row>
    <row r="6076" spans="1:24" x14ac:dyDescent="0.25">
      <c r="A6076" t="s">
        <v>22</v>
      </c>
      <c r="B6076">
        <v>10118</v>
      </c>
      <c r="C6076">
        <v>343.13526999999999</v>
      </c>
      <c r="D6076">
        <v>0</v>
      </c>
      <c r="E6076">
        <v>0</v>
      </c>
      <c r="F6076">
        <v>-49684</v>
      </c>
      <c r="G6076">
        <v>16586</v>
      </c>
      <c r="H6076">
        <v>0</v>
      </c>
      <c r="I6076">
        <v>0</v>
      </c>
      <c r="J6076">
        <v>-7.8125E-3</v>
      </c>
      <c r="K6076">
        <v>0</v>
      </c>
      <c r="L6076">
        <v>-7.8125E-3</v>
      </c>
      <c r="M6076">
        <v>-7.8125E-3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12.375</v>
      </c>
      <c r="W6076">
        <f t="shared" si="189"/>
        <v>2.0624999999995453E-2</v>
      </c>
      <c r="X6076">
        <f t="shared" si="188"/>
        <v>0</v>
      </c>
    </row>
    <row r="6077" spans="1:24" x14ac:dyDescent="0.25">
      <c r="A6077" t="s">
        <v>22</v>
      </c>
      <c r="B6077">
        <v>10119</v>
      </c>
      <c r="C6077">
        <v>343.15438499999999</v>
      </c>
      <c r="D6077">
        <v>0</v>
      </c>
      <c r="E6077">
        <v>0</v>
      </c>
      <c r="F6077">
        <v>-49684</v>
      </c>
      <c r="G6077">
        <v>16586</v>
      </c>
      <c r="H6077">
        <v>0</v>
      </c>
      <c r="I6077">
        <v>0</v>
      </c>
      <c r="J6077">
        <v>-7.8125E-3</v>
      </c>
      <c r="K6077">
        <v>0</v>
      </c>
      <c r="L6077">
        <v>-7.8125E-3</v>
      </c>
      <c r="M6077">
        <v>-7.8125E-3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12.375</v>
      </c>
      <c r="W6077">
        <f t="shared" si="189"/>
        <v>1.9114999999999327E-2</v>
      </c>
      <c r="X6077">
        <f t="shared" si="188"/>
        <v>0</v>
      </c>
    </row>
    <row r="6078" spans="1:24" x14ac:dyDescent="0.25">
      <c r="A6078" t="s">
        <v>22</v>
      </c>
      <c r="B6078">
        <v>10120</v>
      </c>
      <c r="C6078">
        <v>343.174373</v>
      </c>
      <c r="D6078">
        <v>0</v>
      </c>
      <c r="E6078">
        <v>0</v>
      </c>
      <c r="F6078">
        <v>-49684</v>
      </c>
      <c r="G6078">
        <v>16586</v>
      </c>
      <c r="H6078">
        <v>0</v>
      </c>
      <c r="I6078">
        <v>0</v>
      </c>
      <c r="J6078">
        <v>-7.8125E-3</v>
      </c>
      <c r="K6078">
        <v>0</v>
      </c>
      <c r="L6078">
        <v>-7.8125E-3</v>
      </c>
      <c r="M6078">
        <v>-7.8125E-3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12.375</v>
      </c>
      <c r="W6078">
        <f t="shared" si="189"/>
        <v>1.9988000000012107E-2</v>
      </c>
      <c r="X6078">
        <f t="shared" si="188"/>
        <v>0</v>
      </c>
    </row>
    <row r="6079" spans="1:24" x14ac:dyDescent="0.25">
      <c r="A6079" t="s">
        <v>22</v>
      </c>
      <c r="B6079">
        <v>10121</v>
      </c>
      <c r="C6079">
        <v>343.19442099999998</v>
      </c>
      <c r="D6079">
        <v>0</v>
      </c>
      <c r="E6079">
        <v>0</v>
      </c>
      <c r="F6079">
        <v>-49684</v>
      </c>
      <c r="G6079">
        <v>16586</v>
      </c>
      <c r="H6079">
        <v>0</v>
      </c>
      <c r="I6079">
        <v>0</v>
      </c>
      <c r="J6079">
        <v>-7.8125E-3</v>
      </c>
      <c r="K6079">
        <v>0</v>
      </c>
      <c r="L6079">
        <v>-7.8125E-3</v>
      </c>
      <c r="M6079">
        <v>-7.8125E-3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12.375</v>
      </c>
      <c r="W6079">
        <f t="shared" si="189"/>
        <v>2.0047999999974309E-2</v>
      </c>
      <c r="X6079">
        <f t="shared" si="188"/>
        <v>0</v>
      </c>
    </row>
    <row r="6080" spans="1:24" x14ac:dyDescent="0.25">
      <c r="A6080" t="s">
        <v>22</v>
      </c>
      <c r="B6080">
        <v>10122</v>
      </c>
      <c r="C6080">
        <v>343.21494999999999</v>
      </c>
      <c r="D6080">
        <v>0</v>
      </c>
      <c r="E6080">
        <v>0</v>
      </c>
      <c r="F6080">
        <v>-49684</v>
      </c>
      <c r="G6080">
        <v>16586</v>
      </c>
      <c r="H6080">
        <v>0</v>
      </c>
      <c r="I6080">
        <v>0</v>
      </c>
      <c r="J6080">
        <v>-7.8125E-3</v>
      </c>
      <c r="K6080">
        <v>0</v>
      </c>
      <c r="L6080">
        <v>-7.8125E-3</v>
      </c>
      <c r="M6080">
        <v>-7.8125E-3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12.375</v>
      </c>
      <c r="W6080">
        <f t="shared" si="189"/>
        <v>2.0529000000010456E-2</v>
      </c>
      <c r="X6080">
        <f t="shared" si="188"/>
        <v>0</v>
      </c>
    </row>
    <row r="6081" spans="1:24" x14ac:dyDescent="0.25">
      <c r="A6081" t="s">
        <v>22</v>
      </c>
      <c r="B6081">
        <v>10123</v>
      </c>
      <c r="C6081">
        <v>343.23499199999998</v>
      </c>
      <c r="D6081">
        <v>0</v>
      </c>
      <c r="E6081">
        <v>0</v>
      </c>
      <c r="F6081">
        <v>-49684</v>
      </c>
      <c r="G6081">
        <v>16586</v>
      </c>
      <c r="H6081">
        <v>0</v>
      </c>
      <c r="I6081">
        <v>0</v>
      </c>
      <c r="J6081">
        <v>-7.8125E-3</v>
      </c>
      <c r="K6081">
        <v>0</v>
      </c>
      <c r="L6081">
        <v>-7.8125E-3</v>
      </c>
      <c r="M6081">
        <v>-7.8125E-3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12.375</v>
      </c>
      <c r="W6081">
        <f t="shared" si="189"/>
        <v>2.0041999999989457E-2</v>
      </c>
      <c r="X6081">
        <f t="shared" si="188"/>
        <v>0</v>
      </c>
    </row>
    <row r="6082" spans="1:24" x14ac:dyDescent="0.25">
      <c r="A6082" t="s">
        <v>22</v>
      </c>
      <c r="B6082">
        <v>10124</v>
      </c>
      <c r="C6082">
        <v>343.25443000000001</v>
      </c>
      <c r="D6082">
        <v>0</v>
      </c>
      <c r="E6082">
        <v>0</v>
      </c>
      <c r="F6082">
        <v>-49684</v>
      </c>
      <c r="G6082">
        <v>16586</v>
      </c>
      <c r="H6082">
        <v>0</v>
      </c>
      <c r="I6082">
        <v>0</v>
      </c>
      <c r="J6082">
        <v>-7.8125E-3</v>
      </c>
      <c r="K6082">
        <v>0</v>
      </c>
      <c r="L6082">
        <v>-7.8125E-3</v>
      </c>
      <c r="M6082">
        <v>-7.8125E-3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12.4</v>
      </c>
      <c r="W6082">
        <f t="shared" si="189"/>
        <v>1.9438000000036482E-2</v>
      </c>
      <c r="X6082">
        <f t="shared" si="188"/>
        <v>0</v>
      </c>
    </row>
    <row r="6083" spans="1:24" x14ac:dyDescent="0.25">
      <c r="A6083" t="s">
        <v>22</v>
      </c>
      <c r="B6083">
        <v>10125</v>
      </c>
      <c r="C6083">
        <v>343.27426500000001</v>
      </c>
      <c r="D6083">
        <v>0</v>
      </c>
      <c r="E6083">
        <v>0</v>
      </c>
      <c r="F6083">
        <v>-49684</v>
      </c>
      <c r="G6083">
        <v>16586</v>
      </c>
      <c r="H6083">
        <v>0</v>
      </c>
      <c r="I6083">
        <v>0</v>
      </c>
      <c r="J6083">
        <v>-7.8125E-3</v>
      </c>
      <c r="K6083">
        <v>0</v>
      </c>
      <c r="L6083">
        <v>-7.8125E-3</v>
      </c>
      <c r="M6083">
        <v>-7.8125E-3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12.4</v>
      </c>
      <c r="W6083">
        <f t="shared" si="189"/>
        <v>1.9835000000000491E-2</v>
      </c>
      <c r="X6083">
        <f t="shared" ref="X6083:X6146" si="190">H6083*PI()*7.5/60/12</f>
        <v>0</v>
      </c>
    </row>
    <row r="6084" spans="1:24" x14ac:dyDescent="0.25">
      <c r="A6084" t="s">
        <v>22</v>
      </c>
      <c r="B6084">
        <v>10126</v>
      </c>
      <c r="C6084">
        <v>343.29487799999998</v>
      </c>
      <c r="D6084">
        <v>0</v>
      </c>
      <c r="E6084">
        <v>0</v>
      </c>
      <c r="F6084">
        <v>-49684</v>
      </c>
      <c r="G6084">
        <v>16586</v>
      </c>
      <c r="H6084">
        <v>0</v>
      </c>
      <c r="I6084">
        <v>0</v>
      </c>
      <c r="J6084">
        <v>-7.8125E-3</v>
      </c>
      <c r="K6084">
        <v>0</v>
      </c>
      <c r="L6084">
        <v>-7.8125E-3</v>
      </c>
      <c r="M6084">
        <v>-7.8125E-3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12.4</v>
      </c>
      <c r="W6084">
        <f t="shared" ref="W6084:W6147" si="191">C6084-C6083</f>
        <v>2.0612999999968906E-2</v>
      </c>
      <c r="X6084">
        <f t="shared" si="190"/>
        <v>0</v>
      </c>
    </row>
    <row r="6085" spans="1:24" x14ac:dyDescent="0.25">
      <c r="A6085" t="s">
        <v>22</v>
      </c>
      <c r="B6085">
        <v>10127</v>
      </c>
      <c r="C6085">
        <v>343.31458400000002</v>
      </c>
      <c r="D6085">
        <v>0</v>
      </c>
      <c r="E6085">
        <v>0</v>
      </c>
      <c r="F6085">
        <v>-49684</v>
      </c>
      <c r="G6085">
        <v>16586</v>
      </c>
      <c r="H6085">
        <v>0</v>
      </c>
      <c r="I6085">
        <v>0</v>
      </c>
      <c r="J6085">
        <v>-7.8125E-3</v>
      </c>
      <c r="K6085">
        <v>0</v>
      </c>
      <c r="L6085">
        <v>-7.8125E-3</v>
      </c>
      <c r="M6085">
        <v>-7.8125E-3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12.4</v>
      </c>
      <c r="W6085">
        <f t="shared" si="191"/>
        <v>1.9706000000041968E-2</v>
      </c>
      <c r="X6085">
        <f t="shared" si="190"/>
        <v>0</v>
      </c>
    </row>
    <row r="6086" spans="1:24" x14ac:dyDescent="0.25">
      <c r="A6086" t="s">
        <v>22</v>
      </c>
      <c r="B6086">
        <v>10128</v>
      </c>
      <c r="C6086">
        <v>343.33505600000001</v>
      </c>
      <c r="D6086">
        <v>0</v>
      </c>
      <c r="E6086">
        <v>0</v>
      </c>
      <c r="F6086">
        <v>-49684</v>
      </c>
      <c r="G6086">
        <v>16586</v>
      </c>
      <c r="H6086">
        <v>0</v>
      </c>
      <c r="I6086">
        <v>0</v>
      </c>
      <c r="J6086">
        <v>-7.8125E-3</v>
      </c>
      <c r="K6086">
        <v>0</v>
      </c>
      <c r="L6086">
        <v>-7.8125E-3</v>
      </c>
      <c r="M6086">
        <v>-7.8125E-3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12.4</v>
      </c>
      <c r="W6086">
        <f t="shared" si="191"/>
        <v>2.0471999999983836E-2</v>
      </c>
      <c r="X6086">
        <f t="shared" si="190"/>
        <v>0</v>
      </c>
    </row>
    <row r="6087" spans="1:24" x14ac:dyDescent="0.25">
      <c r="A6087" t="s">
        <v>22</v>
      </c>
      <c r="B6087">
        <v>10129</v>
      </c>
      <c r="C6087">
        <v>343.35437200000001</v>
      </c>
      <c r="D6087">
        <v>0</v>
      </c>
      <c r="E6087">
        <v>0</v>
      </c>
      <c r="F6087">
        <v>-49684</v>
      </c>
      <c r="G6087">
        <v>16586</v>
      </c>
      <c r="H6087">
        <v>0</v>
      </c>
      <c r="I6087">
        <v>0</v>
      </c>
      <c r="J6087">
        <v>-7.8125E-3</v>
      </c>
      <c r="K6087">
        <v>0</v>
      </c>
      <c r="L6087">
        <v>-7.8125E-3</v>
      </c>
      <c r="M6087">
        <v>-7.8125E-3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12.4</v>
      </c>
      <c r="W6087">
        <f t="shared" si="191"/>
        <v>1.9316000000003442E-2</v>
      </c>
      <c r="X6087">
        <f t="shared" si="190"/>
        <v>0</v>
      </c>
    </row>
    <row r="6088" spans="1:24" x14ac:dyDescent="0.25">
      <c r="A6088" t="s">
        <v>22</v>
      </c>
      <c r="B6088">
        <v>10130</v>
      </c>
      <c r="C6088">
        <v>343.37434400000001</v>
      </c>
      <c r="D6088">
        <v>0</v>
      </c>
      <c r="E6088">
        <v>0</v>
      </c>
      <c r="F6088">
        <v>-49684</v>
      </c>
      <c r="G6088">
        <v>16586</v>
      </c>
      <c r="H6088">
        <v>0</v>
      </c>
      <c r="I6088">
        <v>0</v>
      </c>
      <c r="J6088">
        <v>-7.8125E-3</v>
      </c>
      <c r="K6088">
        <v>0</v>
      </c>
      <c r="L6088">
        <v>-7.8125E-3</v>
      </c>
      <c r="M6088">
        <v>-7.8125E-3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  <c r="V6088">
        <v>12.4</v>
      </c>
      <c r="W6088">
        <f t="shared" si="191"/>
        <v>1.997199999999566E-2</v>
      </c>
      <c r="X6088">
        <f t="shared" si="190"/>
        <v>0</v>
      </c>
    </row>
    <row r="6089" spans="1:24" x14ac:dyDescent="0.25">
      <c r="A6089" t="s">
        <v>22</v>
      </c>
      <c r="B6089">
        <v>10131</v>
      </c>
      <c r="C6089">
        <v>343.394902</v>
      </c>
      <c r="D6089">
        <v>0</v>
      </c>
      <c r="E6089">
        <v>0</v>
      </c>
      <c r="F6089">
        <v>-49684</v>
      </c>
      <c r="G6089">
        <v>16586</v>
      </c>
      <c r="H6089">
        <v>0</v>
      </c>
      <c r="I6089">
        <v>0</v>
      </c>
      <c r="J6089">
        <v>-7.8125E-3</v>
      </c>
      <c r="K6089">
        <v>0</v>
      </c>
      <c r="L6089">
        <v>-7.8125E-3</v>
      </c>
      <c r="M6089">
        <v>-7.8125E-3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12.4</v>
      </c>
      <c r="W6089">
        <f t="shared" si="191"/>
        <v>2.0557999999994081E-2</v>
      </c>
      <c r="X6089">
        <f t="shared" si="190"/>
        <v>0</v>
      </c>
    </row>
    <row r="6090" spans="1:24" x14ac:dyDescent="0.25">
      <c r="A6090" t="s">
        <v>22</v>
      </c>
      <c r="B6090">
        <v>10132</v>
      </c>
      <c r="C6090">
        <v>343.41529300000002</v>
      </c>
      <c r="D6090">
        <v>0</v>
      </c>
      <c r="E6090">
        <v>0</v>
      </c>
      <c r="F6090">
        <v>-49684</v>
      </c>
      <c r="G6090">
        <v>16586</v>
      </c>
      <c r="H6090">
        <v>0</v>
      </c>
      <c r="I6090">
        <v>0</v>
      </c>
      <c r="J6090">
        <v>-7.8125E-3</v>
      </c>
      <c r="K6090">
        <v>0</v>
      </c>
      <c r="L6090">
        <v>-7.8125E-3</v>
      </c>
      <c r="M6090">
        <v>-7.8125E-3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12.4</v>
      </c>
      <c r="W6090">
        <f t="shared" si="191"/>
        <v>2.0391000000017812E-2</v>
      </c>
      <c r="X6090">
        <f t="shared" si="190"/>
        <v>0</v>
      </c>
    </row>
    <row r="6091" spans="1:24" x14ac:dyDescent="0.25">
      <c r="A6091" t="s">
        <v>22</v>
      </c>
      <c r="B6091">
        <v>10133</v>
      </c>
      <c r="C6091">
        <v>343.43563399999999</v>
      </c>
      <c r="D6091">
        <v>0</v>
      </c>
      <c r="E6091">
        <v>0</v>
      </c>
      <c r="F6091">
        <v>-49684</v>
      </c>
      <c r="G6091">
        <v>16586</v>
      </c>
      <c r="H6091">
        <v>0</v>
      </c>
      <c r="I6091">
        <v>0</v>
      </c>
      <c r="J6091">
        <v>-7.8125E-3</v>
      </c>
      <c r="K6091">
        <v>0</v>
      </c>
      <c r="L6091">
        <v>-7.8125E-3</v>
      </c>
      <c r="M6091">
        <v>-7.8125E-3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12.4</v>
      </c>
      <c r="W6091">
        <f t="shared" si="191"/>
        <v>2.0340999999973519E-2</v>
      </c>
      <c r="X6091">
        <f t="shared" si="190"/>
        <v>0</v>
      </c>
    </row>
    <row r="6092" spans="1:24" x14ac:dyDescent="0.25">
      <c r="A6092" t="s">
        <v>22</v>
      </c>
      <c r="B6092">
        <v>10134</v>
      </c>
      <c r="C6092">
        <v>343.45442300000002</v>
      </c>
      <c r="D6092">
        <v>0</v>
      </c>
      <c r="E6092">
        <v>0</v>
      </c>
      <c r="F6092">
        <v>-49684</v>
      </c>
      <c r="G6092">
        <v>16586</v>
      </c>
      <c r="H6092">
        <v>0</v>
      </c>
      <c r="I6092">
        <v>0</v>
      </c>
      <c r="J6092">
        <v>-7.8125E-3</v>
      </c>
      <c r="K6092">
        <v>0</v>
      </c>
      <c r="L6092">
        <v>-7.8125E-3</v>
      </c>
      <c r="M6092">
        <v>-7.8125E-3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12.4</v>
      </c>
      <c r="W6092">
        <f t="shared" si="191"/>
        <v>1.878900000002659E-2</v>
      </c>
      <c r="X6092">
        <f t="shared" si="190"/>
        <v>0</v>
      </c>
    </row>
    <row r="6093" spans="1:24" x14ac:dyDescent="0.25">
      <c r="A6093" t="s">
        <v>22</v>
      </c>
      <c r="B6093">
        <v>10135</v>
      </c>
      <c r="C6093">
        <v>343.474671</v>
      </c>
      <c r="D6093">
        <v>0</v>
      </c>
      <c r="E6093">
        <v>0</v>
      </c>
      <c r="F6093">
        <v>-49684</v>
      </c>
      <c r="G6093">
        <v>16586</v>
      </c>
      <c r="H6093">
        <v>0</v>
      </c>
      <c r="I6093">
        <v>0</v>
      </c>
      <c r="J6093">
        <v>-7.8125E-3</v>
      </c>
      <c r="K6093">
        <v>0</v>
      </c>
      <c r="L6093">
        <v>-7.8125E-3</v>
      </c>
      <c r="M6093">
        <v>-7.8125E-3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12.4</v>
      </c>
      <c r="W6093">
        <f t="shared" si="191"/>
        <v>2.0247999999980948E-2</v>
      </c>
      <c r="X6093">
        <f t="shared" si="190"/>
        <v>0</v>
      </c>
    </row>
    <row r="6094" spans="1:24" x14ac:dyDescent="0.25">
      <c r="A6094" t="s">
        <v>22</v>
      </c>
      <c r="B6094">
        <v>10136</v>
      </c>
      <c r="C6094">
        <v>343.490477</v>
      </c>
      <c r="D6094">
        <v>0</v>
      </c>
      <c r="E6094">
        <v>0</v>
      </c>
      <c r="F6094">
        <v>-49684</v>
      </c>
      <c r="G6094">
        <v>16586</v>
      </c>
      <c r="H6094">
        <v>0</v>
      </c>
      <c r="I6094">
        <v>0</v>
      </c>
      <c r="J6094">
        <v>-7.8125E-3</v>
      </c>
      <c r="K6094">
        <v>0</v>
      </c>
      <c r="L6094">
        <v>-7.8125E-3</v>
      </c>
      <c r="M6094">
        <v>-7.8125E-3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12.4</v>
      </c>
      <c r="W6094">
        <f t="shared" si="191"/>
        <v>1.5805999999997766E-2</v>
      </c>
      <c r="X6094">
        <f t="shared" si="190"/>
        <v>0</v>
      </c>
    </row>
    <row r="6095" spans="1:24" x14ac:dyDescent="0.25">
      <c r="A6095" t="s">
        <v>22</v>
      </c>
      <c r="B6095">
        <v>10137</v>
      </c>
      <c r="C6095">
        <v>343.504659</v>
      </c>
      <c r="D6095">
        <v>0</v>
      </c>
      <c r="E6095">
        <v>0</v>
      </c>
      <c r="F6095">
        <v>-49684</v>
      </c>
      <c r="G6095">
        <v>16586</v>
      </c>
      <c r="H6095">
        <v>0</v>
      </c>
      <c r="I6095">
        <v>0</v>
      </c>
      <c r="J6095">
        <v>-7.8125E-3</v>
      </c>
      <c r="K6095">
        <v>0</v>
      </c>
      <c r="L6095">
        <v>-7.8125E-3</v>
      </c>
      <c r="M6095">
        <v>-7.8125E-3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12.4</v>
      </c>
      <c r="W6095">
        <f t="shared" si="191"/>
        <v>1.4182000000005246E-2</v>
      </c>
      <c r="X6095">
        <f t="shared" si="190"/>
        <v>0</v>
      </c>
    </row>
    <row r="6096" spans="1:24" x14ac:dyDescent="0.25">
      <c r="A6096" t="s">
        <v>22</v>
      </c>
      <c r="B6096">
        <v>10138</v>
      </c>
      <c r="C6096">
        <v>343.519048</v>
      </c>
      <c r="D6096">
        <v>0</v>
      </c>
      <c r="E6096">
        <v>0</v>
      </c>
      <c r="F6096">
        <v>-49684</v>
      </c>
      <c r="G6096">
        <v>16586</v>
      </c>
      <c r="H6096">
        <v>0</v>
      </c>
      <c r="I6096">
        <v>0</v>
      </c>
      <c r="J6096">
        <v>-7.8125E-3</v>
      </c>
      <c r="K6096">
        <v>0</v>
      </c>
      <c r="L6096">
        <v>-7.8125E-3</v>
      </c>
      <c r="M6096">
        <v>-7.8125E-3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12.4</v>
      </c>
      <c r="W6096">
        <f t="shared" si="191"/>
        <v>1.4388999999994212E-2</v>
      </c>
      <c r="X6096">
        <f t="shared" si="190"/>
        <v>0</v>
      </c>
    </row>
    <row r="6097" spans="1:24" x14ac:dyDescent="0.25">
      <c r="A6097" t="s">
        <v>22</v>
      </c>
      <c r="B6097">
        <v>10139</v>
      </c>
      <c r="C6097">
        <v>343.53340300000002</v>
      </c>
      <c r="D6097">
        <v>0</v>
      </c>
      <c r="E6097">
        <v>0</v>
      </c>
      <c r="F6097">
        <v>-49684</v>
      </c>
      <c r="G6097">
        <v>16586</v>
      </c>
      <c r="H6097">
        <v>0</v>
      </c>
      <c r="I6097">
        <v>0</v>
      </c>
      <c r="J6097">
        <v>-7.8125E-3</v>
      </c>
      <c r="K6097">
        <v>0</v>
      </c>
      <c r="L6097">
        <v>-7.8125E-3</v>
      </c>
      <c r="M6097">
        <v>-7.8125E-3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12.4</v>
      </c>
      <c r="W6097">
        <f t="shared" si="191"/>
        <v>1.435500000002321E-2</v>
      </c>
      <c r="X6097">
        <f t="shared" si="190"/>
        <v>0</v>
      </c>
    </row>
    <row r="6098" spans="1:24" x14ac:dyDescent="0.25">
      <c r="A6098" t="s">
        <v>22</v>
      </c>
      <c r="B6098">
        <v>10140</v>
      </c>
      <c r="C6098">
        <v>343.55346400000002</v>
      </c>
      <c r="D6098">
        <v>0</v>
      </c>
      <c r="E6098">
        <v>0</v>
      </c>
      <c r="F6098">
        <v>-49684</v>
      </c>
      <c r="G6098">
        <v>16586</v>
      </c>
      <c r="H6098">
        <v>0</v>
      </c>
      <c r="I6098">
        <v>0</v>
      </c>
      <c r="J6098">
        <v>-7.8125E-3</v>
      </c>
      <c r="K6098">
        <v>0</v>
      </c>
      <c r="L6098">
        <v>-7.8125E-3</v>
      </c>
      <c r="M6098">
        <v>-7.8125E-3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12.4</v>
      </c>
      <c r="W6098">
        <f t="shared" si="191"/>
        <v>2.006099999999833E-2</v>
      </c>
      <c r="X6098">
        <f t="shared" si="190"/>
        <v>0</v>
      </c>
    </row>
    <row r="6099" spans="1:24" x14ac:dyDescent="0.25">
      <c r="A6099" t="s">
        <v>22</v>
      </c>
      <c r="B6099">
        <v>10141</v>
      </c>
      <c r="C6099">
        <v>343.57383600000003</v>
      </c>
      <c r="D6099">
        <v>0</v>
      </c>
      <c r="E6099">
        <v>0</v>
      </c>
      <c r="F6099">
        <v>-49684</v>
      </c>
      <c r="G6099">
        <v>16586</v>
      </c>
      <c r="H6099">
        <v>0</v>
      </c>
      <c r="I6099">
        <v>0</v>
      </c>
      <c r="J6099">
        <v>-7.8125E-3</v>
      </c>
      <c r="K6099">
        <v>0</v>
      </c>
      <c r="L6099">
        <v>-7.8125E-3</v>
      </c>
      <c r="M6099">
        <v>-7.8125E-3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12.4</v>
      </c>
      <c r="W6099">
        <f t="shared" si="191"/>
        <v>2.0372000000008939E-2</v>
      </c>
      <c r="X6099">
        <f t="shared" si="190"/>
        <v>0</v>
      </c>
    </row>
    <row r="6100" spans="1:24" x14ac:dyDescent="0.25">
      <c r="A6100" t="s">
        <v>22</v>
      </c>
      <c r="B6100">
        <v>10142</v>
      </c>
      <c r="C6100">
        <v>343.59453500000001</v>
      </c>
      <c r="D6100">
        <v>0</v>
      </c>
      <c r="E6100">
        <v>0</v>
      </c>
      <c r="F6100">
        <v>-49684</v>
      </c>
      <c r="G6100">
        <v>16586</v>
      </c>
      <c r="H6100">
        <v>0</v>
      </c>
      <c r="I6100">
        <v>0</v>
      </c>
      <c r="J6100">
        <v>-7.8125E-3</v>
      </c>
      <c r="K6100">
        <v>0</v>
      </c>
      <c r="L6100">
        <v>-7.8125E-3</v>
      </c>
      <c r="M6100">
        <v>-7.8125E-3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12.4</v>
      </c>
      <c r="W6100">
        <f t="shared" si="191"/>
        <v>2.0698999999979151E-2</v>
      </c>
      <c r="X6100">
        <f t="shared" si="190"/>
        <v>0</v>
      </c>
    </row>
    <row r="6101" spans="1:24" x14ac:dyDescent="0.25">
      <c r="A6101" t="s">
        <v>22</v>
      </c>
      <c r="B6101">
        <v>10143</v>
      </c>
      <c r="C6101">
        <v>343.61498799999998</v>
      </c>
      <c r="D6101">
        <v>0</v>
      </c>
      <c r="E6101">
        <v>0</v>
      </c>
      <c r="F6101">
        <v>-49684</v>
      </c>
      <c r="G6101">
        <v>16586</v>
      </c>
      <c r="H6101">
        <v>0</v>
      </c>
      <c r="I6101">
        <v>0</v>
      </c>
      <c r="J6101">
        <v>-7.8125E-3</v>
      </c>
      <c r="K6101">
        <v>0</v>
      </c>
      <c r="L6101">
        <v>-7.8125E-3</v>
      </c>
      <c r="M6101">
        <v>-7.8125E-3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12.4</v>
      </c>
      <c r="W6101">
        <f t="shared" si="191"/>
        <v>2.0452999999974963E-2</v>
      </c>
      <c r="X6101">
        <f t="shared" si="190"/>
        <v>0</v>
      </c>
    </row>
    <row r="6102" spans="1:24" x14ac:dyDescent="0.25">
      <c r="A6102" t="s">
        <v>22</v>
      </c>
      <c r="B6102">
        <v>10144</v>
      </c>
      <c r="C6102">
        <v>343.635786</v>
      </c>
      <c r="D6102">
        <v>0</v>
      </c>
      <c r="E6102">
        <v>0</v>
      </c>
      <c r="F6102">
        <v>-49684</v>
      </c>
      <c r="G6102">
        <v>16586</v>
      </c>
      <c r="H6102">
        <v>0</v>
      </c>
      <c r="I6102">
        <v>0</v>
      </c>
      <c r="J6102">
        <v>-7.8125E-3</v>
      </c>
      <c r="K6102">
        <v>0</v>
      </c>
      <c r="L6102">
        <v>-7.8125E-3</v>
      </c>
      <c r="M6102">
        <v>-7.8125E-3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  <c r="V6102">
        <v>12.4</v>
      </c>
      <c r="W6102">
        <f t="shared" si="191"/>
        <v>2.0798000000013417E-2</v>
      </c>
      <c r="X6102">
        <f t="shared" si="190"/>
        <v>0</v>
      </c>
    </row>
    <row r="6103" spans="1:24" x14ac:dyDescent="0.25">
      <c r="A6103" t="s">
        <v>22</v>
      </c>
      <c r="B6103">
        <v>10145</v>
      </c>
      <c r="C6103">
        <v>343.655552</v>
      </c>
      <c r="D6103">
        <v>0</v>
      </c>
      <c r="E6103">
        <v>0</v>
      </c>
      <c r="F6103">
        <v>-49684</v>
      </c>
      <c r="G6103">
        <v>16586</v>
      </c>
      <c r="H6103">
        <v>0</v>
      </c>
      <c r="I6103">
        <v>0</v>
      </c>
      <c r="J6103">
        <v>-7.8125E-3</v>
      </c>
      <c r="K6103">
        <v>0</v>
      </c>
      <c r="L6103">
        <v>-7.8125E-3</v>
      </c>
      <c r="M6103">
        <v>-7.8125E-3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12.4</v>
      </c>
      <c r="W6103">
        <f t="shared" si="191"/>
        <v>1.9766000000004169E-2</v>
      </c>
      <c r="X6103">
        <f t="shared" si="190"/>
        <v>0</v>
      </c>
    </row>
    <row r="6104" spans="1:24" x14ac:dyDescent="0.25">
      <c r="A6104" t="s">
        <v>22</v>
      </c>
      <c r="B6104">
        <v>10146</v>
      </c>
      <c r="C6104">
        <v>343.674485</v>
      </c>
      <c r="D6104">
        <v>0</v>
      </c>
      <c r="E6104">
        <v>0</v>
      </c>
      <c r="F6104">
        <v>-49684</v>
      </c>
      <c r="G6104">
        <v>16586</v>
      </c>
      <c r="H6104">
        <v>0</v>
      </c>
      <c r="I6104">
        <v>0</v>
      </c>
      <c r="J6104">
        <v>-7.8125E-3</v>
      </c>
      <c r="K6104">
        <v>0</v>
      </c>
      <c r="L6104">
        <v>-7.8125E-3</v>
      </c>
      <c r="M6104">
        <v>-7.8125E-3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12.4</v>
      </c>
      <c r="W6104">
        <f t="shared" si="191"/>
        <v>1.8933000000004085E-2</v>
      </c>
      <c r="X6104">
        <f t="shared" si="190"/>
        <v>0</v>
      </c>
    </row>
    <row r="6105" spans="1:24" x14ac:dyDescent="0.25">
      <c r="A6105" t="s">
        <v>22</v>
      </c>
      <c r="B6105">
        <v>10147</v>
      </c>
      <c r="C6105">
        <v>343.69499000000002</v>
      </c>
      <c r="D6105">
        <v>0</v>
      </c>
      <c r="E6105">
        <v>0</v>
      </c>
      <c r="F6105">
        <v>-49684</v>
      </c>
      <c r="G6105">
        <v>16586</v>
      </c>
      <c r="H6105">
        <v>0</v>
      </c>
      <c r="I6105">
        <v>0</v>
      </c>
      <c r="J6105">
        <v>-7.8125E-3</v>
      </c>
      <c r="K6105">
        <v>0</v>
      </c>
      <c r="L6105">
        <v>-7.8125E-3</v>
      </c>
      <c r="M6105">
        <v>-7.8125E-3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12.4</v>
      </c>
      <c r="W6105">
        <f t="shared" si="191"/>
        <v>2.0505000000014206E-2</v>
      </c>
      <c r="X6105">
        <f t="shared" si="190"/>
        <v>0</v>
      </c>
    </row>
    <row r="6106" spans="1:24" x14ac:dyDescent="0.25">
      <c r="A6106" t="s">
        <v>22</v>
      </c>
      <c r="B6106">
        <v>10148</v>
      </c>
      <c r="C6106">
        <v>343.713415</v>
      </c>
      <c r="D6106">
        <v>0</v>
      </c>
      <c r="E6106">
        <v>0</v>
      </c>
      <c r="F6106">
        <v>-49684</v>
      </c>
      <c r="G6106">
        <v>16586</v>
      </c>
      <c r="H6106">
        <v>0</v>
      </c>
      <c r="I6106">
        <v>0</v>
      </c>
      <c r="J6106">
        <v>-7.8125E-3</v>
      </c>
      <c r="K6106">
        <v>0</v>
      </c>
      <c r="L6106">
        <v>-7.8125E-3</v>
      </c>
      <c r="M6106">
        <v>-7.8125E-3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12.4</v>
      </c>
      <c r="W6106">
        <f t="shared" si="191"/>
        <v>1.8424999999979264E-2</v>
      </c>
      <c r="X6106">
        <f t="shared" si="190"/>
        <v>0</v>
      </c>
    </row>
    <row r="6107" spans="1:24" x14ac:dyDescent="0.25">
      <c r="A6107" t="s">
        <v>22</v>
      </c>
      <c r="B6107">
        <v>10149</v>
      </c>
      <c r="C6107">
        <v>343.72959400000002</v>
      </c>
      <c r="D6107">
        <v>0</v>
      </c>
      <c r="E6107">
        <v>0</v>
      </c>
      <c r="F6107">
        <v>-49684</v>
      </c>
      <c r="G6107">
        <v>16586</v>
      </c>
      <c r="H6107">
        <v>0</v>
      </c>
      <c r="I6107">
        <v>0</v>
      </c>
      <c r="J6107">
        <v>-7.8125E-3</v>
      </c>
      <c r="K6107">
        <v>0</v>
      </c>
      <c r="L6107">
        <v>-7.8125E-3</v>
      </c>
      <c r="M6107">
        <v>-7.8125E-3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12.4</v>
      </c>
      <c r="W6107">
        <f t="shared" si="191"/>
        <v>1.617900000002237E-2</v>
      </c>
      <c r="X6107">
        <f t="shared" si="190"/>
        <v>0</v>
      </c>
    </row>
    <row r="6108" spans="1:24" x14ac:dyDescent="0.25">
      <c r="A6108" t="s">
        <v>22</v>
      </c>
      <c r="B6108">
        <v>10150</v>
      </c>
      <c r="C6108">
        <v>343.74410999999998</v>
      </c>
      <c r="D6108">
        <v>0</v>
      </c>
      <c r="E6108">
        <v>0</v>
      </c>
      <c r="F6108">
        <v>-49684</v>
      </c>
      <c r="G6108">
        <v>16586</v>
      </c>
      <c r="H6108">
        <v>0</v>
      </c>
      <c r="I6108">
        <v>0</v>
      </c>
      <c r="J6108">
        <v>-7.8125E-3</v>
      </c>
      <c r="K6108">
        <v>0</v>
      </c>
      <c r="L6108">
        <v>-7.8125E-3</v>
      </c>
      <c r="M6108">
        <v>-7.8125E-3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12.4</v>
      </c>
      <c r="W6108">
        <f t="shared" si="191"/>
        <v>1.4515999999957785E-2</v>
      </c>
      <c r="X6108">
        <f t="shared" si="190"/>
        <v>0</v>
      </c>
    </row>
    <row r="6109" spans="1:24" x14ac:dyDescent="0.25">
      <c r="A6109" t="s">
        <v>22</v>
      </c>
      <c r="B6109">
        <v>10151</v>
      </c>
      <c r="C6109">
        <v>343.758554</v>
      </c>
      <c r="D6109">
        <v>0</v>
      </c>
      <c r="E6109">
        <v>0</v>
      </c>
      <c r="F6109">
        <v>-49684</v>
      </c>
      <c r="G6109">
        <v>16586</v>
      </c>
      <c r="H6109">
        <v>0</v>
      </c>
      <c r="I6109">
        <v>0</v>
      </c>
      <c r="J6109">
        <v>-7.8125E-3</v>
      </c>
      <c r="K6109">
        <v>0</v>
      </c>
      <c r="L6109">
        <v>-7.8125E-3</v>
      </c>
      <c r="M6109">
        <v>-7.8125E-3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12.4</v>
      </c>
      <c r="W6109">
        <f t="shared" si="191"/>
        <v>1.4444000000025881E-2</v>
      </c>
      <c r="X6109">
        <f t="shared" si="190"/>
        <v>0</v>
      </c>
    </row>
    <row r="6110" spans="1:24" x14ac:dyDescent="0.25">
      <c r="A6110" t="s">
        <v>22</v>
      </c>
      <c r="B6110">
        <v>10152</v>
      </c>
      <c r="C6110">
        <v>343.775081</v>
      </c>
      <c r="D6110">
        <v>0</v>
      </c>
      <c r="E6110">
        <v>0</v>
      </c>
      <c r="F6110">
        <v>-49684</v>
      </c>
      <c r="G6110">
        <v>16586</v>
      </c>
      <c r="H6110">
        <v>0</v>
      </c>
      <c r="I6110">
        <v>0</v>
      </c>
      <c r="J6110">
        <v>-7.8125E-3</v>
      </c>
      <c r="K6110">
        <v>0</v>
      </c>
      <c r="L6110">
        <v>-7.8125E-3</v>
      </c>
      <c r="M6110">
        <v>-7.8125E-3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12.4</v>
      </c>
      <c r="W6110">
        <f t="shared" si="191"/>
        <v>1.6526999999996406E-2</v>
      </c>
      <c r="X6110">
        <f t="shared" si="190"/>
        <v>0</v>
      </c>
    </row>
    <row r="6111" spans="1:24" x14ac:dyDescent="0.25">
      <c r="A6111" t="s">
        <v>22</v>
      </c>
      <c r="B6111">
        <v>10153</v>
      </c>
      <c r="C6111">
        <v>343.78932700000001</v>
      </c>
      <c r="D6111">
        <v>0</v>
      </c>
      <c r="E6111">
        <v>0</v>
      </c>
      <c r="F6111">
        <v>-49684</v>
      </c>
      <c r="G6111">
        <v>16586</v>
      </c>
      <c r="H6111">
        <v>0</v>
      </c>
      <c r="I6111">
        <v>0</v>
      </c>
      <c r="J6111">
        <v>-7.8125E-3</v>
      </c>
      <c r="K6111">
        <v>0</v>
      </c>
      <c r="L6111">
        <v>-7.8125E-3</v>
      </c>
      <c r="M6111">
        <v>-7.8125E-3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12.4</v>
      </c>
      <c r="W6111">
        <f t="shared" si="191"/>
        <v>1.4246000000014192E-2</v>
      </c>
      <c r="X6111">
        <f t="shared" si="190"/>
        <v>0</v>
      </c>
    </row>
    <row r="6112" spans="1:24" x14ac:dyDescent="0.25">
      <c r="A6112" t="s">
        <v>22</v>
      </c>
      <c r="B6112">
        <v>10154</v>
      </c>
      <c r="C6112">
        <v>343.80400800000001</v>
      </c>
      <c r="D6112">
        <v>0</v>
      </c>
      <c r="E6112">
        <v>0</v>
      </c>
      <c r="F6112">
        <v>-49684</v>
      </c>
      <c r="G6112">
        <v>16586</v>
      </c>
      <c r="H6112">
        <v>0</v>
      </c>
      <c r="I6112">
        <v>0</v>
      </c>
      <c r="J6112">
        <v>-7.8125E-3</v>
      </c>
      <c r="K6112">
        <v>0</v>
      </c>
      <c r="L6112">
        <v>-7.8125E-3</v>
      </c>
      <c r="M6112">
        <v>-7.8125E-3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12.4</v>
      </c>
      <c r="W6112">
        <f t="shared" si="191"/>
        <v>1.4680999999995947E-2</v>
      </c>
      <c r="X6112">
        <f t="shared" si="190"/>
        <v>0</v>
      </c>
    </row>
    <row r="6113" spans="1:24" x14ac:dyDescent="0.25">
      <c r="A6113" t="s">
        <v>22</v>
      </c>
      <c r="B6113">
        <v>10155</v>
      </c>
      <c r="C6113">
        <v>343.81845199999998</v>
      </c>
      <c r="D6113">
        <v>0</v>
      </c>
      <c r="E6113">
        <v>0</v>
      </c>
      <c r="F6113">
        <v>-49684</v>
      </c>
      <c r="G6113">
        <v>16586</v>
      </c>
      <c r="H6113">
        <v>0</v>
      </c>
      <c r="I6113">
        <v>0</v>
      </c>
      <c r="J6113">
        <v>-7.8125E-3</v>
      </c>
      <c r="K6113">
        <v>0</v>
      </c>
      <c r="L6113">
        <v>-7.8125E-3</v>
      </c>
      <c r="M6113">
        <v>-7.8125E-3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12.4</v>
      </c>
      <c r="W6113">
        <f t="shared" si="191"/>
        <v>1.4443999999969037E-2</v>
      </c>
      <c r="X6113">
        <f t="shared" si="190"/>
        <v>0</v>
      </c>
    </row>
    <row r="6114" spans="1:24" x14ac:dyDescent="0.25">
      <c r="A6114" t="s">
        <v>22</v>
      </c>
      <c r="B6114">
        <v>10156</v>
      </c>
      <c r="C6114">
        <v>343.83581199999998</v>
      </c>
      <c r="D6114">
        <v>0</v>
      </c>
      <c r="E6114">
        <v>0</v>
      </c>
      <c r="F6114">
        <v>-49684</v>
      </c>
      <c r="G6114">
        <v>16586</v>
      </c>
      <c r="H6114">
        <v>0</v>
      </c>
      <c r="I6114">
        <v>0</v>
      </c>
      <c r="J6114">
        <v>-7.8125E-3</v>
      </c>
      <c r="K6114">
        <v>0</v>
      </c>
      <c r="L6114">
        <v>-7.8125E-3</v>
      </c>
      <c r="M6114">
        <v>-7.8125E-3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12.4</v>
      </c>
      <c r="W6114">
        <f t="shared" si="191"/>
        <v>1.7359999999996489E-2</v>
      </c>
      <c r="X6114">
        <f t="shared" si="190"/>
        <v>0</v>
      </c>
    </row>
    <row r="6115" spans="1:24" x14ac:dyDescent="0.25">
      <c r="A6115" t="s">
        <v>22</v>
      </c>
      <c r="B6115">
        <v>10157</v>
      </c>
      <c r="C6115">
        <v>343.85562199999998</v>
      </c>
      <c r="D6115">
        <v>0</v>
      </c>
      <c r="E6115">
        <v>0</v>
      </c>
      <c r="F6115">
        <v>-49684</v>
      </c>
      <c r="G6115">
        <v>16586</v>
      </c>
      <c r="H6115">
        <v>0</v>
      </c>
      <c r="I6115">
        <v>0</v>
      </c>
      <c r="J6115">
        <v>-7.8125E-3</v>
      </c>
      <c r="K6115">
        <v>0</v>
      </c>
      <c r="L6115">
        <v>-7.8125E-3</v>
      </c>
      <c r="M6115">
        <v>-7.8125E-3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12.4</v>
      </c>
      <c r="W6115">
        <f t="shared" si="191"/>
        <v>1.9810000000006767E-2</v>
      </c>
      <c r="X6115">
        <f t="shared" si="190"/>
        <v>0</v>
      </c>
    </row>
    <row r="6116" spans="1:24" x14ac:dyDescent="0.25">
      <c r="A6116" t="s">
        <v>22</v>
      </c>
      <c r="B6116">
        <v>10158</v>
      </c>
      <c r="C6116">
        <v>343.87633599999998</v>
      </c>
      <c r="D6116">
        <v>0</v>
      </c>
      <c r="E6116">
        <v>0</v>
      </c>
      <c r="F6116">
        <v>-49684</v>
      </c>
      <c r="G6116">
        <v>16586</v>
      </c>
      <c r="H6116">
        <v>0</v>
      </c>
      <c r="I6116">
        <v>0</v>
      </c>
      <c r="J6116">
        <v>-7.8125E-3</v>
      </c>
      <c r="K6116">
        <v>0</v>
      </c>
      <c r="L6116">
        <v>-7.8125E-3</v>
      </c>
      <c r="M6116">
        <v>-7.8125E-3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12.4</v>
      </c>
      <c r="W6116">
        <f t="shared" si="191"/>
        <v>2.0713999999998123E-2</v>
      </c>
      <c r="X6116">
        <f t="shared" si="190"/>
        <v>0</v>
      </c>
    </row>
    <row r="6117" spans="1:24" x14ac:dyDescent="0.25">
      <c r="A6117" t="s">
        <v>22</v>
      </c>
      <c r="B6117">
        <v>10159</v>
      </c>
      <c r="C6117">
        <v>343.89667300000002</v>
      </c>
      <c r="D6117">
        <v>0</v>
      </c>
      <c r="E6117">
        <v>0</v>
      </c>
      <c r="F6117">
        <v>-49684</v>
      </c>
      <c r="G6117">
        <v>16586</v>
      </c>
      <c r="H6117">
        <v>0</v>
      </c>
      <c r="I6117">
        <v>0</v>
      </c>
      <c r="J6117">
        <v>-7.8125E-3</v>
      </c>
      <c r="K6117">
        <v>0</v>
      </c>
      <c r="L6117">
        <v>-7.8125E-3</v>
      </c>
      <c r="M6117">
        <v>-7.8125E-3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12.4</v>
      </c>
      <c r="W6117">
        <f t="shared" si="191"/>
        <v>2.0337000000040462E-2</v>
      </c>
      <c r="X6117">
        <f t="shared" si="190"/>
        <v>0</v>
      </c>
    </row>
    <row r="6118" spans="1:24" x14ac:dyDescent="0.25">
      <c r="A6118" t="s">
        <v>22</v>
      </c>
      <c r="B6118">
        <v>10160</v>
      </c>
      <c r="C6118">
        <v>343.91644200000002</v>
      </c>
      <c r="D6118">
        <v>0</v>
      </c>
      <c r="E6118">
        <v>0</v>
      </c>
      <c r="F6118">
        <v>-49684</v>
      </c>
      <c r="G6118">
        <v>16586</v>
      </c>
      <c r="H6118">
        <v>0</v>
      </c>
      <c r="I6118">
        <v>0</v>
      </c>
      <c r="J6118">
        <v>-7.8125E-3</v>
      </c>
      <c r="K6118">
        <v>0</v>
      </c>
      <c r="L6118">
        <v>-7.8125E-3</v>
      </c>
      <c r="M6118">
        <v>-7.8125E-3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12.4</v>
      </c>
      <c r="W6118">
        <f t="shared" si="191"/>
        <v>1.9768999999996595E-2</v>
      </c>
      <c r="X6118">
        <f t="shared" si="190"/>
        <v>0</v>
      </c>
    </row>
    <row r="6119" spans="1:24" x14ac:dyDescent="0.25">
      <c r="A6119" t="s">
        <v>22</v>
      </c>
      <c r="B6119">
        <v>10161</v>
      </c>
      <c r="C6119">
        <v>343.93474700000002</v>
      </c>
      <c r="D6119">
        <v>0</v>
      </c>
      <c r="E6119">
        <v>0</v>
      </c>
      <c r="F6119">
        <v>-49684</v>
      </c>
      <c r="G6119">
        <v>16586</v>
      </c>
      <c r="H6119">
        <v>0</v>
      </c>
      <c r="I6119">
        <v>0</v>
      </c>
      <c r="J6119">
        <v>-7.8125E-3</v>
      </c>
      <c r="K6119">
        <v>0</v>
      </c>
      <c r="L6119">
        <v>-7.8125E-3</v>
      </c>
      <c r="M6119">
        <v>-7.8125E-3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  <c r="V6119">
        <v>12.4</v>
      </c>
      <c r="W6119">
        <f t="shared" si="191"/>
        <v>1.8304999999998017E-2</v>
      </c>
      <c r="X6119">
        <f t="shared" si="190"/>
        <v>0</v>
      </c>
    </row>
    <row r="6120" spans="1:24" x14ac:dyDescent="0.25">
      <c r="A6120" t="s">
        <v>22</v>
      </c>
      <c r="B6120">
        <v>10162</v>
      </c>
      <c r="C6120">
        <v>343.95499699999999</v>
      </c>
      <c r="D6120">
        <v>0</v>
      </c>
      <c r="E6120">
        <v>0</v>
      </c>
      <c r="F6120">
        <v>-49684</v>
      </c>
      <c r="G6120">
        <v>16586</v>
      </c>
      <c r="H6120">
        <v>0</v>
      </c>
      <c r="I6120">
        <v>0</v>
      </c>
      <c r="J6120">
        <v>-7.8125E-3</v>
      </c>
      <c r="K6120">
        <v>0</v>
      </c>
      <c r="L6120">
        <v>-7.8125E-3</v>
      </c>
      <c r="M6120">
        <v>-7.8125E-3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12.4</v>
      </c>
      <c r="W6120">
        <f t="shared" si="191"/>
        <v>2.0249999999975898E-2</v>
      </c>
      <c r="X6120">
        <f t="shared" si="190"/>
        <v>0</v>
      </c>
    </row>
    <row r="6121" spans="1:24" x14ac:dyDescent="0.25">
      <c r="A6121" t="s">
        <v>22</v>
      </c>
      <c r="B6121">
        <v>10163</v>
      </c>
      <c r="C6121">
        <v>343.97432700000002</v>
      </c>
      <c r="D6121">
        <v>0</v>
      </c>
      <c r="E6121">
        <v>0</v>
      </c>
      <c r="F6121">
        <v>-49684</v>
      </c>
      <c r="G6121">
        <v>16586</v>
      </c>
      <c r="H6121">
        <v>0</v>
      </c>
      <c r="I6121">
        <v>0</v>
      </c>
      <c r="J6121">
        <v>-7.8125E-3</v>
      </c>
      <c r="K6121">
        <v>0</v>
      </c>
      <c r="L6121">
        <v>-7.8125E-3</v>
      </c>
      <c r="M6121">
        <v>-7.8125E-3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12.4</v>
      </c>
      <c r="W6121">
        <f t="shared" si="191"/>
        <v>1.9330000000024938E-2</v>
      </c>
      <c r="X6121">
        <f t="shared" si="190"/>
        <v>0</v>
      </c>
    </row>
    <row r="6122" spans="1:24" x14ac:dyDescent="0.25">
      <c r="A6122" t="s">
        <v>22</v>
      </c>
      <c r="B6122">
        <v>10164</v>
      </c>
      <c r="C6122">
        <v>343.99481800000001</v>
      </c>
      <c r="D6122">
        <v>0</v>
      </c>
      <c r="E6122">
        <v>0</v>
      </c>
      <c r="F6122">
        <v>-49684</v>
      </c>
      <c r="G6122">
        <v>16586</v>
      </c>
      <c r="H6122">
        <v>0</v>
      </c>
      <c r="I6122">
        <v>0</v>
      </c>
      <c r="J6122">
        <v>-7.8125E-3</v>
      </c>
      <c r="K6122">
        <v>0</v>
      </c>
      <c r="L6122">
        <v>-7.8125E-3</v>
      </c>
      <c r="M6122">
        <v>-7.8125E-3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12.4</v>
      </c>
      <c r="W6122">
        <f t="shared" si="191"/>
        <v>2.0490999999992709E-2</v>
      </c>
      <c r="X6122">
        <f t="shared" si="190"/>
        <v>0</v>
      </c>
    </row>
    <row r="6123" spans="1:24" x14ac:dyDescent="0.25">
      <c r="A6123" t="s">
        <v>22</v>
      </c>
      <c r="B6123">
        <v>10165</v>
      </c>
      <c r="C6123">
        <v>344.01514900000001</v>
      </c>
      <c r="D6123">
        <v>0</v>
      </c>
      <c r="E6123">
        <v>0</v>
      </c>
      <c r="F6123">
        <v>-49684</v>
      </c>
      <c r="G6123">
        <v>16586</v>
      </c>
      <c r="H6123">
        <v>0</v>
      </c>
      <c r="I6123">
        <v>0</v>
      </c>
      <c r="J6123">
        <v>-7.8125E-3</v>
      </c>
      <c r="K6123">
        <v>0</v>
      </c>
      <c r="L6123">
        <v>-7.8125E-3</v>
      </c>
      <c r="M6123">
        <v>-7.8125E-3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12.4</v>
      </c>
      <c r="W6123">
        <f t="shared" si="191"/>
        <v>2.0330999999998767E-2</v>
      </c>
      <c r="X6123">
        <f t="shared" si="190"/>
        <v>0</v>
      </c>
    </row>
    <row r="6124" spans="1:24" x14ac:dyDescent="0.25">
      <c r="A6124" t="s">
        <v>22</v>
      </c>
      <c r="B6124">
        <v>10166</v>
      </c>
      <c r="C6124">
        <v>344.03457500000002</v>
      </c>
      <c r="D6124">
        <v>0</v>
      </c>
      <c r="E6124">
        <v>0</v>
      </c>
      <c r="F6124">
        <v>-49684</v>
      </c>
      <c r="G6124">
        <v>16586</v>
      </c>
      <c r="H6124">
        <v>0</v>
      </c>
      <c r="I6124">
        <v>0</v>
      </c>
      <c r="J6124">
        <v>-7.8125E-3</v>
      </c>
      <c r="K6124">
        <v>0</v>
      </c>
      <c r="L6124">
        <v>-7.8125E-3</v>
      </c>
      <c r="M6124">
        <v>-7.8125E-3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12.4</v>
      </c>
      <c r="W6124">
        <f t="shared" si="191"/>
        <v>1.9426000000009935E-2</v>
      </c>
      <c r="X6124">
        <f t="shared" si="190"/>
        <v>0</v>
      </c>
    </row>
    <row r="6125" spans="1:24" x14ac:dyDescent="0.25">
      <c r="A6125" t="s">
        <v>22</v>
      </c>
      <c r="B6125">
        <v>10167</v>
      </c>
      <c r="C6125">
        <v>344.05486100000002</v>
      </c>
      <c r="D6125">
        <v>0</v>
      </c>
      <c r="E6125">
        <v>0</v>
      </c>
      <c r="F6125">
        <v>-49684</v>
      </c>
      <c r="G6125">
        <v>16586</v>
      </c>
      <c r="H6125">
        <v>0</v>
      </c>
      <c r="I6125">
        <v>0</v>
      </c>
      <c r="J6125">
        <v>-7.8125E-3</v>
      </c>
      <c r="K6125">
        <v>0</v>
      </c>
      <c r="L6125">
        <v>-7.8125E-3</v>
      </c>
      <c r="M6125">
        <v>-7.8125E-3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12.4</v>
      </c>
      <c r="W6125">
        <f t="shared" si="191"/>
        <v>2.0285999999998694E-2</v>
      </c>
      <c r="X6125">
        <f t="shared" si="190"/>
        <v>0</v>
      </c>
    </row>
    <row r="6126" spans="1:24" x14ac:dyDescent="0.25">
      <c r="A6126" t="s">
        <v>22</v>
      </c>
      <c r="B6126">
        <v>10168</v>
      </c>
      <c r="C6126">
        <v>344.07442500000002</v>
      </c>
      <c r="D6126">
        <v>0</v>
      </c>
      <c r="E6126">
        <v>0</v>
      </c>
      <c r="F6126">
        <v>-49684</v>
      </c>
      <c r="G6126">
        <v>16586</v>
      </c>
      <c r="H6126">
        <v>0</v>
      </c>
      <c r="I6126">
        <v>0</v>
      </c>
      <c r="J6126">
        <v>-7.8125E-3</v>
      </c>
      <c r="K6126">
        <v>0</v>
      </c>
      <c r="L6126">
        <v>-7.8125E-3</v>
      </c>
      <c r="M6126">
        <v>-7.8125E-3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12.4</v>
      </c>
      <c r="W6126">
        <f t="shared" si="191"/>
        <v>1.9564000000002579E-2</v>
      </c>
      <c r="X6126">
        <f t="shared" si="190"/>
        <v>0</v>
      </c>
    </row>
    <row r="6127" spans="1:24" x14ac:dyDescent="0.25">
      <c r="A6127" t="s">
        <v>22</v>
      </c>
      <c r="B6127">
        <v>10169</v>
      </c>
      <c r="C6127">
        <v>344.09299900000002</v>
      </c>
      <c r="D6127">
        <v>0</v>
      </c>
      <c r="E6127">
        <v>0</v>
      </c>
      <c r="F6127">
        <v>-49684</v>
      </c>
      <c r="G6127">
        <v>16586</v>
      </c>
      <c r="H6127">
        <v>0</v>
      </c>
      <c r="I6127">
        <v>0</v>
      </c>
      <c r="J6127">
        <v>-7.8125E-3</v>
      </c>
      <c r="K6127">
        <v>0</v>
      </c>
      <c r="L6127">
        <v>-7.8125E-3</v>
      </c>
      <c r="M6127">
        <v>-7.8125E-3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12.4</v>
      </c>
      <c r="W6127">
        <f t="shared" si="191"/>
        <v>1.8574000000000979E-2</v>
      </c>
      <c r="X6127">
        <f t="shared" si="190"/>
        <v>0</v>
      </c>
    </row>
    <row r="6128" spans="1:24" x14ac:dyDescent="0.25">
      <c r="A6128" t="s">
        <v>22</v>
      </c>
      <c r="B6128">
        <v>10170</v>
      </c>
      <c r="C6128">
        <v>344.10750400000001</v>
      </c>
      <c r="D6128">
        <v>0</v>
      </c>
      <c r="E6128">
        <v>0</v>
      </c>
      <c r="F6128">
        <v>-49684</v>
      </c>
      <c r="G6128">
        <v>16586</v>
      </c>
      <c r="H6128">
        <v>0</v>
      </c>
      <c r="I6128">
        <v>0</v>
      </c>
      <c r="J6128">
        <v>-7.8125E-3</v>
      </c>
      <c r="K6128">
        <v>0</v>
      </c>
      <c r="L6128">
        <v>-7.8125E-3</v>
      </c>
      <c r="M6128">
        <v>-7.8125E-3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12.4</v>
      </c>
      <c r="W6128">
        <f t="shared" si="191"/>
        <v>1.4504999999985557E-2</v>
      </c>
      <c r="X6128">
        <f t="shared" si="190"/>
        <v>0</v>
      </c>
    </row>
    <row r="6129" spans="1:24" x14ac:dyDescent="0.25">
      <c r="A6129" t="s">
        <v>22</v>
      </c>
      <c r="B6129">
        <v>10171</v>
      </c>
      <c r="C6129">
        <v>344.12789700000002</v>
      </c>
      <c r="D6129">
        <v>0</v>
      </c>
      <c r="E6129">
        <v>0</v>
      </c>
      <c r="F6129">
        <v>-49684</v>
      </c>
      <c r="G6129">
        <v>16586</v>
      </c>
      <c r="H6129">
        <v>0</v>
      </c>
      <c r="I6129">
        <v>0</v>
      </c>
      <c r="J6129">
        <v>-7.8125E-3</v>
      </c>
      <c r="K6129">
        <v>0</v>
      </c>
      <c r="L6129">
        <v>-7.8125E-3</v>
      </c>
      <c r="M6129">
        <v>-7.8125E-3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12.4</v>
      </c>
      <c r="W6129">
        <f t="shared" si="191"/>
        <v>2.0393000000012762E-2</v>
      </c>
      <c r="X6129">
        <f t="shared" si="190"/>
        <v>0</v>
      </c>
    </row>
    <row r="6130" spans="1:24" x14ac:dyDescent="0.25">
      <c r="A6130" t="s">
        <v>22</v>
      </c>
      <c r="B6130">
        <v>10172</v>
      </c>
      <c r="C6130">
        <v>344.14237200000002</v>
      </c>
      <c r="D6130">
        <v>0</v>
      </c>
      <c r="E6130">
        <v>0</v>
      </c>
      <c r="F6130">
        <v>-49684</v>
      </c>
      <c r="G6130">
        <v>16586</v>
      </c>
      <c r="H6130">
        <v>0</v>
      </c>
      <c r="I6130">
        <v>0</v>
      </c>
      <c r="J6130">
        <v>-7.8125E-3</v>
      </c>
      <c r="K6130">
        <v>0</v>
      </c>
      <c r="L6130">
        <v>-7.8125E-3</v>
      </c>
      <c r="M6130">
        <v>-7.8125E-3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12.4</v>
      </c>
      <c r="W6130">
        <f t="shared" si="191"/>
        <v>1.4475000000004457E-2</v>
      </c>
      <c r="X6130">
        <f t="shared" si="190"/>
        <v>0</v>
      </c>
    </row>
    <row r="6131" spans="1:24" x14ac:dyDescent="0.25">
      <c r="A6131" t="s">
        <v>22</v>
      </c>
      <c r="B6131">
        <v>10173</v>
      </c>
      <c r="C6131">
        <v>344.15722099999999</v>
      </c>
      <c r="D6131">
        <v>0</v>
      </c>
      <c r="E6131">
        <v>0</v>
      </c>
      <c r="F6131">
        <v>-49684</v>
      </c>
      <c r="G6131">
        <v>16586</v>
      </c>
      <c r="H6131">
        <v>0</v>
      </c>
      <c r="I6131">
        <v>0</v>
      </c>
      <c r="J6131">
        <v>-7.8125E-3</v>
      </c>
      <c r="K6131">
        <v>0</v>
      </c>
      <c r="L6131">
        <v>-7.8125E-3</v>
      </c>
      <c r="M6131">
        <v>-7.8125E-3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12.4</v>
      </c>
      <c r="W6131">
        <f t="shared" si="191"/>
        <v>1.4848999999969692E-2</v>
      </c>
      <c r="X6131">
        <f t="shared" si="190"/>
        <v>0</v>
      </c>
    </row>
    <row r="6132" spans="1:24" x14ac:dyDescent="0.25">
      <c r="A6132" t="s">
        <v>22</v>
      </c>
      <c r="B6132">
        <v>10174</v>
      </c>
      <c r="C6132">
        <v>344.17370299999999</v>
      </c>
      <c r="D6132">
        <v>0</v>
      </c>
      <c r="E6132">
        <v>0</v>
      </c>
      <c r="F6132">
        <v>-49684</v>
      </c>
      <c r="G6132">
        <v>16586</v>
      </c>
      <c r="H6132">
        <v>0</v>
      </c>
      <c r="I6132">
        <v>0</v>
      </c>
      <c r="J6132">
        <v>-7.8125E-3</v>
      </c>
      <c r="K6132">
        <v>0</v>
      </c>
      <c r="L6132">
        <v>-7.8125E-3</v>
      </c>
      <c r="M6132">
        <v>-7.8125E-3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12.4</v>
      </c>
      <c r="W6132">
        <f t="shared" si="191"/>
        <v>1.6481999999996333E-2</v>
      </c>
      <c r="X6132">
        <f t="shared" si="190"/>
        <v>0</v>
      </c>
    </row>
    <row r="6133" spans="1:24" x14ac:dyDescent="0.25">
      <c r="A6133" t="s">
        <v>22</v>
      </c>
      <c r="B6133">
        <v>10175</v>
      </c>
      <c r="C6133">
        <v>344.19429500000001</v>
      </c>
      <c r="D6133">
        <v>0</v>
      </c>
      <c r="E6133">
        <v>0</v>
      </c>
      <c r="F6133">
        <v>-49684</v>
      </c>
      <c r="G6133">
        <v>16586</v>
      </c>
      <c r="H6133">
        <v>0</v>
      </c>
      <c r="I6133">
        <v>0</v>
      </c>
      <c r="J6133">
        <v>-7.8125E-3</v>
      </c>
      <c r="K6133">
        <v>0</v>
      </c>
      <c r="L6133">
        <v>-7.8125E-3</v>
      </c>
      <c r="M6133">
        <v>-7.8125E-3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12.4</v>
      </c>
      <c r="W6133">
        <f t="shared" si="191"/>
        <v>2.0592000000021926E-2</v>
      </c>
      <c r="X6133">
        <f t="shared" si="190"/>
        <v>0</v>
      </c>
    </row>
    <row r="6134" spans="1:24" x14ac:dyDescent="0.25">
      <c r="A6134" t="s">
        <v>22</v>
      </c>
      <c r="B6134">
        <v>10176</v>
      </c>
      <c r="C6134">
        <v>344.21457500000002</v>
      </c>
      <c r="D6134">
        <v>0</v>
      </c>
      <c r="E6134">
        <v>0</v>
      </c>
      <c r="F6134">
        <v>-49684</v>
      </c>
      <c r="G6134">
        <v>16586</v>
      </c>
      <c r="H6134">
        <v>0</v>
      </c>
      <c r="I6134">
        <v>0</v>
      </c>
      <c r="J6134">
        <v>-7.8125E-3</v>
      </c>
      <c r="K6134">
        <v>0</v>
      </c>
      <c r="L6134">
        <v>-7.8125E-3</v>
      </c>
      <c r="M6134">
        <v>-7.8125E-3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12.4</v>
      </c>
      <c r="W6134">
        <f t="shared" si="191"/>
        <v>2.0280000000013843E-2</v>
      </c>
      <c r="X6134">
        <f t="shared" si="190"/>
        <v>0</v>
      </c>
    </row>
    <row r="6135" spans="1:24" x14ac:dyDescent="0.25">
      <c r="A6135" t="s">
        <v>22</v>
      </c>
      <c r="B6135">
        <v>10177</v>
      </c>
      <c r="C6135">
        <v>344.23453499999999</v>
      </c>
      <c r="D6135">
        <v>0</v>
      </c>
      <c r="E6135">
        <v>0</v>
      </c>
      <c r="F6135">
        <v>-49684</v>
      </c>
      <c r="G6135">
        <v>16586</v>
      </c>
      <c r="H6135">
        <v>0</v>
      </c>
      <c r="I6135">
        <v>0</v>
      </c>
      <c r="J6135">
        <v>-7.8125E-3</v>
      </c>
      <c r="K6135">
        <v>0</v>
      </c>
      <c r="L6135">
        <v>-7.8125E-3</v>
      </c>
      <c r="M6135">
        <v>-7.8125E-3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12.4</v>
      </c>
      <c r="W6135">
        <f t="shared" si="191"/>
        <v>1.9959999999969114E-2</v>
      </c>
      <c r="X6135">
        <f t="shared" si="190"/>
        <v>0</v>
      </c>
    </row>
    <row r="6136" spans="1:24" x14ac:dyDescent="0.25">
      <c r="A6136" t="s">
        <v>22</v>
      </c>
      <c r="B6136">
        <v>10178</v>
      </c>
      <c r="C6136">
        <v>344.254887</v>
      </c>
      <c r="D6136">
        <v>0</v>
      </c>
      <c r="E6136">
        <v>0</v>
      </c>
      <c r="F6136">
        <v>-49684</v>
      </c>
      <c r="G6136">
        <v>16586</v>
      </c>
      <c r="H6136">
        <v>0</v>
      </c>
      <c r="I6136">
        <v>0</v>
      </c>
      <c r="J6136">
        <v>-7.8125E-3</v>
      </c>
      <c r="K6136">
        <v>0</v>
      </c>
      <c r="L6136">
        <v>-7.8125E-3</v>
      </c>
      <c r="M6136">
        <v>-7.8125E-3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12.4</v>
      </c>
      <c r="W6136">
        <f t="shared" si="191"/>
        <v>2.035200000000259E-2</v>
      </c>
      <c r="X6136">
        <f t="shared" si="190"/>
        <v>0</v>
      </c>
    </row>
    <row r="6137" spans="1:24" x14ac:dyDescent="0.25">
      <c r="A6137" t="s">
        <v>22</v>
      </c>
      <c r="B6137">
        <v>10179</v>
      </c>
      <c r="C6137">
        <v>344.274697</v>
      </c>
      <c r="D6137">
        <v>0</v>
      </c>
      <c r="E6137">
        <v>0</v>
      </c>
      <c r="F6137">
        <v>-49684</v>
      </c>
      <c r="G6137">
        <v>16586</v>
      </c>
      <c r="H6137">
        <v>0</v>
      </c>
      <c r="I6137">
        <v>0</v>
      </c>
      <c r="J6137">
        <v>-7.8125E-3</v>
      </c>
      <c r="K6137">
        <v>0</v>
      </c>
      <c r="L6137">
        <v>-7.8125E-3</v>
      </c>
      <c r="M6137">
        <v>-7.8125E-3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  <c r="V6137">
        <v>12.4</v>
      </c>
      <c r="W6137">
        <f t="shared" si="191"/>
        <v>1.9810000000006767E-2</v>
      </c>
      <c r="X6137">
        <f t="shared" si="190"/>
        <v>0</v>
      </c>
    </row>
    <row r="6138" spans="1:24" x14ac:dyDescent="0.25">
      <c r="A6138" t="s">
        <v>22</v>
      </c>
      <c r="B6138">
        <v>10180</v>
      </c>
      <c r="C6138">
        <v>344.29484200000002</v>
      </c>
      <c r="D6138">
        <v>0</v>
      </c>
      <c r="E6138">
        <v>0</v>
      </c>
      <c r="F6138">
        <v>-49684</v>
      </c>
      <c r="G6138">
        <v>16586</v>
      </c>
      <c r="H6138">
        <v>0</v>
      </c>
      <c r="I6138">
        <v>0</v>
      </c>
      <c r="J6138">
        <v>-7.8125E-3</v>
      </c>
      <c r="K6138">
        <v>0</v>
      </c>
      <c r="L6138">
        <v>-7.8125E-3</v>
      </c>
      <c r="M6138">
        <v>-7.8125E-3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12.4</v>
      </c>
      <c r="W6138">
        <f t="shared" si="191"/>
        <v>2.0145000000013624E-2</v>
      </c>
      <c r="X6138">
        <f t="shared" si="190"/>
        <v>0</v>
      </c>
    </row>
    <row r="6139" spans="1:24" x14ac:dyDescent="0.25">
      <c r="A6139" t="s">
        <v>22</v>
      </c>
      <c r="B6139">
        <v>10181</v>
      </c>
      <c r="C6139">
        <v>344.315202</v>
      </c>
      <c r="D6139">
        <v>0</v>
      </c>
      <c r="E6139">
        <v>0</v>
      </c>
      <c r="F6139">
        <v>-49684</v>
      </c>
      <c r="G6139">
        <v>16586</v>
      </c>
      <c r="H6139">
        <v>0</v>
      </c>
      <c r="I6139">
        <v>0</v>
      </c>
      <c r="J6139">
        <v>-7.8125E-3</v>
      </c>
      <c r="K6139">
        <v>0</v>
      </c>
      <c r="L6139">
        <v>-7.8125E-3</v>
      </c>
      <c r="M6139">
        <v>-7.8125E-3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12.4</v>
      </c>
      <c r="W6139">
        <f t="shared" si="191"/>
        <v>2.0359999999982392E-2</v>
      </c>
      <c r="X6139">
        <f t="shared" si="190"/>
        <v>0</v>
      </c>
    </row>
    <row r="6140" spans="1:24" x14ac:dyDescent="0.25">
      <c r="A6140" t="s">
        <v>22</v>
      </c>
      <c r="B6140">
        <v>10182</v>
      </c>
      <c r="C6140">
        <v>344.33440300000001</v>
      </c>
      <c r="D6140">
        <v>0</v>
      </c>
      <c r="E6140">
        <v>0</v>
      </c>
      <c r="F6140">
        <v>-49684</v>
      </c>
      <c r="G6140">
        <v>16586</v>
      </c>
      <c r="H6140">
        <v>0</v>
      </c>
      <c r="I6140">
        <v>0</v>
      </c>
      <c r="J6140">
        <v>-7.8125E-3</v>
      </c>
      <c r="K6140">
        <v>0</v>
      </c>
      <c r="L6140">
        <v>-7.8125E-3</v>
      </c>
      <c r="M6140">
        <v>-7.8125E-3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12.4</v>
      </c>
      <c r="W6140">
        <f t="shared" si="191"/>
        <v>1.9201000000009572E-2</v>
      </c>
      <c r="X6140">
        <f t="shared" si="190"/>
        <v>0</v>
      </c>
    </row>
    <row r="6141" spans="1:24" x14ac:dyDescent="0.25">
      <c r="A6141" t="s">
        <v>22</v>
      </c>
      <c r="B6141">
        <v>10183</v>
      </c>
      <c r="C6141">
        <v>344.35505799999999</v>
      </c>
      <c r="D6141">
        <v>0</v>
      </c>
      <c r="E6141">
        <v>0</v>
      </c>
      <c r="F6141">
        <v>-49684</v>
      </c>
      <c r="G6141">
        <v>16586</v>
      </c>
      <c r="H6141">
        <v>0</v>
      </c>
      <c r="I6141">
        <v>0</v>
      </c>
      <c r="J6141">
        <v>-7.8125E-3</v>
      </c>
      <c r="K6141">
        <v>0</v>
      </c>
      <c r="L6141">
        <v>-7.8125E-3</v>
      </c>
      <c r="M6141">
        <v>-7.8125E-3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12.4</v>
      </c>
      <c r="W6141">
        <f t="shared" si="191"/>
        <v>2.0654999999976553E-2</v>
      </c>
      <c r="X6141">
        <f t="shared" si="190"/>
        <v>0</v>
      </c>
    </row>
    <row r="6142" spans="1:24" x14ac:dyDescent="0.25">
      <c r="A6142" t="s">
        <v>22</v>
      </c>
      <c r="B6142">
        <v>10184</v>
      </c>
      <c r="C6142">
        <v>344.375157</v>
      </c>
      <c r="D6142">
        <v>0</v>
      </c>
      <c r="E6142">
        <v>0</v>
      </c>
      <c r="F6142">
        <v>-49684</v>
      </c>
      <c r="G6142">
        <v>16586</v>
      </c>
      <c r="H6142">
        <v>0</v>
      </c>
      <c r="I6142">
        <v>0</v>
      </c>
      <c r="J6142">
        <v>-7.8125E-3</v>
      </c>
      <c r="K6142">
        <v>0</v>
      </c>
      <c r="L6142">
        <v>-7.8125E-3</v>
      </c>
      <c r="M6142">
        <v>-7.8125E-3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12.4</v>
      </c>
      <c r="W6142">
        <f t="shared" si="191"/>
        <v>2.0099000000016076E-2</v>
      </c>
      <c r="X6142">
        <f t="shared" si="190"/>
        <v>0</v>
      </c>
    </row>
    <row r="6143" spans="1:24" x14ac:dyDescent="0.25">
      <c r="A6143" t="s">
        <v>22</v>
      </c>
      <c r="B6143">
        <v>10185</v>
      </c>
      <c r="C6143">
        <v>344.39482400000003</v>
      </c>
      <c r="D6143">
        <v>0</v>
      </c>
      <c r="E6143">
        <v>0</v>
      </c>
      <c r="F6143">
        <v>-49684</v>
      </c>
      <c r="G6143">
        <v>16586</v>
      </c>
      <c r="H6143">
        <v>0</v>
      </c>
      <c r="I6143">
        <v>0</v>
      </c>
      <c r="J6143">
        <v>-7.8125E-3</v>
      </c>
      <c r="K6143">
        <v>0</v>
      </c>
      <c r="L6143">
        <v>-7.8125E-3</v>
      </c>
      <c r="M6143">
        <v>-7.8125E-3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12.4</v>
      </c>
      <c r="W6143">
        <f t="shared" si="191"/>
        <v>1.9667000000026746E-2</v>
      </c>
      <c r="X6143">
        <f t="shared" si="190"/>
        <v>0</v>
      </c>
    </row>
    <row r="6144" spans="1:24" x14ac:dyDescent="0.25">
      <c r="A6144" t="s">
        <v>22</v>
      </c>
      <c r="B6144">
        <v>10186</v>
      </c>
      <c r="C6144">
        <v>344.41406899999998</v>
      </c>
      <c r="D6144">
        <v>0</v>
      </c>
      <c r="E6144">
        <v>0</v>
      </c>
      <c r="F6144">
        <v>-49684</v>
      </c>
      <c r="G6144">
        <v>16586</v>
      </c>
      <c r="H6144">
        <v>0</v>
      </c>
      <c r="I6144">
        <v>0</v>
      </c>
      <c r="J6144">
        <v>-7.8125E-3</v>
      </c>
      <c r="K6144">
        <v>0</v>
      </c>
      <c r="L6144">
        <v>-7.8125E-3</v>
      </c>
      <c r="M6144">
        <v>-7.8125E-3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12.4</v>
      </c>
      <c r="W6144">
        <f t="shared" si="191"/>
        <v>1.9244999999955326E-2</v>
      </c>
      <c r="X6144">
        <f t="shared" si="190"/>
        <v>0</v>
      </c>
    </row>
    <row r="6145" spans="1:24" x14ac:dyDescent="0.25">
      <c r="A6145" t="s">
        <v>22</v>
      </c>
      <c r="B6145">
        <v>10187</v>
      </c>
      <c r="C6145">
        <v>344.43376899999998</v>
      </c>
      <c r="D6145">
        <v>0</v>
      </c>
      <c r="E6145">
        <v>0</v>
      </c>
      <c r="F6145">
        <v>-49684</v>
      </c>
      <c r="G6145">
        <v>16586</v>
      </c>
      <c r="H6145">
        <v>0</v>
      </c>
      <c r="I6145">
        <v>0</v>
      </c>
      <c r="J6145">
        <v>-7.8125E-3</v>
      </c>
      <c r="K6145">
        <v>0</v>
      </c>
      <c r="L6145">
        <v>-7.8125E-3</v>
      </c>
      <c r="M6145">
        <v>-7.8125E-3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12.4</v>
      </c>
      <c r="W6145">
        <f t="shared" si="191"/>
        <v>1.9700000000000273E-2</v>
      </c>
      <c r="X6145">
        <f t="shared" si="190"/>
        <v>0</v>
      </c>
    </row>
    <row r="6146" spans="1:24" x14ac:dyDescent="0.25">
      <c r="A6146" t="s">
        <v>22</v>
      </c>
      <c r="B6146">
        <v>10188</v>
      </c>
      <c r="C6146">
        <v>344.45590299999998</v>
      </c>
      <c r="D6146">
        <v>0</v>
      </c>
      <c r="E6146">
        <v>0</v>
      </c>
      <c r="F6146">
        <v>-49684</v>
      </c>
      <c r="G6146">
        <v>16586</v>
      </c>
      <c r="H6146">
        <v>0</v>
      </c>
      <c r="I6146">
        <v>0</v>
      </c>
      <c r="J6146">
        <v>-7.8125E-3</v>
      </c>
      <c r="K6146">
        <v>0</v>
      </c>
      <c r="L6146">
        <v>-7.8125E-3</v>
      </c>
      <c r="M6146">
        <v>-7.8125E-3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12.4</v>
      </c>
      <c r="W6146">
        <f t="shared" si="191"/>
        <v>2.2133999999994103E-2</v>
      </c>
      <c r="X6146">
        <f t="shared" si="190"/>
        <v>0</v>
      </c>
    </row>
    <row r="6147" spans="1:24" x14ac:dyDescent="0.25">
      <c r="A6147" t="s">
        <v>22</v>
      </c>
      <c r="B6147">
        <v>10189</v>
      </c>
      <c r="C6147">
        <v>344.47445699999997</v>
      </c>
      <c r="D6147">
        <v>0</v>
      </c>
      <c r="E6147">
        <v>0</v>
      </c>
      <c r="F6147">
        <v>-49684</v>
      </c>
      <c r="G6147">
        <v>16586</v>
      </c>
      <c r="H6147">
        <v>0</v>
      </c>
      <c r="I6147">
        <v>0</v>
      </c>
      <c r="J6147">
        <v>-7.8125E-3</v>
      </c>
      <c r="K6147">
        <v>0</v>
      </c>
      <c r="L6147">
        <v>-7.8125E-3</v>
      </c>
      <c r="M6147">
        <v>-7.8125E-3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12.4</v>
      </c>
      <c r="W6147">
        <f t="shared" si="191"/>
        <v>1.855399999999463E-2</v>
      </c>
      <c r="X6147">
        <f t="shared" ref="X6147:X6210" si="192">H6147*PI()*7.5/60/12</f>
        <v>0</v>
      </c>
    </row>
    <row r="6148" spans="1:24" x14ac:dyDescent="0.25">
      <c r="A6148" t="s">
        <v>22</v>
      </c>
      <c r="B6148">
        <v>10190</v>
      </c>
      <c r="C6148">
        <v>344.488809</v>
      </c>
      <c r="D6148">
        <v>0</v>
      </c>
      <c r="E6148">
        <v>0</v>
      </c>
      <c r="F6148">
        <v>-49684</v>
      </c>
      <c r="G6148">
        <v>16586</v>
      </c>
      <c r="H6148">
        <v>0</v>
      </c>
      <c r="I6148">
        <v>0</v>
      </c>
      <c r="J6148">
        <v>-7.8125E-3</v>
      </c>
      <c r="K6148">
        <v>0</v>
      </c>
      <c r="L6148">
        <v>-7.8125E-3</v>
      </c>
      <c r="M6148">
        <v>-7.8125E-3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12.4</v>
      </c>
      <c r="W6148">
        <f t="shared" ref="W6148:W6211" si="193">C6148-C6147</f>
        <v>1.4352000000030785E-2</v>
      </c>
      <c r="X6148">
        <f t="shared" si="192"/>
        <v>0</v>
      </c>
    </row>
    <row r="6149" spans="1:24" x14ac:dyDescent="0.25">
      <c r="A6149" t="s">
        <v>22</v>
      </c>
      <c r="B6149">
        <v>10191</v>
      </c>
      <c r="C6149">
        <v>344.50321000000002</v>
      </c>
      <c r="D6149">
        <v>0</v>
      </c>
      <c r="E6149">
        <v>0</v>
      </c>
      <c r="F6149">
        <v>-49684</v>
      </c>
      <c r="G6149">
        <v>16586</v>
      </c>
      <c r="H6149">
        <v>0</v>
      </c>
      <c r="I6149">
        <v>0</v>
      </c>
      <c r="J6149">
        <v>-7.8125E-3</v>
      </c>
      <c r="K6149">
        <v>0</v>
      </c>
      <c r="L6149">
        <v>-7.8125E-3</v>
      </c>
      <c r="M6149">
        <v>-7.8125E-3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12.4</v>
      </c>
      <c r="W6149">
        <f t="shared" si="193"/>
        <v>1.4401000000020758E-2</v>
      </c>
      <c r="X6149">
        <f t="shared" si="192"/>
        <v>0</v>
      </c>
    </row>
    <row r="6150" spans="1:24" x14ac:dyDescent="0.25">
      <c r="A6150" t="s">
        <v>22</v>
      </c>
      <c r="B6150">
        <v>10192</v>
      </c>
      <c r="C6150">
        <v>344.51794599999999</v>
      </c>
      <c r="D6150">
        <v>0</v>
      </c>
      <c r="E6150">
        <v>0</v>
      </c>
      <c r="F6150">
        <v>-49684</v>
      </c>
      <c r="G6150">
        <v>16586</v>
      </c>
      <c r="H6150">
        <v>0</v>
      </c>
      <c r="I6150">
        <v>0</v>
      </c>
      <c r="J6150">
        <v>-7.8125E-3</v>
      </c>
      <c r="K6150">
        <v>0</v>
      </c>
      <c r="L6150">
        <v>-7.8125E-3</v>
      </c>
      <c r="M6150">
        <v>-7.8125E-3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12.4</v>
      </c>
      <c r="W6150">
        <f t="shared" si="193"/>
        <v>1.4735999999970772E-2</v>
      </c>
      <c r="X6150">
        <f t="shared" si="192"/>
        <v>0</v>
      </c>
    </row>
    <row r="6151" spans="1:24" x14ac:dyDescent="0.25">
      <c r="A6151" t="s">
        <v>22</v>
      </c>
      <c r="B6151">
        <v>10193</v>
      </c>
      <c r="C6151">
        <v>344.53366</v>
      </c>
      <c r="D6151">
        <v>0</v>
      </c>
      <c r="E6151">
        <v>0</v>
      </c>
      <c r="F6151">
        <v>-49684</v>
      </c>
      <c r="G6151">
        <v>16586</v>
      </c>
      <c r="H6151">
        <v>0</v>
      </c>
      <c r="I6151">
        <v>0</v>
      </c>
      <c r="J6151">
        <v>-7.8125E-3</v>
      </c>
      <c r="K6151">
        <v>0</v>
      </c>
      <c r="L6151">
        <v>-7.8125E-3</v>
      </c>
      <c r="M6151">
        <v>-7.8125E-3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12.4</v>
      </c>
      <c r="W6151">
        <f t="shared" si="193"/>
        <v>1.571400000000267E-2</v>
      </c>
      <c r="X6151">
        <f t="shared" si="192"/>
        <v>0</v>
      </c>
    </row>
    <row r="6152" spans="1:24" x14ac:dyDescent="0.25">
      <c r="A6152" t="s">
        <v>22</v>
      </c>
      <c r="B6152">
        <v>10194</v>
      </c>
      <c r="C6152">
        <v>344.55366199999997</v>
      </c>
      <c r="D6152">
        <v>0</v>
      </c>
      <c r="E6152">
        <v>0</v>
      </c>
      <c r="F6152">
        <v>-49684</v>
      </c>
      <c r="G6152">
        <v>16586</v>
      </c>
      <c r="H6152">
        <v>0</v>
      </c>
      <c r="I6152">
        <v>0</v>
      </c>
      <c r="J6152">
        <v>-7.8125E-3</v>
      </c>
      <c r="K6152">
        <v>0</v>
      </c>
      <c r="L6152">
        <v>-7.8125E-3</v>
      </c>
      <c r="M6152">
        <v>-7.8125E-3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12.4</v>
      </c>
      <c r="W6152">
        <f t="shared" si="193"/>
        <v>2.0001999999976761E-2</v>
      </c>
      <c r="X6152">
        <f t="shared" si="192"/>
        <v>0</v>
      </c>
    </row>
    <row r="6153" spans="1:24" x14ac:dyDescent="0.25">
      <c r="A6153" t="s">
        <v>22</v>
      </c>
      <c r="B6153">
        <v>10195</v>
      </c>
      <c r="C6153">
        <v>344.57266099999998</v>
      </c>
      <c r="D6153">
        <v>0</v>
      </c>
      <c r="E6153">
        <v>0</v>
      </c>
      <c r="F6153">
        <v>-49684</v>
      </c>
      <c r="G6153">
        <v>16586</v>
      </c>
      <c r="H6153">
        <v>0</v>
      </c>
      <c r="I6153">
        <v>0</v>
      </c>
      <c r="J6153">
        <v>-7.8125E-3</v>
      </c>
      <c r="K6153">
        <v>0</v>
      </c>
      <c r="L6153">
        <v>-7.8125E-3</v>
      </c>
      <c r="M6153">
        <v>-7.8125E-3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12.4</v>
      </c>
      <c r="W6153">
        <f t="shared" si="193"/>
        <v>1.8999000000007982E-2</v>
      </c>
      <c r="X6153">
        <f t="shared" si="192"/>
        <v>0</v>
      </c>
    </row>
    <row r="6154" spans="1:24" x14ac:dyDescent="0.25">
      <c r="A6154" t="s">
        <v>22</v>
      </c>
      <c r="B6154">
        <v>10196</v>
      </c>
      <c r="C6154">
        <v>344.59037599999999</v>
      </c>
      <c r="D6154">
        <v>0</v>
      </c>
      <c r="E6154">
        <v>0</v>
      </c>
      <c r="F6154">
        <v>-49684</v>
      </c>
      <c r="G6154">
        <v>16586</v>
      </c>
      <c r="H6154">
        <v>0</v>
      </c>
      <c r="I6154">
        <v>0</v>
      </c>
      <c r="J6154">
        <v>-7.8125E-3</v>
      </c>
      <c r="K6154">
        <v>0</v>
      </c>
      <c r="L6154">
        <v>-7.8125E-3</v>
      </c>
      <c r="M6154">
        <v>-7.8125E-3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12.4</v>
      </c>
      <c r="W6154">
        <f t="shared" si="193"/>
        <v>1.7715000000009695E-2</v>
      </c>
      <c r="X6154">
        <f t="shared" si="192"/>
        <v>0</v>
      </c>
    </row>
    <row r="6155" spans="1:24" x14ac:dyDescent="0.25">
      <c r="A6155" t="s">
        <v>22</v>
      </c>
      <c r="B6155">
        <v>10197</v>
      </c>
      <c r="C6155">
        <v>344.60466400000001</v>
      </c>
      <c r="D6155">
        <v>0</v>
      </c>
      <c r="E6155">
        <v>0</v>
      </c>
      <c r="F6155">
        <v>-49684</v>
      </c>
      <c r="G6155">
        <v>16586</v>
      </c>
      <c r="H6155">
        <v>0</v>
      </c>
      <c r="I6155">
        <v>0</v>
      </c>
      <c r="J6155">
        <v>-7.8125E-3</v>
      </c>
      <c r="K6155">
        <v>0</v>
      </c>
      <c r="L6155">
        <v>-7.8125E-3</v>
      </c>
      <c r="M6155">
        <v>-7.8125E-3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12.4</v>
      </c>
      <c r="W6155">
        <f t="shared" si="193"/>
        <v>1.4288000000021839E-2</v>
      </c>
      <c r="X6155">
        <f t="shared" si="192"/>
        <v>0</v>
      </c>
    </row>
    <row r="6156" spans="1:24" x14ac:dyDescent="0.25">
      <c r="A6156" t="s">
        <v>22</v>
      </c>
      <c r="B6156">
        <v>10198</v>
      </c>
      <c r="C6156">
        <v>344.61917399999999</v>
      </c>
      <c r="D6156">
        <v>0</v>
      </c>
      <c r="E6156">
        <v>0</v>
      </c>
      <c r="F6156">
        <v>-49684</v>
      </c>
      <c r="G6156">
        <v>16586</v>
      </c>
      <c r="H6156">
        <v>0</v>
      </c>
      <c r="I6156">
        <v>0</v>
      </c>
      <c r="J6156">
        <v>-7.8125E-3</v>
      </c>
      <c r="K6156">
        <v>0</v>
      </c>
      <c r="L6156">
        <v>-7.8125E-3</v>
      </c>
      <c r="M6156">
        <v>-7.8125E-3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12.4</v>
      </c>
      <c r="W6156">
        <f t="shared" si="193"/>
        <v>1.4509999999972933E-2</v>
      </c>
      <c r="X6156">
        <f t="shared" si="192"/>
        <v>0</v>
      </c>
    </row>
    <row r="6157" spans="1:24" x14ac:dyDescent="0.25">
      <c r="A6157" t="s">
        <v>22</v>
      </c>
      <c r="B6157">
        <v>10199</v>
      </c>
      <c r="C6157">
        <v>344.63363700000002</v>
      </c>
      <c r="D6157">
        <v>0</v>
      </c>
      <c r="E6157">
        <v>0</v>
      </c>
      <c r="F6157">
        <v>-49684</v>
      </c>
      <c r="G6157">
        <v>16586</v>
      </c>
      <c r="H6157">
        <v>0</v>
      </c>
      <c r="I6157">
        <v>0</v>
      </c>
      <c r="J6157">
        <v>-7.8125E-3</v>
      </c>
      <c r="K6157">
        <v>0</v>
      </c>
      <c r="L6157">
        <v>-7.8125E-3</v>
      </c>
      <c r="M6157">
        <v>-7.8125E-3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12.4</v>
      </c>
      <c r="W6157">
        <f t="shared" si="193"/>
        <v>1.4463000000034754E-2</v>
      </c>
      <c r="X6157">
        <f t="shared" si="192"/>
        <v>0</v>
      </c>
    </row>
    <row r="6158" spans="1:24" x14ac:dyDescent="0.25">
      <c r="A6158" t="s">
        <v>22</v>
      </c>
      <c r="B6158">
        <v>10200</v>
      </c>
      <c r="C6158">
        <v>344.65139299999998</v>
      </c>
      <c r="D6158">
        <v>0</v>
      </c>
      <c r="E6158">
        <v>0</v>
      </c>
      <c r="F6158">
        <v>-49684</v>
      </c>
      <c r="G6158">
        <v>16586</v>
      </c>
      <c r="H6158">
        <v>0</v>
      </c>
      <c r="I6158">
        <v>0</v>
      </c>
      <c r="J6158">
        <v>-7.8125E-3</v>
      </c>
      <c r="K6158">
        <v>0</v>
      </c>
      <c r="L6158">
        <v>-7.8125E-3</v>
      </c>
      <c r="M6158">
        <v>-7.8125E-3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12.4</v>
      </c>
      <c r="W6158">
        <f t="shared" si="193"/>
        <v>1.7755999999963024E-2</v>
      </c>
      <c r="X6158">
        <f t="shared" si="192"/>
        <v>0</v>
      </c>
    </row>
    <row r="6159" spans="1:24" x14ac:dyDescent="0.25">
      <c r="A6159" t="s">
        <v>22</v>
      </c>
      <c r="B6159">
        <v>10201</v>
      </c>
      <c r="C6159">
        <v>344.66595000000001</v>
      </c>
      <c r="D6159">
        <v>0</v>
      </c>
      <c r="E6159">
        <v>0</v>
      </c>
      <c r="F6159">
        <v>-49684</v>
      </c>
      <c r="G6159">
        <v>16586</v>
      </c>
      <c r="H6159">
        <v>0</v>
      </c>
      <c r="I6159">
        <v>0</v>
      </c>
      <c r="J6159">
        <v>-7.8125E-3</v>
      </c>
      <c r="K6159">
        <v>0</v>
      </c>
      <c r="L6159">
        <v>-7.8125E-3</v>
      </c>
      <c r="M6159">
        <v>-7.8125E-3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12.4</v>
      </c>
      <c r="W6159">
        <f t="shared" si="193"/>
        <v>1.45570000000248E-2</v>
      </c>
      <c r="X6159">
        <f t="shared" si="192"/>
        <v>0</v>
      </c>
    </row>
    <row r="6160" spans="1:24" x14ac:dyDescent="0.25">
      <c r="A6160" t="s">
        <v>22</v>
      </c>
      <c r="B6160">
        <v>10202</v>
      </c>
      <c r="C6160">
        <v>344.68073800000002</v>
      </c>
      <c r="D6160">
        <v>0</v>
      </c>
      <c r="E6160">
        <v>0</v>
      </c>
      <c r="F6160">
        <v>-49684</v>
      </c>
      <c r="G6160">
        <v>16586</v>
      </c>
      <c r="H6160">
        <v>0</v>
      </c>
      <c r="I6160">
        <v>0</v>
      </c>
      <c r="J6160">
        <v>-7.8125E-3</v>
      </c>
      <c r="K6160">
        <v>0</v>
      </c>
      <c r="L6160">
        <v>-7.8125E-3</v>
      </c>
      <c r="M6160">
        <v>-7.8125E-3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12.4</v>
      </c>
      <c r="W6160">
        <f t="shared" si="193"/>
        <v>1.4788000000010015E-2</v>
      </c>
      <c r="X6160">
        <f t="shared" si="192"/>
        <v>0</v>
      </c>
    </row>
    <row r="6161" spans="1:24" x14ac:dyDescent="0.25">
      <c r="A6161" t="s">
        <v>22</v>
      </c>
      <c r="B6161">
        <v>10203</v>
      </c>
      <c r="C6161">
        <v>344.69556999999998</v>
      </c>
      <c r="D6161">
        <v>0</v>
      </c>
      <c r="E6161">
        <v>0</v>
      </c>
      <c r="F6161">
        <v>-49684</v>
      </c>
      <c r="G6161">
        <v>16586</v>
      </c>
      <c r="H6161">
        <v>0</v>
      </c>
      <c r="I6161">
        <v>0</v>
      </c>
      <c r="J6161">
        <v>-7.8125E-3</v>
      </c>
      <c r="K6161">
        <v>0</v>
      </c>
      <c r="L6161">
        <v>-7.8125E-3</v>
      </c>
      <c r="M6161">
        <v>-7.8125E-3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12.425000000000001</v>
      </c>
      <c r="W6161">
        <f t="shared" si="193"/>
        <v>1.4831999999955769E-2</v>
      </c>
      <c r="X6161">
        <f t="shared" si="192"/>
        <v>0</v>
      </c>
    </row>
    <row r="6162" spans="1:24" x14ac:dyDescent="0.25">
      <c r="A6162" t="s">
        <v>22</v>
      </c>
      <c r="B6162">
        <v>10204</v>
      </c>
      <c r="C6162">
        <v>344.714156</v>
      </c>
      <c r="D6162">
        <v>0</v>
      </c>
      <c r="E6162">
        <v>0</v>
      </c>
      <c r="F6162">
        <v>-49684</v>
      </c>
      <c r="G6162">
        <v>16586</v>
      </c>
      <c r="H6162">
        <v>0</v>
      </c>
      <c r="I6162">
        <v>0</v>
      </c>
      <c r="J6162">
        <v>-7.8125E-3</v>
      </c>
      <c r="K6162">
        <v>0</v>
      </c>
      <c r="L6162">
        <v>-7.8125E-3</v>
      </c>
      <c r="M6162">
        <v>-7.8125E-3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12.425000000000001</v>
      </c>
      <c r="W6162">
        <f t="shared" si="193"/>
        <v>1.8586000000027525E-2</v>
      </c>
      <c r="X6162">
        <f t="shared" si="192"/>
        <v>0</v>
      </c>
    </row>
    <row r="6163" spans="1:24" x14ac:dyDescent="0.25">
      <c r="A6163" t="s">
        <v>22</v>
      </c>
      <c r="B6163">
        <v>10205</v>
      </c>
      <c r="C6163">
        <v>344.73272700000001</v>
      </c>
      <c r="D6163">
        <v>0</v>
      </c>
      <c r="E6163">
        <v>0</v>
      </c>
      <c r="F6163">
        <v>-49684</v>
      </c>
      <c r="G6163">
        <v>16586</v>
      </c>
      <c r="H6163">
        <v>0</v>
      </c>
      <c r="I6163">
        <v>0</v>
      </c>
      <c r="J6163">
        <v>-7.8125E-3</v>
      </c>
      <c r="K6163">
        <v>0</v>
      </c>
      <c r="L6163">
        <v>-7.8125E-3</v>
      </c>
      <c r="M6163">
        <v>-7.8125E-3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12.425000000000001</v>
      </c>
      <c r="W6163">
        <f t="shared" si="193"/>
        <v>1.8571000000008553E-2</v>
      </c>
      <c r="X6163">
        <f t="shared" si="192"/>
        <v>0</v>
      </c>
    </row>
    <row r="6164" spans="1:24" x14ac:dyDescent="0.25">
      <c r="A6164" t="s">
        <v>22</v>
      </c>
      <c r="B6164">
        <v>10206</v>
      </c>
      <c r="C6164">
        <v>344.74829099999999</v>
      </c>
      <c r="D6164">
        <v>0</v>
      </c>
      <c r="E6164">
        <v>0</v>
      </c>
      <c r="F6164">
        <v>-49684</v>
      </c>
      <c r="G6164">
        <v>16586</v>
      </c>
      <c r="H6164">
        <v>0</v>
      </c>
      <c r="I6164">
        <v>0</v>
      </c>
      <c r="J6164">
        <v>-7.8125E-3</v>
      </c>
      <c r="K6164">
        <v>0</v>
      </c>
      <c r="L6164">
        <v>-7.8125E-3</v>
      </c>
      <c r="M6164">
        <v>-7.8125E-3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12.425000000000001</v>
      </c>
      <c r="W6164">
        <f t="shared" si="193"/>
        <v>1.556399999998348E-2</v>
      </c>
      <c r="X6164">
        <f t="shared" si="192"/>
        <v>0</v>
      </c>
    </row>
    <row r="6165" spans="1:24" x14ac:dyDescent="0.25">
      <c r="A6165" t="s">
        <v>22</v>
      </c>
      <c r="B6165">
        <v>10207</v>
      </c>
      <c r="C6165">
        <v>344.76264099999997</v>
      </c>
      <c r="D6165">
        <v>0</v>
      </c>
      <c r="E6165">
        <v>0</v>
      </c>
      <c r="F6165">
        <v>-49684</v>
      </c>
      <c r="G6165">
        <v>16586</v>
      </c>
      <c r="H6165">
        <v>0</v>
      </c>
      <c r="I6165">
        <v>0</v>
      </c>
      <c r="J6165">
        <v>-7.8125E-3</v>
      </c>
      <c r="K6165">
        <v>0</v>
      </c>
      <c r="L6165">
        <v>-7.8125E-3</v>
      </c>
      <c r="M6165">
        <v>-7.8125E-3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v>12.425000000000001</v>
      </c>
      <c r="W6165">
        <f t="shared" si="193"/>
        <v>1.4349999999978991E-2</v>
      </c>
      <c r="X6165">
        <f t="shared" si="192"/>
        <v>0</v>
      </c>
    </row>
    <row r="6166" spans="1:24" x14ac:dyDescent="0.25">
      <c r="A6166" t="s">
        <v>22</v>
      </c>
      <c r="B6166">
        <v>10208</v>
      </c>
      <c r="C6166">
        <v>344.777874</v>
      </c>
      <c r="D6166">
        <v>0</v>
      </c>
      <c r="E6166">
        <v>0</v>
      </c>
      <c r="F6166">
        <v>-49684</v>
      </c>
      <c r="G6166">
        <v>16586</v>
      </c>
      <c r="H6166">
        <v>0</v>
      </c>
      <c r="I6166">
        <v>0</v>
      </c>
      <c r="J6166">
        <v>-7.8125E-3</v>
      </c>
      <c r="K6166">
        <v>0</v>
      </c>
      <c r="L6166">
        <v>-7.8125E-3</v>
      </c>
      <c r="M6166">
        <v>-7.8125E-3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12.425000000000001</v>
      </c>
      <c r="W6166">
        <f t="shared" si="193"/>
        <v>1.5233000000023367E-2</v>
      </c>
      <c r="X6166">
        <f t="shared" si="192"/>
        <v>0</v>
      </c>
    </row>
    <row r="6167" spans="1:24" x14ac:dyDescent="0.25">
      <c r="A6167" t="s">
        <v>22</v>
      </c>
      <c r="B6167">
        <v>10209</v>
      </c>
      <c r="C6167">
        <v>344.79229400000003</v>
      </c>
      <c r="D6167">
        <v>0</v>
      </c>
      <c r="E6167">
        <v>0</v>
      </c>
      <c r="F6167">
        <v>-49684</v>
      </c>
      <c r="G6167">
        <v>16586</v>
      </c>
      <c r="H6167">
        <v>0</v>
      </c>
      <c r="I6167">
        <v>0</v>
      </c>
      <c r="J6167">
        <v>-7.8125E-3</v>
      </c>
      <c r="K6167">
        <v>0</v>
      </c>
      <c r="L6167">
        <v>-7.8125E-3</v>
      </c>
      <c r="M6167">
        <v>-7.8125E-3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12.425000000000001</v>
      </c>
      <c r="W6167">
        <f t="shared" si="193"/>
        <v>1.4420000000029631E-2</v>
      </c>
      <c r="X6167">
        <f t="shared" si="192"/>
        <v>0</v>
      </c>
    </row>
    <row r="6168" spans="1:24" x14ac:dyDescent="0.25">
      <c r="A6168" t="s">
        <v>22</v>
      </c>
      <c r="B6168">
        <v>10210</v>
      </c>
      <c r="C6168">
        <v>344.80896300000001</v>
      </c>
      <c r="D6168">
        <v>0</v>
      </c>
      <c r="E6168">
        <v>0</v>
      </c>
      <c r="F6168">
        <v>-49684</v>
      </c>
      <c r="G6168">
        <v>16586</v>
      </c>
      <c r="H6168">
        <v>0</v>
      </c>
      <c r="I6168">
        <v>0</v>
      </c>
      <c r="J6168">
        <v>-7.8125E-3</v>
      </c>
      <c r="K6168">
        <v>0</v>
      </c>
      <c r="L6168">
        <v>-7.8125E-3</v>
      </c>
      <c r="M6168">
        <v>-7.8125E-3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12.425000000000001</v>
      </c>
      <c r="W6168">
        <f t="shared" si="193"/>
        <v>1.6668999999978951E-2</v>
      </c>
      <c r="X6168">
        <f t="shared" si="192"/>
        <v>0</v>
      </c>
    </row>
    <row r="6169" spans="1:24" x14ac:dyDescent="0.25">
      <c r="A6169" t="s">
        <v>22</v>
      </c>
      <c r="B6169">
        <v>10211</v>
      </c>
      <c r="C6169">
        <v>344.82345600000002</v>
      </c>
      <c r="D6169">
        <v>0</v>
      </c>
      <c r="E6169">
        <v>0</v>
      </c>
      <c r="F6169">
        <v>-49684</v>
      </c>
      <c r="G6169">
        <v>16586</v>
      </c>
      <c r="H6169">
        <v>0</v>
      </c>
      <c r="I6169">
        <v>0</v>
      </c>
      <c r="J6169">
        <v>-7.8125E-3</v>
      </c>
      <c r="K6169">
        <v>0</v>
      </c>
      <c r="L6169">
        <v>-7.8125E-3</v>
      </c>
      <c r="M6169">
        <v>-7.8125E-3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12.425000000000001</v>
      </c>
      <c r="W6169">
        <f t="shared" si="193"/>
        <v>1.4493000000015854E-2</v>
      </c>
      <c r="X6169">
        <f t="shared" si="192"/>
        <v>0</v>
      </c>
    </row>
    <row r="6170" spans="1:24" x14ac:dyDescent="0.25">
      <c r="A6170" t="s">
        <v>22</v>
      </c>
      <c r="B6170">
        <v>10212</v>
      </c>
      <c r="C6170">
        <v>344.83790800000003</v>
      </c>
      <c r="D6170">
        <v>0</v>
      </c>
      <c r="E6170">
        <v>0</v>
      </c>
      <c r="F6170">
        <v>-49684</v>
      </c>
      <c r="G6170">
        <v>16586</v>
      </c>
      <c r="H6170">
        <v>0</v>
      </c>
      <c r="I6170">
        <v>0</v>
      </c>
      <c r="J6170">
        <v>-7.8125E-3</v>
      </c>
      <c r="K6170">
        <v>0</v>
      </c>
      <c r="L6170">
        <v>-7.8125E-3</v>
      </c>
      <c r="M6170">
        <v>-7.8125E-3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12.425000000000001</v>
      </c>
      <c r="W6170">
        <f t="shared" si="193"/>
        <v>1.4452000000005683E-2</v>
      </c>
      <c r="X6170">
        <f t="shared" si="192"/>
        <v>0</v>
      </c>
    </row>
    <row r="6171" spans="1:24" x14ac:dyDescent="0.25">
      <c r="A6171" t="s">
        <v>22</v>
      </c>
      <c r="B6171">
        <v>10213</v>
      </c>
      <c r="C6171">
        <v>344.85227700000002</v>
      </c>
      <c r="D6171">
        <v>0</v>
      </c>
      <c r="E6171">
        <v>0</v>
      </c>
      <c r="F6171">
        <v>-49684</v>
      </c>
      <c r="G6171">
        <v>16586</v>
      </c>
      <c r="H6171">
        <v>0</v>
      </c>
      <c r="I6171">
        <v>0</v>
      </c>
      <c r="J6171">
        <v>-7.8125E-3</v>
      </c>
      <c r="K6171">
        <v>0</v>
      </c>
      <c r="L6171">
        <v>-7.8125E-3</v>
      </c>
      <c r="M6171">
        <v>-7.8125E-3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12.425000000000001</v>
      </c>
      <c r="W6171">
        <f t="shared" si="193"/>
        <v>1.4368999999987864E-2</v>
      </c>
      <c r="X6171">
        <f t="shared" si="192"/>
        <v>0</v>
      </c>
    </row>
    <row r="6172" spans="1:24" x14ac:dyDescent="0.25">
      <c r="A6172" t="s">
        <v>22</v>
      </c>
      <c r="B6172">
        <v>10214</v>
      </c>
      <c r="C6172">
        <v>344.86903899999999</v>
      </c>
      <c r="D6172">
        <v>0</v>
      </c>
      <c r="E6172">
        <v>0</v>
      </c>
      <c r="F6172">
        <v>-49684</v>
      </c>
      <c r="G6172">
        <v>16586</v>
      </c>
      <c r="H6172">
        <v>0</v>
      </c>
      <c r="I6172">
        <v>0</v>
      </c>
      <c r="J6172">
        <v>-7.8125E-3</v>
      </c>
      <c r="K6172">
        <v>0</v>
      </c>
      <c r="L6172">
        <v>-7.8125E-3</v>
      </c>
      <c r="M6172">
        <v>-7.8125E-3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12.425000000000001</v>
      </c>
      <c r="W6172">
        <f t="shared" si="193"/>
        <v>1.6761999999971522E-2</v>
      </c>
      <c r="X6172">
        <f t="shared" si="192"/>
        <v>0</v>
      </c>
    </row>
    <row r="6173" spans="1:24" x14ac:dyDescent="0.25">
      <c r="A6173" t="s">
        <v>22</v>
      </c>
      <c r="B6173">
        <v>10215</v>
      </c>
      <c r="C6173">
        <v>344.883512</v>
      </c>
      <c r="D6173">
        <v>0</v>
      </c>
      <c r="E6173">
        <v>0</v>
      </c>
      <c r="F6173">
        <v>-49684</v>
      </c>
      <c r="G6173">
        <v>16586</v>
      </c>
      <c r="H6173">
        <v>0</v>
      </c>
      <c r="I6173">
        <v>0</v>
      </c>
      <c r="J6173">
        <v>-7.8125E-3</v>
      </c>
      <c r="K6173">
        <v>0</v>
      </c>
      <c r="L6173">
        <v>-7.8125E-3</v>
      </c>
      <c r="M6173">
        <v>-7.8125E-3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12.425000000000001</v>
      </c>
      <c r="W6173">
        <f t="shared" si="193"/>
        <v>1.4473000000009506E-2</v>
      </c>
      <c r="X6173">
        <f t="shared" si="192"/>
        <v>0</v>
      </c>
    </row>
    <row r="6174" spans="1:24" x14ac:dyDescent="0.25">
      <c r="A6174" t="s">
        <v>22</v>
      </c>
      <c r="B6174">
        <v>10216</v>
      </c>
      <c r="C6174">
        <v>344.898168</v>
      </c>
      <c r="D6174">
        <v>0</v>
      </c>
      <c r="E6174">
        <v>0</v>
      </c>
      <c r="F6174">
        <v>-49684</v>
      </c>
      <c r="G6174">
        <v>16586</v>
      </c>
      <c r="H6174">
        <v>0</v>
      </c>
      <c r="I6174">
        <v>0</v>
      </c>
      <c r="J6174">
        <v>-7.8125E-3</v>
      </c>
      <c r="K6174">
        <v>0</v>
      </c>
      <c r="L6174">
        <v>-7.8125E-3</v>
      </c>
      <c r="M6174">
        <v>-7.8125E-3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12.425000000000001</v>
      </c>
      <c r="W6174">
        <f t="shared" si="193"/>
        <v>1.4656000000002223E-2</v>
      </c>
      <c r="X6174">
        <f t="shared" si="192"/>
        <v>0</v>
      </c>
    </row>
    <row r="6175" spans="1:24" x14ac:dyDescent="0.25">
      <c r="A6175" t="s">
        <v>22</v>
      </c>
      <c r="B6175">
        <v>10217</v>
      </c>
      <c r="C6175">
        <v>344.91294499999998</v>
      </c>
      <c r="D6175">
        <v>0</v>
      </c>
      <c r="E6175">
        <v>0</v>
      </c>
      <c r="F6175">
        <v>-49684</v>
      </c>
      <c r="G6175">
        <v>16586</v>
      </c>
      <c r="H6175">
        <v>0</v>
      </c>
      <c r="I6175">
        <v>0</v>
      </c>
      <c r="J6175">
        <v>-7.8125E-3</v>
      </c>
      <c r="K6175">
        <v>0</v>
      </c>
      <c r="L6175">
        <v>-7.8125E-3</v>
      </c>
      <c r="M6175">
        <v>-7.8125E-3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12.425000000000001</v>
      </c>
      <c r="W6175">
        <f t="shared" si="193"/>
        <v>1.4776999999980944E-2</v>
      </c>
      <c r="X6175">
        <f t="shared" si="192"/>
        <v>0</v>
      </c>
    </row>
    <row r="6176" spans="1:24" x14ac:dyDescent="0.25">
      <c r="A6176" t="s">
        <v>22</v>
      </c>
      <c r="B6176">
        <v>10218</v>
      </c>
      <c r="C6176">
        <v>344.93158899999997</v>
      </c>
      <c r="D6176">
        <v>0</v>
      </c>
      <c r="E6176">
        <v>0</v>
      </c>
      <c r="F6176">
        <v>-49684</v>
      </c>
      <c r="G6176">
        <v>16586</v>
      </c>
      <c r="H6176">
        <v>0</v>
      </c>
      <c r="I6176">
        <v>0</v>
      </c>
      <c r="J6176">
        <v>-7.8125E-3</v>
      </c>
      <c r="K6176">
        <v>0</v>
      </c>
      <c r="L6176">
        <v>-7.8125E-3</v>
      </c>
      <c r="M6176">
        <v>-7.8125E-3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12.425000000000001</v>
      </c>
      <c r="W6176">
        <f t="shared" si="193"/>
        <v>1.8643999999994776E-2</v>
      </c>
      <c r="X6176">
        <f t="shared" si="192"/>
        <v>0</v>
      </c>
    </row>
    <row r="6177" spans="1:24" x14ac:dyDescent="0.25">
      <c r="A6177" t="s">
        <v>22</v>
      </c>
      <c r="B6177">
        <v>10219</v>
      </c>
      <c r="C6177">
        <v>344.94851399999999</v>
      </c>
      <c r="D6177">
        <v>0</v>
      </c>
      <c r="E6177">
        <v>0</v>
      </c>
      <c r="F6177">
        <v>-49684</v>
      </c>
      <c r="G6177">
        <v>16586</v>
      </c>
      <c r="H6177">
        <v>0</v>
      </c>
      <c r="I6177">
        <v>0</v>
      </c>
      <c r="J6177">
        <v>-7.8125E-3</v>
      </c>
      <c r="K6177">
        <v>0</v>
      </c>
      <c r="L6177">
        <v>-7.8125E-3</v>
      </c>
      <c r="M6177">
        <v>-7.8125E-3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12.425000000000001</v>
      </c>
      <c r="W6177">
        <f t="shared" si="193"/>
        <v>1.6925000000014734E-2</v>
      </c>
      <c r="X6177">
        <f t="shared" si="192"/>
        <v>0</v>
      </c>
    </row>
    <row r="6178" spans="1:24" x14ac:dyDescent="0.25">
      <c r="A6178" t="s">
        <v>22</v>
      </c>
      <c r="B6178">
        <v>10220</v>
      </c>
      <c r="C6178">
        <v>344.96289100000001</v>
      </c>
      <c r="D6178">
        <v>0</v>
      </c>
      <c r="E6178">
        <v>0</v>
      </c>
      <c r="F6178">
        <v>-49684</v>
      </c>
      <c r="G6178">
        <v>16586</v>
      </c>
      <c r="H6178">
        <v>0</v>
      </c>
      <c r="I6178">
        <v>0</v>
      </c>
      <c r="J6178">
        <v>-7.8125E-3</v>
      </c>
      <c r="K6178">
        <v>0</v>
      </c>
      <c r="L6178">
        <v>-7.8125E-3</v>
      </c>
      <c r="M6178">
        <v>-7.8125E-3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12.425000000000001</v>
      </c>
      <c r="W6178">
        <f t="shared" si="193"/>
        <v>1.4377000000024509E-2</v>
      </c>
      <c r="X6178">
        <f t="shared" si="192"/>
        <v>0</v>
      </c>
    </row>
    <row r="6179" spans="1:24" x14ac:dyDescent="0.25">
      <c r="A6179" t="s">
        <v>22</v>
      </c>
      <c r="B6179">
        <v>10221</v>
      </c>
      <c r="C6179">
        <v>344.977329</v>
      </c>
      <c r="D6179">
        <v>0</v>
      </c>
      <c r="E6179">
        <v>0</v>
      </c>
      <c r="F6179">
        <v>-49684</v>
      </c>
      <c r="G6179">
        <v>16586</v>
      </c>
      <c r="H6179">
        <v>0</v>
      </c>
      <c r="I6179">
        <v>0</v>
      </c>
      <c r="J6179">
        <v>-7.8125E-3</v>
      </c>
      <c r="K6179">
        <v>0</v>
      </c>
      <c r="L6179">
        <v>-7.8125E-3</v>
      </c>
      <c r="M6179">
        <v>-7.8125E-3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12.425000000000001</v>
      </c>
      <c r="W6179">
        <f t="shared" si="193"/>
        <v>1.4437999999984186E-2</v>
      </c>
      <c r="X6179">
        <f t="shared" si="192"/>
        <v>0</v>
      </c>
    </row>
    <row r="6180" spans="1:24" x14ac:dyDescent="0.25">
      <c r="A6180" t="s">
        <v>22</v>
      </c>
      <c r="B6180">
        <v>10222</v>
      </c>
      <c r="C6180">
        <v>344.99276300000002</v>
      </c>
      <c r="D6180">
        <v>0</v>
      </c>
      <c r="E6180">
        <v>0</v>
      </c>
      <c r="F6180">
        <v>-49684</v>
      </c>
      <c r="G6180">
        <v>16586</v>
      </c>
      <c r="H6180">
        <v>0</v>
      </c>
      <c r="I6180">
        <v>0</v>
      </c>
      <c r="J6180">
        <v>-7.8125E-3</v>
      </c>
      <c r="K6180">
        <v>0</v>
      </c>
      <c r="L6180">
        <v>-7.8125E-3</v>
      </c>
      <c r="M6180">
        <v>-7.8125E-3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12.425000000000001</v>
      </c>
      <c r="W6180">
        <f t="shared" si="193"/>
        <v>1.5434000000027481E-2</v>
      </c>
      <c r="X6180">
        <f t="shared" si="192"/>
        <v>0</v>
      </c>
    </row>
    <row r="6181" spans="1:24" x14ac:dyDescent="0.25">
      <c r="A6181" t="s">
        <v>22</v>
      </c>
      <c r="B6181">
        <v>10223</v>
      </c>
      <c r="C6181">
        <v>345.01067999999998</v>
      </c>
      <c r="D6181">
        <v>0</v>
      </c>
      <c r="E6181">
        <v>0</v>
      </c>
      <c r="F6181">
        <v>-49684</v>
      </c>
      <c r="G6181">
        <v>16586</v>
      </c>
      <c r="H6181">
        <v>0</v>
      </c>
      <c r="I6181">
        <v>0</v>
      </c>
      <c r="J6181">
        <v>-7.8125E-3</v>
      </c>
      <c r="K6181">
        <v>0</v>
      </c>
      <c r="L6181">
        <v>-7.8125E-3</v>
      </c>
      <c r="M6181">
        <v>-7.8125E-3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12.425000000000001</v>
      </c>
      <c r="W6181">
        <f t="shared" si="193"/>
        <v>1.7916999999954442E-2</v>
      </c>
      <c r="X6181">
        <f t="shared" si="192"/>
        <v>0</v>
      </c>
    </row>
    <row r="6182" spans="1:24" x14ac:dyDescent="0.25">
      <c r="A6182" t="s">
        <v>22</v>
      </c>
      <c r="B6182">
        <v>10224</v>
      </c>
      <c r="C6182">
        <v>345.024947</v>
      </c>
      <c r="D6182">
        <v>0</v>
      </c>
      <c r="E6182">
        <v>0</v>
      </c>
      <c r="F6182">
        <v>-49684</v>
      </c>
      <c r="G6182">
        <v>16586</v>
      </c>
      <c r="H6182">
        <v>0</v>
      </c>
      <c r="I6182">
        <v>0</v>
      </c>
      <c r="J6182">
        <v>-7.8125E-3</v>
      </c>
      <c r="K6182">
        <v>0</v>
      </c>
      <c r="L6182">
        <v>-7.8125E-3</v>
      </c>
      <c r="M6182">
        <v>-7.8125E-3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12.425000000000001</v>
      </c>
      <c r="W6182">
        <f t="shared" si="193"/>
        <v>1.4267000000018015E-2</v>
      </c>
      <c r="X6182">
        <f t="shared" si="192"/>
        <v>0</v>
      </c>
    </row>
    <row r="6183" spans="1:24" x14ac:dyDescent="0.25">
      <c r="A6183" t="s">
        <v>22</v>
      </c>
      <c r="B6183">
        <v>10225</v>
      </c>
      <c r="C6183">
        <v>345.039894</v>
      </c>
      <c r="D6183">
        <v>0</v>
      </c>
      <c r="E6183">
        <v>0</v>
      </c>
      <c r="F6183">
        <v>-49684</v>
      </c>
      <c r="G6183">
        <v>16586</v>
      </c>
      <c r="H6183">
        <v>0</v>
      </c>
      <c r="I6183">
        <v>0</v>
      </c>
      <c r="J6183">
        <v>-7.8125E-3</v>
      </c>
      <c r="K6183">
        <v>0</v>
      </c>
      <c r="L6183">
        <v>-7.8125E-3</v>
      </c>
      <c r="M6183">
        <v>-7.8125E-3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12.425000000000001</v>
      </c>
      <c r="W6183">
        <f t="shared" si="193"/>
        <v>1.4947000000006483E-2</v>
      </c>
      <c r="X6183">
        <f t="shared" si="192"/>
        <v>0</v>
      </c>
    </row>
    <row r="6184" spans="1:24" x14ac:dyDescent="0.25">
      <c r="A6184" t="s">
        <v>22</v>
      </c>
      <c r="B6184">
        <v>10226</v>
      </c>
      <c r="C6184">
        <v>345.05425200000002</v>
      </c>
      <c r="D6184">
        <v>0</v>
      </c>
      <c r="E6184">
        <v>0</v>
      </c>
      <c r="F6184">
        <v>-49684</v>
      </c>
      <c r="G6184">
        <v>16586</v>
      </c>
      <c r="H6184">
        <v>0</v>
      </c>
      <c r="I6184">
        <v>0</v>
      </c>
      <c r="J6184">
        <v>-7.8125E-3</v>
      </c>
      <c r="K6184">
        <v>0</v>
      </c>
      <c r="L6184">
        <v>-7.8125E-3</v>
      </c>
      <c r="M6184">
        <v>-7.8125E-3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12.425000000000001</v>
      </c>
      <c r="W6184">
        <f t="shared" si="193"/>
        <v>1.4358000000015636E-2</v>
      </c>
      <c r="X6184">
        <f t="shared" si="192"/>
        <v>0</v>
      </c>
    </row>
    <row r="6185" spans="1:24" x14ac:dyDescent="0.25">
      <c r="A6185" t="s">
        <v>22</v>
      </c>
      <c r="B6185">
        <v>10227</v>
      </c>
      <c r="C6185">
        <v>345.07419700000003</v>
      </c>
      <c r="D6185">
        <v>0</v>
      </c>
      <c r="E6185">
        <v>0</v>
      </c>
      <c r="F6185">
        <v>-49684</v>
      </c>
      <c r="G6185">
        <v>16586</v>
      </c>
      <c r="H6185">
        <v>0</v>
      </c>
      <c r="I6185">
        <v>0</v>
      </c>
      <c r="J6185">
        <v>-7.8125E-3</v>
      </c>
      <c r="K6185">
        <v>0</v>
      </c>
      <c r="L6185">
        <v>-7.8125E-3</v>
      </c>
      <c r="M6185">
        <v>-7.8125E-3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12.425000000000001</v>
      </c>
      <c r="W6185">
        <f t="shared" si="193"/>
        <v>1.9945000000006985E-2</v>
      </c>
      <c r="X6185">
        <f t="shared" si="192"/>
        <v>0</v>
      </c>
    </row>
    <row r="6186" spans="1:24" x14ac:dyDescent="0.25">
      <c r="A6186" t="s">
        <v>22</v>
      </c>
      <c r="B6186">
        <v>10228</v>
      </c>
      <c r="C6186">
        <v>345.09514000000001</v>
      </c>
      <c r="D6186">
        <v>0</v>
      </c>
      <c r="E6186">
        <v>0</v>
      </c>
      <c r="F6186">
        <v>-49684</v>
      </c>
      <c r="G6186">
        <v>16586</v>
      </c>
      <c r="H6186">
        <v>0</v>
      </c>
      <c r="I6186">
        <v>0</v>
      </c>
      <c r="J6186">
        <v>-7.8125E-3</v>
      </c>
      <c r="K6186">
        <v>0</v>
      </c>
      <c r="L6186">
        <v>-7.8125E-3</v>
      </c>
      <c r="M6186">
        <v>-7.8125E-3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12.425000000000001</v>
      </c>
      <c r="W6186">
        <f t="shared" si="193"/>
        <v>2.0942999999988388E-2</v>
      </c>
      <c r="X6186">
        <f t="shared" si="192"/>
        <v>0</v>
      </c>
    </row>
    <row r="6187" spans="1:24" x14ac:dyDescent="0.25">
      <c r="A6187" t="s">
        <v>22</v>
      </c>
      <c r="B6187">
        <v>10229</v>
      </c>
      <c r="C6187">
        <v>345.115951</v>
      </c>
      <c r="D6187">
        <v>0</v>
      </c>
      <c r="E6187">
        <v>0</v>
      </c>
      <c r="F6187">
        <v>-49684</v>
      </c>
      <c r="G6187">
        <v>16586</v>
      </c>
      <c r="H6187">
        <v>0</v>
      </c>
      <c r="I6187">
        <v>0</v>
      </c>
      <c r="J6187">
        <v>-7.8125E-3</v>
      </c>
      <c r="K6187">
        <v>0</v>
      </c>
      <c r="L6187">
        <v>-7.8125E-3</v>
      </c>
      <c r="M6187">
        <v>-7.8125E-3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12.425000000000001</v>
      </c>
      <c r="W6187">
        <f t="shared" si="193"/>
        <v>2.0810999999980595E-2</v>
      </c>
      <c r="X6187">
        <f t="shared" si="192"/>
        <v>0</v>
      </c>
    </row>
    <row r="6188" spans="1:24" x14ac:dyDescent="0.25">
      <c r="A6188" t="s">
        <v>22</v>
      </c>
      <c r="B6188">
        <v>10230</v>
      </c>
      <c r="C6188">
        <v>345.13551899999999</v>
      </c>
      <c r="D6188">
        <v>0</v>
      </c>
      <c r="E6188">
        <v>0</v>
      </c>
      <c r="F6188">
        <v>-49684</v>
      </c>
      <c r="G6188">
        <v>16586</v>
      </c>
      <c r="H6188">
        <v>0</v>
      </c>
      <c r="I6188">
        <v>0</v>
      </c>
      <c r="J6188">
        <v>-7.8125E-3</v>
      </c>
      <c r="K6188">
        <v>0</v>
      </c>
      <c r="L6188">
        <v>-7.8125E-3</v>
      </c>
      <c r="M6188">
        <v>-7.8125E-3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12.425000000000001</v>
      </c>
      <c r="W6188">
        <f t="shared" si="193"/>
        <v>1.956799999999248E-2</v>
      </c>
      <c r="X6188">
        <f t="shared" si="192"/>
        <v>0</v>
      </c>
    </row>
    <row r="6189" spans="1:24" x14ac:dyDescent="0.25">
      <c r="A6189" t="s">
        <v>22</v>
      </c>
      <c r="B6189">
        <v>10231</v>
      </c>
      <c r="C6189">
        <v>345.15572800000001</v>
      </c>
      <c r="D6189">
        <v>0</v>
      </c>
      <c r="E6189">
        <v>0</v>
      </c>
      <c r="F6189">
        <v>-49684</v>
      </c>
      <c r="G6189">
        <v>16586</v>
      </c>
      <c r="H6189">
        <v>0</v>
      </c>
      <c r="I6189">
        <v>0</v>
      </c>
      <c r="J6189">
        <v>-7.8125E-3</v>
      </c>
      <c r="K6189">
        <v>0</v>
      </c>
      <c r="L6189">
        <v>-7.8125E-3</v>
      </c>
      <c r="M6189">
        <v>-7.8125E-3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12.425000000000001</v>
      </c>
      <c r="W6189">
        <f t="shared" si="193"/>
        <v>2.020900000002257E-2</v>
      </c>
      <c r="X6189">
        <f t="shared" si="192"/>
        <v>0</v>
      </c>
    </row>
    <row r="6190" spans="1:24" x14ac:dyDescent="0.25">
      <c r="A6190" t="s">
        <v>22</v>
      </c>
      <c r="B6190">
        <v>10232</v>
      </c>
      <c r="C6190">
        <v>345.17515500000002</v>
      </c>
      <c r="D6190">
        <v>0</v>
      </c>
      <c r="E6190">
        <v>0</v>
      </c>
      <c r="F6190">
        <v>-49684</v>
      </c>
      <c r="G6190">
        <v>16586</v>
      </c>
      <c r="H6190">
        <v>0</v>
      </c>
      <c r="I6190">
        <v>0</v>
      </c>
      <c r="J6190">
        <v>-7.8125E-3</v>
      </c>
      <c r="K6190">
        <v>0</v>
      </c>
      <c r="L6190">
        <v>-7.8125E-3</v>
      </c>
      <c r="M6190">
        <v>-7.8125E-3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12.425000000000001</v>
      </c>
      <c r="W6190">
        <f t="shared" si="193"/>
        <v>1.9427000000007411E-2</v>
      </c>
      <c r="X6190">
        <f t="shared" si="192"/>
        <v>0</v>
      </c>
    </row>
    <row r="6191" spans="1:24" x14ac:dyDescent="0.25">
      <c r="A6191" t="s">
        <v>22</v>
      </c>
      <c r="B6191">
        <v>10233</v>
      </c>
      <c r="C6191">
        <v>345.19471800000002</v>
      </c>
      <c r="D6191">
        <v>0</v>
      </c>
      <c r="E6191">
        <v>0</v>
      </c>
      <c r="F6191">
        <v>-49684</v>
      </c>
      <c r="G6191">
        <v>16586</v>
      </c>
      <c r="H6191">
        <v>0</v>
      </c>
      <c r="I6191">
        <v>0</v>
      </c>
      <c r="J6191">
        <v>-7.8125E-3</v>
      </c>
      <c r="K6191">
        <v>0</v>
      </c>
      <c r="L6191">
        <v>-7.8125E-3</v>
      </c>
      <c r="M6191">
        <v>-7.8125E-3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12.425000000000001</v>
      </c>
      <c r="W6191">
        <f t="shared" si="193"/>
        <v>1.9563000000005104E-2</v>
      </c>
      <c r="X6191">
        <f t="shared" si="192"/>
        <v>0</v>
      </c>
    </row>
    <row r="6192" spans="1:24" x14ac:dyDescent="0.25">
      <c r="A6192" t="s">
        <v>22</v>
      </c>
      <c r="B6192">
        <v>10234</v>
      </c>
      <c r="C6192">
        <v>345.21457199999998</v>
      </c>
      <c r="D6192">
        <v>0</v>
      </c>
      <c r="E6192">
        <v>0</v>
      </c>
      <c r="F6192">
        <v>-49684</v>
      </c>
      <c r="G6192">
        <v>16586</v>
      </c>
      <c r="H6192">
        <v>0</v>
      </c>
      <c r="I6192">
        <v>0</v>
      </c>
      <c r="J6192">
        <v>-7.8125E-3</v>
      </c>
      <c r="K6192">
        <v>0</v>
      </c>
      <c r="L6192">
        <v>-7.8125E-3</v>
      </c>
      <c r="M6192">
        <v>-7.8125E-3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12.425000000000001</v>
      </c>
      <c r="W6192">
        <f t="shared" si="193"/>
        <v>1.9853999999952521E-2</v>
      </c>
      <c r="X6192">
        <f t="shared" si="192"/>
        <v>0</v>
      </c>
    </row>
    <row r="6193" spans="1:24" x14ac:dyDescent="0.25">
      <c r="A6193" t="s">
        <v>22</v>
      </c>
      <c r="B6193">
        <v>10235</v>
      </c>
      <c r="C6193">
        <v>345.23520600000001</v>
      </c>
      <c r="D6193">
        <v>0</v>
      </c>
      <c r="E6193">
        <v>0</v>
      </c>
      <c r="F6193">
        <v>-49684</v>
      </c>
      <c r="G6193">
        <v>16586</v>
      </c>
      <c r="H6193">
        <v>0</v>
      </c>
      <c r="I6193">
        <v>0</v>
      </c>
      <c r="J6193">
        <v>-7.8125E-3</v>
      </c>
      <c r="K6193">
        <v>0</v>
      </c>
      <c r="L6193">
        <v>-7.8125E-3</v>
      </c>
      <c r="M6193">
        <v>-7.8125E-3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12.425000000000001</v>
      </c>
      <c r="W6193">
        <f t="shared" si="193"/>
        <v>2.0634000000029573E-2</v>
      </c>
      <c r="X6193">
        <f t="shared" si="192"/>
        <v>0</v>
      </c>
    </row>
    <row r="6194" spans="1:24" x14ac:dyDescent="0.25">
      <c r="A6194" t="s">
        <v>22</v>
      </c>
      <c r="B6194">
        <v>10236</v>
      </c>
      <c r="C6194">
        <v>345.25519300000002</v>
      </c>
      <c r="D6194">
        <v>0</v>
      </c>
      <c r="E6194">
        <v>0</v>
      </c>
      <c r="F6194">
        <v>-49684</v>
      </c>
      <c r="G6194">
        <v>16586</v>
      </c>
      <c r="H6194">
        <v>0</v>
      </c>
      <c r="I6194">
        <v>0</v>
      </c>
      <c r="J6194">
        <v>-7.8125E-3</v>
      </c>
      <c r="K6194">
        <v>0</v>
      </c>
      <c r="L6194">
        <v>-7.8125E-3</v>
      </c>
      <c r="M6194">
        <v>-7.8125E-3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12.425000000000001</v>
      </c>
      <c r="W6194">
        <f t="shared" si="193"/>
        <v>1.9987000000014632E-2</v>
      </c>
      <c r="X6194">
        <f t="shared" si="192"/>
        <v>0</v>
      </c>
    </row>
    <row r="6195" spans="1:24" x14ac:dyDescent="0.25">
      <c r="A6195" t="s">
        <v>22</v>
      </c>
      <c r="B6195">
        <v>10237</v>
      </c>
      <c r="C6195">
        <v>345.27500199999997</v>
      </c>
      <c r="D6195">
        <v>0</v>
      </c>
      <c r="E6195">
        <v>0</v>
      </c>
      <c r="F6195">
        <v>-49684</v>
      </c>
      <c r="G6195">
        <v>16586</v>
      </c>
      <c r="H6195">
        <v>0</v>
      </c>
      <c r="I6195">
        <v>0</v>
      </c>
      <c r="J6195">
        <v>-7.8125E-3</v>
      </c>
      <c r="K6195">
        <v>0</v>
      </c>
      <c r="L6195">
        <v>-7.8125E-3</v>
      </c>
      <c r="M6195">
        <v>-7.8125E-3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12.425000000000001</v>
      </c>
      <c r="W6195">
        <f t="shared" si="193"/>
        <v>1.9808999999952448E-2</v>
      </c>
      <c r="X6195">
        <f t="shared" si="192"/>
        <v>0</v>
      </c>
    </row>
    <row r="6196" spans="1:24" x14ac:dyDescent="0.25">
      <c r="A6196" t="s">
        <v>22</v>
      </c>
      <c r="B6196">
        <v>10238</v>
      </c>
      <c r="C6196">
        <v>345.29563100000001</v>
      </c>
      <c r="D6196">
        <v>0</v>
      </c>
      <c r="E6196">
        <v>0</v>
      </c>
      <c r="F6196">
        <v>-49684</v>
      </c>
      <c r="G6196">
        <v>16586</v>
      </c>
      <c r="H6196">
        <v>0</v>
      </c>
      <c r="I6196">
        <v>0</v>
      </c>
      <c r="J6196">
        <v>-7.8125E-3</v>
      </c>
      <c r="K6196">
        <v>0</v>
      </c>
      <c r="L6196">
        <v>-7.8125E-3</v>
      </c>
      <c r="M6196">
        <v>-7.8125E-3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12.45</v>
      </c>
      <c r="W6196">
        <f t="shared" si="193"/>
        <v>2.0629000000042197E-2</v>
      </c>
      <c r="X6196">
        <f t="shared" si="192"/>
        <v>0</v>
      </c>
    </row>
    <row r="6197" spans="1:24" x14ac:dyDescent="0.25">
      <c r="A6197" t="s">
        <v>22</v>
      </c>
      <c r="B6197">
        <v>10239</v>
      </c>
      <c r="C6197">
        <v>345.31522100000001</v>
      </c>
      <c r="D6197">
        <v>0</v>
      </c>
      <c r="E6197">
        <v>0</v>
      </c>
      <c r="F6197">
        <v>-49684</v>
      </c>
      <c r="G6197">
        <v>16586</v>
      </c>
      <c r="H6197">
        <v>0</v>
      </c>
      <c r="I6197">
        <v>0</v>
      </c>
      <c r="J6197">
        <v>-7.8125E-3</v>
      </c>
      <c r="K6197">
        <v>0</v>
      </c>
      <c r="L6197">
        <v>-7.8125E-3</v>
      </c>
      <c r="M6197">
        <v>-7.8125E-3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12.45</v>
      </c>
      <c r="W6197">
        <f t="shared" si="193"/>
        <v>1.9589999999993779E-2</v>
      </c>
      <c r="X6197">
        <f t="shared" si="192"/>
        <v>0</v>
      </c>
    </row>
    <row r="6198" spans="1:24" x14ac:dyDescent="0.25">
      <c r="A6198" t="s">
        <v>22</v>
      </c>
      <c r="B6198">
        <v>10240</v>
      </c>
      <c r="C6198">
        <v>345.33551599999998</v>
      </c>
      <c r="D6198">
        <v>0</v>
      </c>
      <c r="E6198">
        <v>0</v>
      </c>
      <c r="F6198">
        <v>-49684</v>
      </c>
      <c r="G6198">
        <v>16586</v>
      </c>
      <c r="H6198">
        <v>0</v>
      </c>
      <c r="I6198">
        <v>0</v>
      </c>
      <c r="J6198">
        <v>-7.8125E-3</v>
      </c>
      <c r="K6198">
        <v>0</v>
      </c>
      <c r="L6198">
        <v>-7.8125E-3</v>
      </c>
      <c r="M6198">
        <v>-7.8125E-3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12.45</v>
      </c>
      <c r="W6198">
        <f t="shared" si="193"/>
        <v>2.0294999999975971E-2</v>
      </c>
      <c r="X6198">
        <f t="shared" si="192"/>
        <v>0</v>
      </c>
    </row>
    <row r="6199" spans="1:24" x14ac:dyDescent="0.25">
      <c r="A6199" t="s">
        <v>22</v>
      </c>
      <c r="B6199">
        <v>10241</v>
      </c>
      <c r="C6199">
        <v>345.35534200000001</v>
      </c>
      <c r="D6199">
        <v>0</v>
      </c>
      <c r="E6199">
        <v>0</v>
      </c>
      <c r="F6199">
        <v>-49684</v>
      </c>
      <c r="G6199">
        <v>16586</v>
      </c>
      <c r="H6199">
        <v>0</v>
      </c>
      <c r="I6199">
        <v>0</v>
      </c>
      <c r="J6199">
        <v>-7.8125E-3</v>
      </c>
      <c r="K6199">
        <v>0</v>
      </c>
      <c r="L6199">
        <v>-7.8125E-3</v>
      </c>
      <c r="M6199">
        <v>-7.8125E-3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12.45</v>
      </c>
      <c r="W6199">
        <f t="shared" si="193"/>
        <v>1.9826000000023214E-2</v>
      </c>
      <c r="X6199">
        <f t="shared" si="192"/>
        <v>0</v>
      </c>
    </row>
    <row r="6200" spans="1:24" x14ac:dyDescent="0.25">
      <c r="A6200" t="s">
        <v>22</v>
      </c>
      <c r="B6200">
        <v>10241</v>
      </c>
      <c r="C6200">
        <v>345.35534200000001</v>
      </c>
      <c r="D6200">
        <v>0</v>
      </c>
      <c r="E6200">
        <v>0</v>
      </c>
      <c r="F6200">
        <v>-49684</v>
      </c>
      <c r="G6200">
        <v>16586</v>
      </c>
      <c r="H6200">
        <v>0</v>
      </c>
      <c r="I6200">
        <v>0</v>
      </c>
      <c r="J6200">
        <v>-7.8125E-3</v>
      </c>
      <c r="K6200">
        <v>0</v>
      </c>
      <c r="L6200">
        <v>-7.8125E-3</v>
      </c>
      <c r="M6200">
        <v>-7.8125E-3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12.45</v>
      </c>
      <c r="W6200">
        <f t="shared" si="193"/>
        <v>0</v>
      </c>
      <c r="X6200">
        <f t="shared" si="192"/>
        <v>0</v>
      </c>
    </row>
    <row r="6201" spans="1:24" x14ac:dyDescent="0.25">
      <c r="A6201" t="s">
        <v>22</v>
      </c>
      <c r="B6201">
        <v>10242</v>
      </c>
      <c r="C6201">
        <v>345.37530900000002</v>
      </c>
      <c r="D6201">
        <v>0</v>
      </c>
      <c r="E6201">
        <v>0</v>
      </c>
      <c r="F6201">
        <v>-49684</v>
      </c>
      <c r="G6201">
        <v>16586</v>
      </c>
      <c r="H6201">
        <v>0</v>
      </c>
      <c r="I6201">
        <v>0</v>
      </c>
      <c r="J6201">
        <v>-7.8125E-3</v>
      </c>
      <c r="K6201">
        <v>0</v>
      </c>
      <c r="L6201">
        <v>-7.8125E-3</v>
      </c>
      <c r="M6201">
        <v>-7.8125E-3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12.45</v>
      </c>
      <c r="W6201">
        <f t="shared" si="193"/>
        <v>1.9967000000008284E-2</v>
      </c>
      <c r="X6201">
        <f t="shared" si="192"/>
        <v>0</v>
      </c>
    </row>
    <row r="6202" spans="1:24" x14ac:dyDescent="0.25">
      <c r="A6202" t="s">
        <v>22</v>
      </c>
      <c r="B6202">
        <v>10243</v>
      </c>
      <c r="C6202">
        <v>345.39638100000002</v>
      </c>
      <c r="D6202">
        <v>0</v>
      </c>
      <c r="E6202">
        <v>0</v>
      </c>
      <c r="F6202">
        <v>-49684</v>
      </c>
      <c r="G6202">
        <v>16586</v>
      </c>
      <c r="H6202">
        <v>0</v>
      </c>
      <c r="I6202">
        <v>0</v>
      </c>
      <c r="J6202">
        <v>-7.8125E-3</v>
      </c>
      <c r="K6202">
        <v>0</v>
      </c>
      <c r="L6202">
        <v>-7.8125E-3</v>
      </c>
      <c r="M6202">
        <v>-7.8125E-3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12.45</v>
      </c>
      <c r="W6202">
        <f t="shared" si="193"/>
        <v>2.1072000000003754E-2</v>
      </c>
      <c r="X6202">
        <f t="shared" si="192"/>
        <v>0</v>
      </c>
    </row>
    <row r="6203" spans="1:24" x14ac:dyDescent="0.25">
      <c r="A6203" t="s">
        <v>22</v>
      </c>
      <c r="B6203">
        <v>10244</v>
      </c>
      <c r="C6203">
        <v>345.41464500000001</v>
      </c>
      <c r="D6203">
        <v>0</v>
      </c>
      <c r="E6203">
        <v>0</v>
      </c>
      <c r="F6203">
        <v>-49684</v>
      </c>
      <c r="G6203">
        <v>16586</v>
      </c>
      <c r="H6203">
        <v>0</v>
      </c>
      <c r="I6203">
        <v>0</v>
      </c>
      <c r="J6203">
        <v>-7.8125E-3</v>
      </c>
      <c r="K6203">
        <v>0</v>
      </c>
      <c r="L6203">
        <v>-7.8125E-3</v>
      </c>
      <c r="M6203">
        <v>-7.8125E-3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  <c r="V6203">
        <v>12.45</v>
      </c>
      <c r="W6203">
        <f t="shared" si="193"/>
        <v>1.8263999999987846E-2</v>
      </c>
      <c r="X6203">
        <f t="shared" si="192"/>
        <v>0</v>
      </c>
    </row>
    <row r="6204" spans="1:24" x14ac:dyDescent="0.25">
      <c r="A6204" t="s">
        <v>22</v>
      </c>
      <c r="B6204">
        <v>10245</v>
      </c>
      <c r="C6204">
        <v>345.43630300000001</v>
      </c>
      <c r="D6204">
        <v>0</v>
      </c>
      <c r="E6204">
        <v>0</v>
      </c>
      <c r="F6204">
        <v>-49684</v>
      </c>
      <c r="G6204">
        <v>16586</v>
      </c>
      <c r="H6204">
        <v>0</v>
      </c>
      <c r="I6204">
        <v>0</v>
      </c>
      <c r="J6204">
        <v>-7.8125E-3</v>
      </c>
      <c r="K6204">
        <v>0</v>
      </c>
      <c r="L6204">
        <v>-7.8125E-3</v>
      </c>
      <c r="M6204">
        <v>-7.8125E-3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12.45</v>
      </c>
      <c r="W6204">
        <f t="shared" si="193"/>
        <v>2.1658000000002176E-2</v>
      </c>
      <c r="X6204">
        <f t="shared" si="192"/>
        <v>0</v>
      </c>
    </row>
    <row r="6205" spans="1:24" x14ac:dyDescent="0.25">
      <c r="A6205" t="s">
        <v>22</v>
      </c>
      <c r="B6205">
        <v>10246</v>
      </c>
      <c r="C6205">
        <v>345.45518299999998</v>
      </c>
      <c r="D6205">
        <v>0</v>
      </c>
      <c r="E6205">
        <v>0</v>
      </c>
      <c r="F6205">
        <v>-49684</v>
      </c>
      <c r="G6205">
        <v>16586</v>
      </c>
      <c r="H6205">
        <v>0</v>
      </c>
      <c r="I6205">
        <v>0</v>
      </c>
      <c r="J6205">
        <v>-7.8125E-3</v>
      </c>
      <c r="K6205">
        <v>0</v>
      </c>
      <c r="L6205">
        <v>-7.8125E-3</v>
      </c>
      <c r="M6205">
        <v>-7.8125E-3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12.45</v>
      </c>
      <c r="W6205">
        <f t="shared" si="193"/>
        <v>1.8879999999967367E-2</v>
      </c>
      <c r="X6205">
        <f t="shared" si="192"/>
        <v>0</v>
      </c>
    </row>
    <row r="6206" spans="1:24" x14ac:dyDescent="0.25">
      <c r="A6206" t="s">
        <v>22</v>
      </c>
      <c r="B6206">
        <v>10247</v>
      </c>
      <c r="C6206">
        <v>345.47551099999998</v>
      </c>
      <c r="D6206">
        <v>0</v>
      </c>
      <c r="E6206">
        <v>0</v>
      </c>
      <c r="F6206">
        <v>-49684</v>
      </c>
      <c r="G6206">
        <v>16586</v>
      </c>
      <c r="H6206">
        <v>0</v>
      </c>
      <c r="I6206">
        <v>0</v>
      </c>
      <c r="J6206">
        <v>-7.8125E-3</v>
      </c>
      <c r="K6206">
        <v>0</v>
      </c>
      <c r="L6206">
        <v>-7.8125E-3</v>
      </c>
      <c r="M6206">
        <v>-7.8125E-3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12.45</v>
      </c>
      <c r="W6206">
        <f t="shared" si="193"/>
        <v>2.0328000000006341E-2</v>
      </c>
      <c r="X6206">
        <f t="shared" si="192"/>
        <v>0</v>
      </c>
    </row>
    <row r="6207" spans="1:24" x14ac:dyDescent="0.25">
      <c r="A6207" t="s">
        <v>22</v>
      </c>
      <c r="B6207">
        <v>10248</v>
      </c>
      <c r="C6207">
        <v>345.49525699999998</v>
      </c>
      <c r="D6207">
        <v>0</v>
      </c>
      <c r="E6207">
        <v>0</v>
      </c>
      <c r="F6207">
        <v>-49684</v>
      </c>
      <c r="G6207">
        <v>16586</v>
      </c>
      <c r="H6207">
        <v>0</v>
      </c>
      <c r="I6207">
        <v>0</v>
      </c>
      <c r="J6207">
        <v>-7.8125E-3</v>
      </c>
      <c r="K6207">
        <v>0</v>
      </c>
      <c r="L6207">
        <v>-7.8125E-3</v>
      </c>
      <c r="M6207">
        <v>-7.8125E-3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12.45</v>
      </c>
      <c r="W6207">
        <f t="shared" si="193"/>
        <v>1.9745999999997821E-2</v>
      </c>
      <c r="X6207">
        <f t="shared" si="192"/>
        <v>0</v>
      </c>
    </row>
    <row r="6208" spans="1:24" x14ac:dyDescent="0.25">
      <c r="A6208" t="s">
        <v>22</v>
      </c>
      <c r="B6208">
        <v>10249</v>
      </c>
      <c r="C6208">
        <v>345.516006</v>
      </c>
      <c r="D6208">
        <v>0</v>
      </c>
      <c r="E6208">
        <v>0</v>
      </c>
      <c r="F6208">
        <v>-49684</v>
      </c>
      <c r="G6208">
        <v>16586</v>
      </c>
      <c r="H6208">
        <v>0</v>
      </c>
      <c r="I6208">
        <v>0</v>
      </c>
      <c r="J6208">
        <v>-7.8125E-3</v>
      </c>
      <c r="K6208">
        <v>0</v>
      </c>
      <c r="L6208">
        <v>-7.8125E-3</v>
      </c>
      <c r="M6208">
        <v>-7.8125E-3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12.45</v>
      </c>
      <c r="W6208">
        <f t="shared" si="193"/>
        <v>2.0749000000023443E-2</v>
      </c>
      <c r="X6208">
        <f t="shared" si="192"/>
        <v>0</v>
      </c>
    </row>
    <row r="6209" spans="1:24" x14ac:dyDescent="0.25">
      <c r="A6209" t="s">
        <v>22</v>
      </c>
      <c r="B6209">
        <v>10250</v>
      </c>
      <c r="C6209">
        <v>345.53528699999998</v>
      </c>
      <c r="D6209">
        <v>0</v>
      </c>
      <c r="E6209">
        <v>0</v>
      </c>
      <c r="F6209">
        <v>-49684</v>
      </c>
      <c r="G6209">
        <v>16586</v>
      </c>
      <c r="H6209">
        <v>0</v>
      </c>
      <c r="I6209">
        <v>0</v>
      </c>
      <c r="J6209">
        <v>-7.8125E-3</v>
      </c>
      <c r="K6209">
        <v>0</v>
      </c>
      <c r="L6209">
        <v>-7.8125E-3</v>
      </c>
      <c r="M6209">
        <v>-7.8125E-3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12.45</v>
      </c>
      <c r="W6209">
        <f t="shared" si="193"/>
        <v>1.9280999999978121E-2</v>
      </c>
      <c r="X6209">
        <f t="shared" si="192"/>
        <v>0</v>
      </c>
    </row>
    <row r="6210" spans="1:24" x14ac:dyDescent="0.25">
      <c r="A6210" t="s">
        <v>22</v>
      </c>
      <c r="B6210">
        <v>10251</v>
      </c>
      <c r="C6210">
        <v>345.559079</v>
      </c>
      <c r="D6210">
        <v>0</v>
      </c>
      <c r="E6210">
        <v>0</v>
      </c>
      <c r="F6210">
        <v>-49684</v>
      </c>
      <c r="G6210">
        <v>16586</v>
      </c>
      <c r="H6210">
        <v>0</v>
      </c>
      <c r="I6210">
        <v>0</v>
      </c>
      <c r="J6210">
        <v>-7.8125E-3</v>
      </c>
      <c r="K6210">
        <v>0</v>
      </c>
      <c r="L6210">
        <v>-7.8125E-3</v>
      </c>
      <c r="M6210">
        <v>-7.8125E-3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12.45</v>
      </c>
      <c r="W6210">
        <f t="shared" si="193"/>
        <v>2.3792000000014468E-2</v>
      </c>
      <c r="X6210">
        <f t="shared" si="192"/>
        <v>0</v>
      </c>
    </row>
    <row r="6211" spans="1:24" x14ac:dyDescent="0.25">
      <c r="A6211" t="s">
        <v>22</v>
      </c>
      <c r="B6211">
        <v>10252</v>
      </c>
      <c r="C6211">
        <v>345.57361900000001</v>
      </c>
      <c r="D6211">
        <v>0</v>
      </c>
      <c r="E6211">
        <v>0</v>
      </c>
      <c r="F6211">
        <v>-49684</v>
      </c>
      <c r="G6211">
        <v>16586</v>
      </c>
      <c r="H6211">
        <v>0</v>
      </c>
      <c r="I6211">
        <v>0</v>
      </c>
      <c r="J6211">
        <v>-7.8125E-3</v>
      </c>
      <c r="K6211">
        <v>0</v>
      </c>
      <c r="L6211">
        <v>-7.8125E-3</v>
      </c>
      <c r="M6211">
        <v>-7.8125E-3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12.45</v>
      </c>
      <c r="W6211">
        <f t="shared" si="193"/>
        <v>1.4540000000010878E-2</v>
      </c>
      <c r="X6211">
        <f t="shared" ref="X6211:X6274" si="194">H6211*PI()*7.5/60/12</f>
        <v>0</v>
      </c>
    </row>
    <row r="6212" spans="1:24" x14ac:dyDescent="0.25">
      <c r="A6212" t="s">
        <v>22</v>
      </c>
      <c r="B6212">
        <v>10253</v>
      </c>
      <c r="C6212">
        <v>345.59386999999998</v>
      </c>
      <c r="D6212">
        <v>0</v>
      </c>
      <c r="E6212">
        <v>0</v>
      </c>
      <c r="F6212">
        <v>-49684</v>
      </c>
      <c r="G6212">
        <v>16586</v>
      </c>
      <c r="H6212">
        <v>0</v>
      </c>
      <c r="I6212">
        <v>0</v>
      </c>
      <c r="J6212">
        <v>-7.8125E-3</v>
      </c>
      <c r="K6212">
        <v>0</v>
      </c>
      <c r="L6212">
        <v>-7.8125E-3</v>
      </c>
      <c r="M6212">
        <v>-7.8125E-3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12.45</v>
      </c>
      <c r="W6212">
        <f t="shared" ref="W6212:W6275" si="195">C6212-C6211</f>
        <v>2.0250999999973374E-2</v>
      </c>
      <c r="X6212">
        <f t="shared" si="194"/>
        <v>0</v>
      </c>
    </row>
    <row r="6213" spans="1:24" x14ac:dyDescent="0.25">
      <c r="A6213" t="s">
        <v>22</v>
      </c>
      <c r="B6213">
        <v>10254</v>
      </c>
      <c r="C6213">
        <v>345.61405500000001</v>
      </c>
      <c r="D6213">
        <v>0</v>
      </c>
      <c r="E6213">
        <v>0</v>
      </c>
      <c r="F6213">
        <v>-49684</v>
      </c>
      <c r="G6213">
        <v>16586</v>
      </c>
      <c r="H6213">
        <v>0</v>
      </c>
      <c r="I6213">
        <v>0</v>
      </c>
      <c r="J6213">
        <v>-7.8125E-3</v>
      </c>
      <c r="K6213">
        <v>0</v>
      </c>
      <c r="L6213">
        <v>-7.8125E-3</v>
      </c>
      <c r="M6213">
        <v>-7.8125E-3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12.45</v>
      </c>
      <c r="W6213">
        <f t="shared" si="195"/>
        <v>2.0185000000026321E-2</v>
      </c>
      <c r="X6213">
        <f t="shared" si="194"/>
        <v>0</v>
      </c>
    </row>
    <row r="6214" spans="1:24" x14ac:dyDescent="0.25">
      <c r="A6214" t="s">
        <v>22</v>
      </c>
      <c r="B6214">
        <v>10255</v>
      </c>
      <c r="C6214">
        <v>345.63176600000003</v>
      </c>
      <c r="D6214">
        <v>0</v>
      </c>
      <c r="E6214">
        <v>0</v>
      </c>
      <c r="F6214">
        <v>-49684</v>
      </c>
      <c r="G6214">
        <v>16586</v>
      </c>
      <c r="H6214">
        <v>0</v>
      </c>
      <c r="I6214">
        <v>0</v>
      </c>
      <c r="J6214">
        <v>-7.8125E-3</v>
      </c>
      <c r="K6214">
        <v>0</v>
      </c>
      <c r="L6214">
        <v>-7.8125E-3</v>
      </c>
      <c r="M6214">
        <v>-7.8125E-3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12.45</v>
      </c>
      <c r="W6214">
        <f t="shared" si="195"/>
        <v>1.7711000000019794E-2</v>
      </c>
      <c r="X6214">
        <f t="shared" si="194"/>
        <v>0</v>
      </c>
    </row>
    <row r="6215" spans="1:24" x14ac:dyDescent="0.25">
      <c r="A6215" t="s">
        <v>22</v>
      </c>
      <c r="B6215">
        <v>10256</v>
      </c>
      <c r="C6215">
        <v>345.64848799999999</v>
      </c>
      <c r="D6215">
        <v>0</v>
      </c>
      <c r="E6215">
        <v>0</v>
      </c>
      <c r="F6215">
        <v>-49684</v>
      </c>
      <c r="G6215">
        <v>16586</v>
      </c>
      <c r="H6215">
        <v>0</v>
      </c>
      <c r="I6215">
        <v>0</v>
      </c>
      <c r="J6215">
        <v>-7.8125E-3</v>
      </c>
      <c r="K6215">
        <v>0</v>
      </c>
      <c r="L6215">
        <v>-7.8125E-3</v>
      </c>
      <c r="M6215">
        <v>-7.8125E-3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12.45</v>
      </c>
      <c r="W6215">
        <f t="shared" si="195"/>
        <v>1.6721999999958825E-2</v>
      </c>
      <c r="X6215">
        <f t="shared" si="194"/>
        <v>0</v>
      </c>
    </row>
    <row r="6216" spans="1:24" x14ac:dyDescent="0.25">
      <c r="A6216" t="s">
        <v>22</v>
      </c>
      <c r="B6216">
        <v>10257</v>
      </c>
      <c r="C6216">
        <v>345.66307799999998</v>
      </c>
      <c r="D6216">
        <v>0</v>
      </c>
      <c r="E6216">
        <v>0</v>
      </c>
      <c r="F6216">
        <v>-49684</v>
      </c>
      <c r="G6216">
        <v>16586</v>
      </c>
      <c r="H6216">
        <v>0</v>
      </c>
      <c r="I6216">
        <v>0</v>
      </c>
      <c r="J6216">
        <v>-7.8125E-3</v>
      </c>
      <c r="K6216">
        <v>0</v>
      </c>
      <c r="L6216">
        <v>-7.8125E-3</v>
      </c>
      <c r="M6216">
        <v>-7.8125E-3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12.45</v>
      </c>
      <c r="W6216">
        <f t="shared" si="195"/>
        <v>1.4589999999998327E-2</v>
      </c>
      <c r="X6216">
        <f t="shared" si="194"/>
        <v>0</v>
      </c>
    </row>
    <row r="6217" spans="1:24" x14ac:dyDescent="0.25">
      <c r="A6217" t="s">
        <v>22</v>
      </c>
      <c r="B6217">
        <v>10258</v>
      </c>
      <c r="C6217">
        <v>345.677798</v>
      </c>
      <c r="D6217">
        <v>0</v>
      </c>
      <c r="E6217">
        <v>0</v>
      </c>
      <c r="F6217">
        <v>-49684</v>
      </c>
      <c r="G6217">
        <v>16586</v>
      </c>
      <c r="H6217">
        <v>0</v>
      </c>
      <c r="I6217">
        <v>0</v>
      </c>
      <c r="J6217">
        <v>-7.8125E-3</v>
      </c>
      <c r="K6217">
        <v>0</v>
      </c>
      <c r="L6217">
        <v>-7.8125E-3</v>
      </c>
      <c r="M6217">
        <v>-7.8125E-3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12.45</v>
      </c>
      <c r="W6217">
        <f t="shared" si="195"/>
        <v>1.4720000000011169E-2</v>
      </c>
      <c r="X6217">
        <f t="shared" si="194"/>
        <v>0</v>
      </c>
    </row>
    <row r="6218" spans="1:24" x14ac:dyDescent="0.25">
      <c r="A6218" t="s">
        <v>22</v>
      </c>
      <c r="B6218">
        <v>10259</v>
      </c>
      <c r="C6218">
        <v>345.69408399999998</v>
      </c>
      <c r="D6218">
        <v>0</v>
      </c>
      <c r="E6218">
        <v>0</v>
      </c>
      <c r="F6218">
        <v>-49684</v>
      </c>
      <c r="G6218">
        <v>16586</v>
      </c>
      <c r="H6218">
        <v>0</v>
      </c>
      <c r="I6218">
        <v>0</v>
      </c>
      <c r="J6218">
        <v>-7.8125E-3</v>
      </c>
      <c r="K6218">
        <v>0</v>
      </c>
      <c r="L6218">
        <v>-7.8125E-3</v>
      </c>
      <c r="M6218">
        <v>-7.8125E-3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12.45</v>
      </c>
      <c r="W6218">
        <f t="shared" si="195"/>
        <v>1.6285999999979595E-2</v>
      </c>
      <c r="X6218">
        <f t="shared" si="194"/>
        <v>0</v>
      </c>
    </row>
    <row r="6219" spans="1:24" x14ac:dyDescent="0.25">
      <c r="A6219" t="s">
        <v>22</v>
      </c>
      <c r="B6219">
        <v>10260</v>
      </c>
      <c r="C6219">
        <v>345.71469100000002</v>
      </c>
      <c r="D6219">
        <v>0</v>
      </c>
      <c r="E6219">
        <v>0</v>
      </c>
      <c r="F6219">
        <v>-49684</v>
      </c>
      <c r="G6219">
        <v>16586</v>
      </c>
      <c r="H6219">
        <v>0</v>
      </c>
      <c r="I6219">
        <v>0</v>
      </c>
      <c r="J6219">
        <v>-7.8125E-3</v>
      </c>
      <c r="K6219">
        <v>0</v>
      </c>
      <c r="L6219">
        <v>-7.8125E-3</v>
      </c>
      <c r="M6219">
        <v>-7.8125E-3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12.45</v>
      </c>
      <c r="W6219">
        <f t="shared" si="195"/>
        <v>2.0607000000040898E-2</v>
      </c>
      <c r="X6219">
        <f t="shared" si="194"/>
        <v>0</v>
      </c>
    </row>
    <row r="6220" spans="1:24" x14ac:dyDescent="0.25">
      <c r="A6220" t="s">
        <v>22</v>
      </c>
      <c r="B6220">
        <v>10261</v>
      </c>
      <c r="C6220">
        <v>345.73506700000002</v>
      </c>
      <c r="D6220">
        <v>0</v>
      </c>
      <c r="E6220">
        <v>0</v>
      </c>
      <c r="F6220">
        <v>-49684</v>
      </c>
      <c r="G6220">
        <v>16586</v>
      </c>
      <c r="H6220">
        <v>0</v>
      </c>
      <c r="I6220">
        <v>0</v>
      </c>
      <c r="J6220">
        <v>-7.8125E-3</v>
      </c>
      <c r="K6220">
        <v>0</v>
      </c>
      <c r="L6220">
        <v>-7.8125E-3</v>
      </c>
      <c r="M6220">
        <v>-7.8125E-3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12.45</v>
      </c>
      <c r="W6220">
        <f t="shared" si="195"/>
        <v>2.0375999999998839E-2</v>
      </c>
      <c r="X6220">
        <f t="shared" si="194"/>
        <v>0</v>
      </c>
    </row>
    <row r="6221" spans="1:24" x14ac:dyDescent="0.25">
      <c r="A6221" t="s">
        <v>22</v>
      </c>
      <c r="B6221">
        <v>10262</v>
      </c>
      <c r="C6221">
        <v>345.75528300000002</v>
      </c>
      <c r="D6221">
        <v>0</v>
      </c>
      <c r="E6221">
        <v>0</v>
      </c>
      <c r="F6221">
        <v>-49684</v>
      </c>
      <c r="G6221">
        <v>16586</v>
      </c>
      <c r="H6221">
        <v>0</v>
      </c>
      <c r="I6221">
        <v>0</v>
      </c>
      <c r="J6221">
        <v>-7.8125E-3</v>
      </c>
      <c r="K6221">
        <v>0</v>
      </c>
      <c r="L6221">
        <v>-7.8125E-3</v>
      </c>
      <c r="M6221">
        <v>-7.8125E-3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12.45</v>
      </c>
      <c r="W6221">
        <f t="shared" si="195"/>
        <v>2.0216000000004897E-2</v>
      </c>
      <c r="X6221">
        <f t="shared" si="194"/>
        <v>0</v>
      </c>
    </row>
    <row r="6222" spans="1:24" x14ac:dyDescent="0.25">
      <c r="A6222" t="s">
        <v>22</v>
      </c>
      <c r="B6222">
        <v>10263</v>
      </c>
      <c r="C6222">
        <v>345.77617299999997</v>
      </c>
      <c r="D6222">
        <v>0</v>
      </c>
      <c r="E6222">
        <v>0</v>
      </c>
      <c r="F6222">
        <v>-49684</v>
      </c>
      <c r="G6222">
        <v>16586</v>
      </c>
      <c r="H6222">
        <v>0</v>
      </c>
      <c r="I6222">
        <v>0</v>
      </c>
      <c r="J6222">
        <v>-7.8125E-3</v>
      </c>
      <c r="K6222">
        <v>0</v>
      </c>
      <c r="L6222">
        <v>-7.8125E-3</v>
      </c>
      <c r="M6222">
        <v>-7.8125E-3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12.45</v>
      </c>
      <c r="W6222">
        <f t="shared" si="195"/>
        <v>2.0889999999951669E-2</v>
      </c>
      <c r="X6222">
        <f t="shared" si="194"/>
        <v>0</v>
      </c>
    </row>
    <row r="6223" spans="1:24" x14ac:dyDescent="0.25">
      <c r="A6223" t="s">
        <v>22</v>
      </c>
      <c r="B6223">
        <v>10264</v>
      </c>
      <c r="C6223">
        <v>345.79537499999998</v>
      </c>
      <c r="D6223">
        <v>0</v>
      </c>
      <c r="E6223">
        <v>0</v>
      </c>
      <c r="F6223">
        <v>-49684</v>
      </c>
      <c r="G6223">
        <v>16586</v>
      </c>
      <c r="H6223">
        <v>0</v>
      </c>
      <c r="I6223">
        <v>0</v>
      </c>
      <c r="J6223">
        <v>-7.8125E-3</v>
      </c>
      <c r="K6223">
        <v>0</v>
      </c>
      <c r="L6223">
        <v>-7.8125E-3</v>
      </c>
      <c r="M6223">
        <v>-7.8125E-3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12.45</v>
      </c>
      <c r="W6223">
        <f t="shared" si="195"/>
        <v>1.9202000000007047E-2</v>
      </c>
      <c r="X6223">
        <f t="shared" si="194"/>
        <v>0</v>
      </c>
    </row>
    <row r="6224" spans="1:24" x14ac:dyDescent="0.25">
      <c r="A6224" t="s">
        <v>22</v>
      </c>
      <c r="B6224">
        <v>10265</v>
      </c>
      <c r="C6224">
        <v>345.81562700000001</v>
      </c>
      <c r="D6224">
        <v>0</v>
      </c>
      <c r="E6224">
        <v>0</v>
      </c>
      <c r="F6224">
        <v>-49684</v>
      </c>
      <c r="G6224">
        <v>16586</v>
      </c>
      <c r="H6224">
        <v>0</v>
      </c>
      <c r="I6224">
        <v>0</v>
      </c>
      <c r="J6224">
        <v>-7.8125E-3</v>
      </c>
      <c r="K6224">
        <v>0</v>
      </c>
      <c r="L6224">
        <v>-7.8125E-3</v>
      </c>
      <c r="M6224">
        <v>-7.8125E-3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12.45</v>
      </c>
      <c r="W6224">
        <f t="shared" si="195"/>
        <v>2.0252000000027692E-2</v>
      </c>
      <c r="X6224">
        <f t="shared" si="194"/>
        <v>0</v>
      </c>
    </row>
    <row r="6225" spans="1:24" x14ac:dyDescent="0.25">
      <c r="A6225" t="s">
        <v>22</v>
      </c>
      <c r="B6225">
        <v>10266</v>
      </c>
      <c r="C6225">
        <v>345.83442000000002</v>
      </c>
      <c r="D6225">
        <v>0</v>
      </c>
      <c r="E6225">
        <v>0</v>
      </c>
      <c r="F6225">
        <v>-49684</v>
      </c>
      <c r="G6225">
        <v>16586</v>
      </c>
      <c r="H6225">
        <v>0</v>
      </c>
      <c r="I6225">
        <v>0</v>
      </c>
      <c r="J6225">
        <v>-7.8125E-3</v>
      </c>
      <c r="K6225">
        <v>0</v>
      </c>
      <c r="L6225">
        <v>-7.8125E-3</v>
      </c>
      <c r="M6225">
        <v>-7.8125E-3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12.45</v>
      </c>
      <c r="W6225">
        <f t="shared" si="195"/>
        <v>1.8793000000016491E-2</v>
      </c>
      <c r="X6225">
        <f t="shared" si="194"/>
        <v>0</v>
      </c>
    </row>
    <row r="6226" spans="1:24" x14ac:dyDescent="0.25">
      <c r="A6226" t="s">
        <v>22</v>
      </c>
      <c r="B6226">
        <v>10267</v>
      </c>
      <c r="C6226">
        <v>345.85473999999999</v>
      </c>
      <c r="D6226">
        <v>0</v>
      </c>
      <c r="E6226">
        <v>0</v>
      </c>
      <c r="F6226">
        <v>-49684</v>
      </c>
      <c r="G6226">
        <v>16586</v>
      </c>
      <c r="H6226">
        <v>0</v>
      </c>
      <c r="I6226">
        <v>0</v>
      </c>
      <c r="J6226">
        <v>-7.8125E-3</v>
      </c>
      <c r="K6226">
        <v>0</v>
      </c>
      <c r="L6226">
        <v>-7.8125E-3</v>
      </c>
      <c r="M6226">
        <v>-7.8125E-3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12.45</v>
      </c>
      <c r="W6226">
        <f t="shared" si="195"/>
        <v>2.0319999999969696E-2</v>
      </c>
      <c r="X6226">
        <f t="shared" si="194"/>
        <v>0</v>
      </c>
    </row>
    <row r="6227" spans="1:24" x14ac:dyDescent="0.25">
      <c r="A6227" t="s">
        <v>22</v>
      </c>
      <c r="B6227">
        <v>10268</v>
      </c>
      <c r="C6227">
        <v>345.87497000000002</v>
      </c>
      <c r="D6227">
        <v>0</v>
      </c>
      <c r="E6227">
        <v>0</v>
      </c>
      <c r="F6227">
        <v>-49684</v>
      </c>
      <c r="G6227">
        <v>16586</v>
      </c>
      <c r="H6227">
        <v>0</v>
      </c>
      <c r="I6227">
        <v>0</v>
      </c>
      <c r="J6227">
        <v>-7.8125E-3</v>
      </c>
      <c r="K6227">
        <v>0</v>
      </c>
      <c r="L6227">
        <v>-7.8125E-3</v>
      </c>
      <c r="M6227">
        <v>-7.8125E-3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12.45</v>
      </c>
      <c r="W6227">
        <f t="shared" si="195"/>
        <v>2.0230000000026394E-2</v>
      </c>
      <c r="X6227">
        <f t="shared" si="194"/>
        <v>0</v>
      </c>
    </row>
    <row r="6228" spans="1:24" x14ac:dyDescent="0.25">
      <c r="A6228" t="s">
        <v>22</v>
      </c>
      <c r="B6228">
        <v>10269</v>
      </c>
      <c r="C6228">
        <v>345.89720199999999</v>
      </c>
      <c r="D6228">
        <v>0</v>
      </c>
      <c r="E6228">
        <v>0</v>
      </c>
      <c r="F6228">
        <v>-49684</v>
      </c>
      <c r="G6228">
        <v>16586</v>
      </c>
      <c r="H6228">
        <v>0</v>
      </c>
      <c r="I6228">
        <v>0</v>
      </c>
      <c r="J6228">
        <v>-7.8125E-3</v>
      </c>
      <c r="K6228">
        <v>0</v>
      </c>
      <c r="L6228">
        <v>-7.8125E-3</v>
      </c>
      <c r="M6228">
        <v>-7.8125E-3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12.45</v>
      </c>
      <c r="W6228">
        <f t="shared" si="195"/>
        <v>2.223199999997405E-2</v>
      </c>
      <c r="X6228">
        <f t="shared" si="194"/>
        <v>0</v>
      </c>
    </row>
    <row r="6229" spans="1:24" x14ac:dyDescent="0.25">
      <c r="A6229" t="s">
        <v>22</v>
      </c>
      <c r="B6229">
        <v>10270</v>
      </c>
      <c r="C6229">
        <v>345.914421</v>
      </c>
      <c r="D6229">
        <v>0</v>
      </c>
      <c r="E6229">
        <v>0</v>
      </c>
      <c r="F6229">
        <v>-49684</v>
      </c>
      <c r="G6229">
        <v>16586</v>
      </c>
      <c r="H6229">
        <v>0</v>
      </c>
      <c r="I6229">
        <v>0</v>
      </c>
      <c r="J6229">
        <v>-7.8125E-3</v>
      </c>
      <c r="K6229">
        <v>0</v>
      </c>
      <c r="L6229">
        <v>-7.8125E-3</v>
      </c>
      <c r="M6229">
        <v>-7.8125E-3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12.45</v>
      </c>
      <c r="W6229">
        <f t="shared" si="195"/>
        <v>1.721900000001142E-2</v>
      </c>
      <c r="X6229">
        <f t="shared" si="194"/>
        <v>0</v>
      </c>
    </row>
    <row r="6230" spans="1:24" x14ac:dyDescent="0.25">
      <c r="A6230" t="s">
        <v>22</v>
      </c>
      <c r="B6230">
        <v>10271</v>
      </c>
      <c r="C6230">
        <v>345.93503700000002</v>
      </c>
      <c r="D6230">
        <v>0</v>
      </c>
      <c r="E6230">
        <v>0</v>
      </c>
      <c r="F6230">
        <v>-49684</v>
      </c>
      <c r="G6230">
        <v>16586</v>
      </c>
      <c r="H6230">
        <v>0</v>
      </c>
      <c r="I6230">
        <v>0</v>
      </c>
      <c r="J6230">
        <v>-7.8125E-3</v>
      </c>
      <c r="K6230">
        <v>0</v>
      </c>
      <c r="L6230">
        <v>-7.8125E-3</v>
      </c>
      <c r="M6230">
        <v>-7.8125E-3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12.45</v>
      </c>
      <c r="W6230">
        <f t="shared" si="195"/>
        <v>2.0616000000018175E-2</v>
      </c>
      <c r="X6230">
        <f t="shared" si="194"/>
        <v>0</v>
      </c>
    </row>
    <row r="6231" spans="1:24" x14ac:dyDescent="0.25">
      <c r="A6231" t="s">
        <v>22</v>
      </c>
      <c r="B6231">
        <v>10272</v>
      </c>
      <c r="C6231">
        <v>345.95455800000002</v>
      </c>
      <c r="D6231">
        <v>0</v>
      </c>
      <c r="E6231">
        <v>0</v>
      </c>
      <c r="F6231">
        <v>-49684</v>
      </c>
      <c r="G6231">
        <v>16586</v>
      </c>
      <c r="H6231">
        <v>0</v>
      </c>
      <c r="I6231">
        <v>0</v>
      </c>
      <c r="J6231">
        <v>-7.8125E-3</v>
      </c>
      <c r="K6231">
        <v>0</v>
      </c>
      <c r="L6231">
        <v>-7.8125E-3</v>
      </c>
      <c r="M6231">
        <v>-7.8125E-3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12.45</v>
      </c>
      <c r="W6231">
        <f t="shared" si="195"/>
        <v>1.9520999999997457E-2</v>
      </c>
      <c r="X6231">
        <f t="shared" si="194"/>
        <v>0</v>
      </c>
    </row>
    <row r="6232" spans="1:24" x14ac:dyDescent="0.25">
      <c r="A6232" t="s">
        <v>22</v>
      </c>
      <c r="B6232">
        <v>10273</v>
      </c>
      <c r="C6232">
        <v>345.97473400000001</v>
      </c>
      <c r="D6232">
        <v>0</v>
      </c>
      <c r="E6232">
        <v>0</v>
      </c>
      <c r="F6232">
        <v>-49684</v>
      </c>
      <c r="G6232">
        <v>16586</v>
      </c>
      <c r="H6232">
        <v>0</v>
      </c>
      <c r="I6232">
        <v>0</v>
      </c>
      <c r="J6232">
        <v>-7.8125E-3</v>
      </c>
      <c r="K6232">
        <v>0</v>
      </c>
      <c r="L6232">
        <v>-7.8125E-3</v>
      </c>
      <c r="M6232">
        <v>-7.8125E-3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12.45</v>
      </c>
      <c r="W6232">
        <f t="shared" si="195"/>
        <v>2.01759999999922E-2</v>
      </c>
      <c r="X6232">
        <f t="shared" si="194"/>
        <v>0</v>
      </c>
    </row>
    <row r="6233" spans="1:24" x14ac:dyDescent="0.25">
      <c r="A6233" t="s">
        <v>22</v>
      </c>
      <c r="B6233">
        <v>10274</v>
      </c>
      <c r="C6233">
        <v>345.99543799999998</v>
      </c>
      <c r="D6233">
        <v>0</v>
      </c>
      <c r="E6233">
        <v>0</v>
      </c>
      <c r="F6233">
        <v>-49684</v>
      </c>
      <c r="G6233">
        <v>16586</v>
      </c>
      <c r="H6233">
        <v>0</v>
      </c>
      <c r="I6233">
        <v>0</v>
      </c>
      <c r="J6233">
        <v>-7.8125E-3</v>
      </c>
      <c r="K6233">
        <v>0</v>
      </c>
      <c r="L6233">
        <v>-7.8125E-3</v>
      </c>
      <c r="M6233">
        <v>-7.8125E-3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12.45</v>
      </c>
      <c r="W6233">
        <f t="shared" si="195"/>
        <v>2.0703999999966527E-2</v>
      </c>
      <c r="X6233">
        <f t="shared" si="194"/>
        <v>0</v>
      </c>
    </row>
    <row r="6234" spans="1:24" x14ac:dyDescent="0.25">
      <c r="A6234" t="s">
        <v>22</v>
      </c>
      <c r="B6234">
        <v>10275</v>
      </c>
      <c r="C6234">
        <v>346.01495199999999</v>
      </c>
      <c r="D6234">
        <v>0</v>
      </c>
      <c r="E6234">
        <v>0</v>
      </c>
      <c r="F6234">
        <v>-49684</v>
      </c>
      <c r="G6234">
        <v>16586</v>
      </c>
      <c r="H6234">
        <v>0</v>
      </c>
      <c r="I6234">
        <v>0</v>
      </c>
      <c r="J6234">
        <v>-7.8125E-3</v>
      </c>
      <c r="K6234">
        <v>0</v>
      </c>
      <c r="L6234">
        <v>-7.8125E-3</v>
      </c>
      <c r="M6234">
        <v>-7.8125E-3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12.45</v>
      </c>
      <c r="W6234">
        <f t="shared" si="195"/>
        <v>1.951400000001513E-2</v>
      </c>
      <c r="X6234">
        <f t="shared" si="194"/>
        <v>0</v>
      </c>
    </row>
    <row r="6235" spans="1:24" x14ac:dyDescent="0.25">
      <c r="A6235" t="s">
        <v>22</v>
      </c>
      <c r="B6235">
        <v>10276</v>
      </c>
      <c r="C6235">
        <v>346.03532000000001</v>
      </c>
      <c r="D6235">
        <v>0</v>
      </c>
      <c r="E6235">
        <v>0</v>
      </c>
      <c r="F6235">
        <v>-49684</v>
      </c>
      <c r="G6235">
        <v>16586</v>
      </c>
      <c r="H6235">
        <v>0</v>
      </c>
      <c r="I6235">
        <v>0</v>
      </c>
      <c r="J6235">
        <v>-7.8125E-3</v>
      </c>
      <c r="K6235">
        <v>0</v>
      </c>
      <c r="L6235">
        <v>-7.8125E-3</v>
      </c>
      <c r="M6235">
        <v>-7.8125E-3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12.45</v>
      </c>
      <c r="W6235">
        <f t="shared" si="195"/>
        <v>2.0368000000019038E-2</v>
      </c>
      <c r="X6235">
        <f t="shared" si="194"/>
        <v>0</v>
      </c>
    </row>
    <row r="6236" spans="1:24" x14ac:dyDescent="0.25">
      <c r="A6236" t="s">
        <v>22</v>
      </c>
      <c r="B6236">
        <v>10277</v>
      </c>
      <c r="C6236">
        <v>346.05474800000002</v>
      </c>
      <c r="D6236">
        <v>0</v>
      </c>
      <c r="E6236">
        <v>0</v>
      </c>
      <c r="F6236">
        <v>-49684</v>
      </c>
      <c r="G6236">
        <v>16586</v>
      </c>
      <c r="H6236">
        <v>0</v>
      </c>
      <c r="I6236">
        <v>0</v>
      </c>
      <c r="J6236">
        <v>-7.8125E-3</v>
      </c>
      <c r="K6236">
        <v>0</v>
      </c>
      <c r="L6236">
        <v>-7.8125E-3</v>
      </c>
      <c r="M6236">
        <v>-7.8125E-3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12.45</v>
      </c>
      <c r="W6236">
        <f t="shared" si="195"/>
        <v>1.9428000000004886E-2</v>
      </c>
      <c r="X6236">
        <f t="shared" si="194"/>
        <v>0</v>
      </c>
    </row>
    <row r="6237" spans="1:24" x14ac:dyDescent="0.25">
      <c r="A6237" t="s">
        <v>22</v>
      </c>
      <c r="B6237">
        <v>10278</v>
      </c>
      <c r="C6237">
        <v>346.074883</v>
      </c>
      <c r="D6237">
        <v>0</v>
      </c>
      <c r="E6237">
        <v>0</v>
      </c>
      <c r="F6237">
        <v>-49684</v>
      </c>
      <c r="G6237">
        <v>16586</v>
      </c>
      <c r="H6237">
        <v>0</v>
      </c>
      <c r="I6237">
        <v>0</v>
      </c>
      <c r="J6237">
        <v>-7.8125E-3</v>
      </c>
      <c r="K6237">
        <v>0</v>
      </c>
      <c r="L6237">
        <v>-7.8125E-3</v>
      </c>
      <c r="M6237">
        <v>-7.8125E-3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12.45</v>
      </c>
      <c r="W6237">
        <f t="shared" si="195"/>
        <v>2.0134999999982028E-2</v>
      </c>
      <c r="X6237">
        <f t="shared" si="194"/>
        <v>0</v>
      </c>
    </row>
    <row r="6238" spans="1:24" x14ac:dyDescent="0.25">
      <c r="A6238" t="s">
        <v>22</v>
      </c>
      <c r="B6238">
        <v>10279</v>
      </c>
      <c r="C6238">
        <v>346.09495299999998</v>
      </c>
      <c r="D6238">
        <v>0</v>
      </c>
      <c r="E6238">
        <v>0</v>
      </c>
      <c r="F6238">
        <v>-49684</v>
      </c>
      <c r="G6238">
        <v>16586</v>
      </c>
      <c r="H6238">
        <v>0</v>
      </c>
      <c r="I6238">
        <v>0</v>
      </c>
      <c r="J6238">
        <v>-7.8125E-3</v>
      </c>
      <c r="K6238">
        <v>0</v>
      </c>
      <c r="L6238">
        <v>-7.8125E-3</v>
      </c>
      <c r="M6238">
        <v>-7.8125E-3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12.45</v>
      </c>
      <c r="W6238">
        <f t="shared" si="195"/>
        <v>2.0069999999975607E-2</v>
      </c>
      <c r="X6238">
        <f t="shared" si="194"/>
        <v>0</v>
      </c>
    </row>
    <row r="6239" spans="1:24" x14ac:dyDescent="0.25">
      <c r="A6239" t="s">
        <v>22</v>
      </c>
      <c r="B6239">
        <v>10280</v>
      </c>
      <c r="C6239">
        <v>346.115497</v>
      </c>
      <c r="D6239">
        <v>0</v>
      </c>
      <c r="E6239">
        <v>0</v>
      </c>
      <c r="F6239">
        <v>-49684</v>
      </c>
      <c r="G6239">
        <v>16586</v>
      </c>
      <c r="H6239">
        <v>0</v>
      </c>
      <c r="I6239">
        <v>0</v>
      </c>
      <c r="J6239">
        <v>-7.8125E-3</v>
      </c>
      <c r="K6239">
        <v>0</v>
      </c>
      <c r="L6239">
        <v>-7.8125E-3</v>
      </c>
      <c r="M6239">
        <v>-7.8125E-3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12.45</v>
      </c>
      <c r="W6239">
        <f t="shared" si="195"/>
        <v>2.0544000000029428E-2</v>
      </c>
      <c r="X6239">
        <f t="shared" si="194"/>
        <v>0</v>
      </c>
    </row>
    <row r="6240" spans="1:24" x14ac:dyDescent="0.25">
      <c r="A6240" t="s">
        <v>22</v>
      </c>
      <c r="B6240">
        <v>10281</v>
      </c>
      <c r="C6240">
        <v>346.13412199999999</v>
      </c>
      <c r="D6240">
        <v>0</v>
      </c>
      <c r="E6240">
        <v>0</v>
      </c>
      <c r="F6240">
        <v>-49684</v>
      </c>
      <c r="G6240">
        <v>16586</v>
      </c>
      <c r="H6240">
        <v>0</v>
      </c>
      <c r="I6240">
        <v>0</v>
      </c>
      <c r="J6240">
        <v>-7.8125E-3</v>
      </c>
      <c r="K6240">
        <v>0</v>
      </c>
      <c r="L6240">
        <v>-7.8125E-3</v>
      </c>
      <c r="M6240">
        <v>-7.8125E-3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12.45</v>
      </c>
      <c r="W6240">
        <f t="shared" si="195"/>
        <v>1.8624999999985903E-2</v>
      </c>
      <c r="X6240">
        <f t="shared" si="194"/>
        <v>0</v>
      </c>
    </row>
    <row r="6241" spans="1:24" x14ac:dyDescent="0.25">
      <c r="A6241" t="s">
        <v>22</v>
      </c>
      <c r="B6241">
        <v>10282</v>
      </c>
      <c r="C6241">
        <v>346.15518700000001</v>
      </c>
      <c r="D6241">
        <v>0</v>
      </c>
      <c r="E6241">
        <v>0</v>
      </c>
      <c r="F6241">
        <v>-49684</v>
      </c>
      <c r="G6241">
        <v>16586</v>
      </c>
      <c r="H6241">
        <v>0</v>
      </c>
      <c r="I6241">
        <v>0</v>
      </c>
      <c r="J6241">
        <v>-7.8125E-3</v>
      </c>
      <c r="K6241">
        <v>0</v>
      </c>
      <c r="L6241">
        <v>-7.8125E-3</v>
      </c>
      <c r="M6241">
        <v>-7.8125E-3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12.45</v>
      </c>
      <c r="W6241">
        <f t="shared" si="195"/>
        <v>2.1065000000021428E-2</v>
      </c>
      <c r="X6241">
        <f t="shared" si="194"/>
        <v>0</v>
      </c>
    </row>
    <row r="6242" spans="1:24" x14ac:dyDescent="0.25">
      <c r="A6242" t="s">
        <v>22</v>
      </c>
      <c r="B6242">
        <v>10283</v>
      </c>
      <c r="C6242">
        <v>346.17441100000002</v>
      </c>
      <c r="D6242">
        <v>0</v>
      </c>
      <c r="E6242">
        <v>0</v>
      </c>
      <c r="F6242">
        <v>-49684</v>
      </c>
      <c r="G6242">
        <v>16586</v>
      </c>
      <c r="H6242">
        <v>0</v>
      </c>
      <c r="I6242">
        <v>0</v>
      </c>
      <c r="J6242">
        <v>-7.8125E-3</v>
      </c>
      <c r="K6242">
        <v>0</v>
      </c>
      <c r="L6242">
        <v>-7.8125E-3</v>
      </c>
      <c r="M6242">
        <v>-7.8125E-3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12.45</v>
      </c>
      <c r="W6242">
        <f t="shared" si="195"/>
        <v>1.9224000000008346E-2</v>
      </c>
      <c r="X6242">
        <f t="shared" si="194"/>
        <v>0</v>
      </c>
    </row>
    <row r="6243" spans="1:24" x14ac:dyDescent="0.25">
      <c r="A6243" t="s">
        <v>22</v>
      </c>
      <c r="B6243">
        <v>10284</v>
      </c>
      <c r="C6243">
        <v>346.19488200000001</v>
      </c>
      <c r="D6243">
        <v>0</v>
      </c>
      <c r="E6243">
        <v>0</v>
      </c>
      <c r="F6243">
        <v>-49684</v>
      </c>
      <c r="G6243">
        <v>16586</v>
      </c>
      <c r="H6243">
        <v>0</v>
      </c>
      <c r="I6243">
        <v>0</v>
      </c>
      <c r="J6243">
        <v>-7.8125E-3</v>
      </c>
      <c r="K6243">
        <v>0</v>
      </c>
      <c r="L6243">
        <v>-7.8125E-3</v>
      </c>
      <c r="M6243">
        <v>-7.8125E-3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12.45</v>
      </c>
      <c r="W6243">
        <f t="shared" si="195"/>
        <v>2.0470999999986361E-2</v>
      </c>
      <c r="X6243">
        <f t="shared" si="194"/>
        <v>0</v>
      </c>
    </row>
    <row r="6244" spans="1:24" x14ac:dyDescent="0.25">
      <c r="A6244" t="s">
        <v>22</v>
      </c>
      <c r="B6244">
        <v>10285</v>
      </c>
      <c r="C6244">
        <v>346.21579100000002</v>
      </c>
      <c r="D6244">
        <v>0</v>
      </c>
      <c r="E6244">
        <v>0</v>
      </c>
      <c r="F6244">
        <v>-49684</v>
      </c>
      <c r="G6244">
        <v>16586</v>
      </c>
      <c r="H6244">
        <v>0</v>
      </c>
      <c r="I6244">
        <v>0</v>
      </c>
      <c r="J6244">
        <v>-7.8125E-3</v>
      </c>
      <c r="K6244">
        <v>0</v>
      </c>
      <c r="L6244">
        <v>-7.8125E-3</v>
      </c>
      <c r="M6244">
        <v>-7.8125E-3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12.45</v>
      </c>
      <c r="W6244">
        <f t="shared" si="195"/>
        <v>2.0909000000017386E-2</v>
      </c>
      <c r="X6244">
        <f t="shared" si="194"/>
        <v>0</v>
      </c>
    </row>
    <row r="6245" spans="1:24" x14ac:dyDescent="0.25">
      <c r="A6245" t="s">
        <v>22</v>
      </c>
      <c r="B6245">
        <v>10286</v>
      </c>
      <c r="C6245">
        <v>346.23413099999999</v>
      </c>
      <c r="D6245">
        <v>0</v>
      </c>
      <c r="E6245">
        <v>0</v>
      </c>
      <c r="F6245">
        <v>-49684</v>
      </c>
      <c r="G6245">
        <v>16586</v>
      </c>
      <c r="H6245">
        <v>0</v>
      </c>
      <c r="I6245">
        <v>0</v>
      </c>
      <c r="J6245">
        <v>-7.8125E-3</v>
      </c>
      <c r="K6245">
        <v>0</v>
      </c>
      <c r="L6245">
        <v>-7.8125E-3</v>
      </c>
      <c r="M6245">
        <v>-7.8125E-3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12.45</v>
      </c>
      <c r="W6245">
        <f t="shared" si="195"/>
        <v>1.8339999999966494E-2</v>
      </c>
      <c r="X6245">
        <f t="shared" si="194"/>
        <v>0</v>
      </c>
    </row>
    <row r="6246" spans="1:24" x14ac:dyDescent="0.25">
      <c r="A6246" t="s">
        <v>22</v>
      </c>
      <c r="B6246">
        <v>10287</v>
      </c>
      <c r="C6246">
        <v>346.25400300000001</v>
      </c>
      <c r="D6246">
        <v>0</v>
      </c>
      <c r="E6246">
        <v>0</v>
      </c>
      <c r="F6246">
        <v>-49684</v>
      </c>
      <c r="G6246">
        <v>16586</v>
      </c>
      <c r="H6246">
        <v>0</v>
      </c>
      <c r="I6246">
        <v>0</v>
      </c>
      <c r="J6246">
        <v>-7.8125E-3</v>
      </c>
      <c r="K6246">
        <v>0</v>
      </c>
      <c r="L6246">
        <v>-7.8125E-3</v>
      </c>
      <c r="M6246">
        <v>-7.8125E-3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12.45</v>
      </c>
      <c r="W6246">
        <f t="shared" si="195"/>
        <v>1.9872000000020762E-2</v>
      </c>
      <c r="X6246">
        <f t="shared" si="194"/>
        <v>0</v>
      </c>
    </row>
    <row r="6247" spans="1:24" x14ac:dyDescent="0.25">
      <c r="A6247" t="s">
        <v>22</v>
      </c>
      <c r="B6247">
        <v>10288</v>
      </c>
      <c r="C6247">
        <v>346.27470799999998</v>
      </c>
      <c r="D6247">
        <v>0</v>
      </c>
      <c r="E6247">
        <v>0</v>
      </c>
      <c r="F6247">
        <v>-49684</v>
      </c>
      <c r="G6247">
        <v>16586</v>
      </c>
      <c r="H6247">
        <v>0</v>
      </c>
      <c r="I6247">
        <v>0</v>
      </c>
      <c r="J6247">
        <v>-7.8125E-3</v>
      </c>
      <c r="K6247">
        <v>0</v>
      </c>
      <c r="L6247">
        <v>-7.8125E-3</v>
      </c>
      <c r="M6247">
        <v>-7.8125E-3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12.45</v>
      </c>
      <c r="W6247">
        <f t="shared" si="195"/>
        <v>2.0704999999964002E-2</v>
      </c>
      <c r="X6247">
        <f t="shared" si="194"/>
        <v>0</v>
      </c>
    </row>
    <row r="6248" spans="1:24" x14ac:dyDescent="0.25">
      <c r="A6248" t="s">
        <v>22</v>
      </c>
      <c r="B6248">
        <v>10289</v>
      </c>
      <c r="C6248">
        <v>346.29479600000002</v>
      </c>
      <c r="D6248">
        <v>0</v>
      </c>
      <c r="E6248">
        <v>0</v>
      </c>
      <c r="F6248">
        <v>-49684</v>
      </c>
      <c r="G6248">
        <v>16586</v>
      </c>
      <c r="H6248">
        <v>0</v>
      </c>
      <c r="I6248">
        <v>0</v>
      </c>
      <c r="J6248">
        <v>-7.8125E-3</v>
      </c>
      <c r="K6248">
        <v>0</v>
      </c>
      <c r="L6248">
        <v>-7.8125E-3</v>
      </c>
      <c r="M6248">
        <v>-7.8125E-3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12.45</v>
      </c>
      <c r="W6248">
        <f t="shared" si="195"/>
        <v>2.0088000000043849E-2</v>
      </c>
      <c r="X6248">
        <f t="shared" si="194"/>
        <v>0</v>
      </c>
    </row>
    <row r="6249" spans="1:24" x14ac:dyDescent="0.25">
      <c r="A6249" t="s">
        <v>22</v>
      </c>
      <c r="B6249">
        <v>10290</v>
      </c>
      <c r="C6249">
        <v>346.31476300000003</v>
      </c>
      <c r="D6249">
        <v>0</v>
      </c>
      <c r="E6249">
        <v>0</v>
      </c>
      <c r="F6249">
        <v>-49684</v>
      </c>
      <c r="G6249">
        <v>16586</v>
      </c>
      <c r="H6249">
        <v>0</v>
      </c>
      <c r="I6249">
        <v>0</v>
      </c>
      <c r="J6249">
        <v>-7.8125E-3</v>
      </c>
      <c r="K6249">
        <v>0</v>
      </c>
      <c r="L6249">
        <v>-7.8125E-3</v>
      </c>
      <c r="M6249">
        <v>-7.8125E-3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12.45</v>
      </c>
      <c r="W6249">
        <f t="shared" si="195"/>
        <v>1.9967000000008284E-2</v>
      </c>
      <c r="X6249">
        <f t="shared" si="194"/>
        <v>0</v>
      </c>
    </row>
    <row r="6250" spans="1:24" x14ac:dyDescent="0.25">
      <c r="A6250" t="s">
        <v>22</v>
      </c>
      <c r="B6250">
        <v>10291</v>
      </c>
      <c r="C6250">
        <v>346.335148</v>
      </c>
      <c r="D6250">
        <v>0</v>
      </c>
      <c r="E6250">
        <v>0</v>
      </c>
      <c r="F6250">
        <v>-49684</v>
      </c>
      <c r="G6250">
        <v>16586</v>
      </c>
      <c r="H6250">
        <v>0</v>
      </c>
      <c r="I6250">
        <v>0</v>
      </c>
      <c r="J6250">
        <v>-7.8125E-3</v>
      </c>
      <c r="K6250">
        <v>0</v>
      </c>
      <c r="L6250">
        <v>-7.8125E-3</v>
      </c>
      <c r="M6250">
        <v>-7.8125E-3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12.45</v>
      </c>
      <c r="W6250">
        <f t="shared" si="195"/>
        <v>2.0384999999976117E-2</v>
      </c>
      <c r="X6250">
        <f t="shared" si="194"/>
        <v>0</v>
      </c>
    </row>
    <row r="6251" spans="1:24" x14ac:dyDescent="0.25">
      <c r="A6251" t="s">
        <v>22</v>
      </c>
      <c r="B6251">
        <v>10292</v>
      </c>
      <c r="C6251">
        <v>346.354444</v>
      </c>
      <c r="D6251">
        <v>0</v>
      </c>
      <c r="E6251">
        <v>0</v>
      </c>
      <c r="F6251">
        <v>-49684</v>
      </c>
      <c r="G6251">
        <v>16586</v>
      </c>
      <c r="H6251">
        <v>0</v>
      </c>
      <c r="I6251">
        <v>0</v>
      </c>
      <c r="J6251">
        <v>-7.8125E-3</v>
      </c>
      <c r="K6251">
        <v>0</v>
      </c>
      <c r="L6251">
        <v>-7.8125E-3</v>
      </c>
      <c r="M6251">
        <v>-7.8125E-3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12.45</v>
      </c>
      <c r="W6251">
        <f t="shared" si="195"/>
        <v>1.9295999999997093E-2</v>
      </c>
      <c r="X6251">
        <f t="shared" si="194"/>
        <v>0</v>
      </c>
    </row>
    <row r="6252" spans="1:24" x14ac:dyDescent="0.25">
      <c r="A6252" t="s">
        <v>22</v>
      </c>
      <c r="B6252">
        <v>10293</v>
      </c>
      <c r="C6252">
        <v>346.37496700000003</v>
      </c>
      <c r="D6252">
        <v>0</v>
      </c>
      <c r="E6252">
        <v>0</v>
      </c>
      <c r="F6252">
        <v>-49684</v>
      </c>
      <c r="G6252">
        <v>16586</v>
      </c>
      <c r="H6252">
        <v>0</v>
      </c>
      <c r="I6252">
        <v>0</v>
      </c>
      <c r="J6252">
        <v>-7.8125E-3</v>
      </c>
      <c r="K6252">
        <v>0</v>
      </c>
      <c r="L6252">
        <v>-7.8125E-3</v>
      </c>
      <c r="M6252">
        <v>-7.8125E-3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12.45</v>
      </c>
      <c r="W6252">
        <f t="shared" si="195"/>
        <v>2.0523000000025604E-2</v>
      </c>
      <c r="X6252">
        <f t="shared" si="194"/>
        <v>0</v>
      </c>
    </row>
    <row r="6253" spans="1:24" x14ac:dyDescent="0.25">
      <c r="A6253" t="s">
        <v>22</v>
      </c>
      <c r="B6253">
        <v>10294</v>
      </c>
      <c r="C6253">
        <v>346.39499499999999</v>
      </c>
      <c r="D6253">
        <v>0</v>
      </c>
      <c r="E6253">
        <v>0</v>
      </c>
      <c r="F6253">
        <v>-49684</v>
      </c>
      <c r="G6253">
        <v>16586</v>
      </c>
      <c r="H6253">
        <v>0</v>
      </c>
      <c r="I6253">
        <v>0</v>
      </c>
      <c r="J6253">
        <v>-7.8125E-3</v>
      </c>
      <c r="K6253">
        <v>0</v>
      </c>
      <c r="L6253">
        <v>-7.8125E-3</v>
      </c>
      <c r="M6253">
        <v>-7.8125E-3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12.45</v>
      </c>
      <c r="W6253">
        <f t="shared" si="195"/>
        <v>2.002799999996796E-2</v>
      </c>
      <c r="X6253">
        <f t="shared" si="194"/>
        <v>0</v>
      </c>
    </row>
    <row r="6254" spans="1:24" x14ac:dyDescent="0.25">
      <c r="A6254" t="s">
        <v>22</v>
      </c>
      <c r="B6254">
        <v>10295</v>
      </c>
      <c r="C6254">
        <v>346.41533199999998</v>
      </c>
      <c r="D6254">
        <v>0</v>
      </c>
      <c r="E6254">
        <v>0</v>
      </c>
      <c r="F6254">
        <v>-49684</v>
      </c>
      <c r="G6254">
        <v>16586</v>
      </c>
      <c r="H6254">
        <v>0</v>
      </c>
      <c r="I6254">
        <v>0</v>
      </c>
      <c r="J6254">
        <v>-7.8125E-3</v>
      </c>
      <c r="K6254">
        <v>0</v>
      </c>
      <c r="L6254">
        <v>-7.8125E-3</v>
      </c>
      <c r="M6254">
        <v>-7.8125E-3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12.45</v>
      </c>
      <c r="W6254">
        <f t="shared" si="195"/>
        <v>2.0336999999983618E-2</v>
      </c>
      <c r="X6254">
        <f t="shared" si="194"/>
        <v>0</v>
      </c>
    </row>
    <row r="6255" spans="1:24" x14ac:dyDescent="0.25">
      <c r="A6255" t="s">
        <v>22</v>
      </c>
      <c r="B6255">
        <v>10296</v>
      </c>
      <c r="C6255">
        <v>346.43482599999999</v>
      </c>
      <c r="D6255">
        <v>0</v>
      </c>
      <c r="E6255">
        <v>0</v>
      </c>
      <c r="F6255">
        <v>-49684</v>
      </c>
      <c r="G6255">
        <v>16586</v>
      </c>
      <c r="H6255">
        <v>0</v>
      </c>
      <c r="I6255">
        <v>0</v>
      </c>
      <c r="J6255">
        <v>-7.8125E-3</v>
      </c>
      <c r="K6255">
        <v>0</v>
      </c>
      <c r="L6255">
        <v>-7.8125E-3</v>
      </c>
      <c r="M6255">
        <v>-7.8125E-3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12.45</v>
      </c>
      <c r="W6255">
        <f t="shared" si="195"/>
        <v>1.9494000000008782E-2</v>
      </c>
      <c r="X6255">
        <f t="shared" si="194"/>
        <v>0</v>
      </c>
    </row>
    <row r="6256" spans="1:24" x14ac:dyDescent="0.25">
      <c r="A6256" t="s">
        <v>22</v>
      </c>
      <c r="B6256">
        <v>10297</v>
      </c>
      <c r="C6256">
        <v>346.45548100000002</v>
      </c>
      <c r="D6256">
        <v>0</v>
      </c>
      <c r="E6256">
        <v>0</v>
      </c>
      <c r="F6256">
        <v>-49684</v>
      </c>
      <c r="G6256">
        <v>16586</v>
      </c>
      <c r="H6256">
        <v>0</v>
      </c>
      <c r="I6256">
        <v>0</v>
      </c>
      <c r="J6256">
        <v>-7.8125E-3</v>
      </c>
      <c r="K6256">
        <v>0</v>
      </c>
      <c r="L6256">
        <v>-7.8125E-3</v>
      </c>
      <c r="M6256">
        <v>-7.8125E-3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12.45</v>
      </c>
      <c r="W6256">
        <f t="shared" si="195"/>
        <v>2.0655000000033397E-2</v>
      </c>
      <c r="X6256">
        <f t="shared" si="194"/>
        <v>0</v>
      </c>
    </row>
    <row r="6257" spans="1:24" x14ac:dyDescent="0.25">
      <c r="A6257" t="s">
        <v>22</v>
      </c>
      <c r="B6257">
        <v>10298</v>
      </c>
      <c r="C6257">
        <v>346.47544499999998</v>
      </c>
      <c r="D6257">
        <v>0</v>
      </c>
      <c r="E6257">
        <v>0</v>
      </c>
      <c r="F6257">
        <v>-49684</v>
      </c>
      <c r="G6257">
        <v>16586</v>
      </c>
      <c r="H6257">
        <v>0</v>
      </c>
      <c r="I6257">
        <v>0</v>
      </c>
      <c r="J6257">
        <v>-7.8125E-3</v>
      </c>
      <c r="K6257">
        <v>0</v>
      </c>
      <c r="L6257">
        <v>-7.8125E-3</v>
      </c>
      <c r="M6257">
        <v>-7.8125E-3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12.45</v>
      </c>
      <c r="W6257">
        <f t="shared" si="195"/>
        <v>1.9963999999959015E-2</v>
      </c>
      <c r="X6257">
        <f t="shared" si="194"/>
        <v>0</v>
      </c>
    </row>
    <row r="6258" spans="1:24" x14ac:dyDescent="0.25">
      <c r="A6258" t="s">
        <v>22</v>
      </c>
      <c r="B6258">
        <v>10299</v>
      </c>
      <c r="C6258">
        <v>346.495091</v>
      </c>
      <c r="D6258">
        <v>0</v>
      </c>
      <c r="E6258">
        <v>0</v>
      </c>
      <c r="F6258">
        <v>-49684</v>
      </c>
      <c r="G6258">
        <v>16586</v>
      </c>
      <c r="H6258">
        <v>0</v>
      </c>
      <c r="I6258">
        <v>0</v>
      </c>
      <c r="J6258">
        <v>-7.8125E-3</v>
      </c>
      <c r="K6258">
        <v>0</v>
      </c>
      <c r="L6258">
        <v>-7.8125E-3</v>
      </c>
      <c r="M6258">
        <v>-7.8125E-3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12.45</v>
      </c>
      <c r="W6258">
        <f t="shared" si="195"/>
        <v>1.9646000000022923E-2</v>
      </c>
      <c r="X6258">
        <f t="shared" si="194"/>
        <v>0</v>
      </c>
    </row>
    <row r="6259" spans="1:24" x14ac:dyDescent="0.25">
      <c r="A6259" t="s">
        <v>22</v>
      </c>
      <c r="B6259">
        <v>10300</v>
      </c>
      <c r="C6259">
        <v>346.51458400000001</v>
      </c>
      <c r="D6259">
        <v>0</v>
      </c>
      <c r="E6259">
        <v>0</v>
      </c>
      <c r="F6259">
        <v>-49684</v>
      </c>
      <c r="G6259">
        <v>16586</v>
      </c>
      <c r="H6259">
        <v>0</v>
      </c>
      <c r="I6259">
        <v>0</v>
      </c>
      <c r="J6259">
        <v>-7.8125E-3</v>
      </c>
      <c r="K6259">
        <v>0</v>
      </c>
      <c r="L6259">
        <v>-7.8125E-3</v>
      </c>
      <c r="M6259">
        <v>-7.8125E-3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12.45</v>
      </c>
      <c r="W6259">
        <f t="shared" si="195"/>
        <v>1.9493000000011307E-2</v>
      </c>
      <c r="X6259">
        <f t="shared" si="194"/>
        <v>0</v>
      </c>
    </row>
    <row r="6260" spans="1:24" x14ac:dyDescent="0.25">
      <c r="A6260" t="s">
        <v>22</v>
      </c>
      <c r="B6260">
        <v>10301</v>
      </c>
      <c r="C6260">
        <v>346.53498999999999</v>
      </c>
      <c r="D6260">
        <v>0</v>
      </c>
      <c r="E6260">
        <v>0</v>
      </c>
      <c r="F6260">
        <v>-49684</v>
      </c>
      <c r="G6260">
        <v>16586</v>
      </c>
      <c r="H6260">
        <v>0</v>
      </c>
      <c r="I6260">
        <v>0</v>
      </c>
      <c r="J6260">
        <v>-7.8125E-3</v>
      </c>
      <c r="K6260">
        <v>0</v>
      </c>
      <c r="L6260">
        <v>-7.8125E-3</v>
      </c>
      <c r="M6260">
        <v>-7.8125E-3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12.45</v>
      </c>
      <c r="W6260">
        <f t="shared" si="195"/>
        <v>2.040599999997994E-2</v>
      </c>
      <c r="X6260">
        <f t="shared" si="194"/>
        <v>0</v>
      </c>
    </row>
    <row r="6261" spans="1:24" x14ac:dyDescent="0.25">
      <c r="A6261" t="s">
        <v>22</v>
      </c>
      <c r="B6261">
        <v>10302</v>
      </c>
      <c r="C6261">
        <v>346.55426</v>
      </c>
      <c r="D6261">
        <v>0</v>
      </c>
      <c r="E6261">
        <v>0</v>
      </c>
      <c r="F6261">
        <v>-49684</v>
      </c>
      <c r="G6261">
        <v>16586</v>
      </c>
      <c r="H6261">
        <v>0</v>
      </c>
      <c r="I6261">
        <v>0</v>
      </c>
      <c r="J6261">
        <v>-7.8125E-3</v>
      </c>
      <c r="K6261">
        <v>0</v>
      </c>
      <c r="L6261">
        <v>-7.8125E-3</v>
      </c>
      <c r="M6261">
        <v>-7.8125E-3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12.45</v>
      </c>
      <c r="W6261">
        <f t="shared" si="195"/>
        <v>1.9270000000005894E-2</v>
      </c>
      <c r="X6261">
        <f t="shared" si="194"/>
        <v>0</v>
      </c>
    </row>
    <row r="6262" spans="1:24" x14ac:dyDescent="0.25">
      <c r="A6262" t="s">
        <v>22</v>
      </c>
      <c r="B6262">
        <v>10303</v>
      </c>
      <c r="C6262">
        <v>346.57496700000002</v>
      </c>
      <c r="D6262">
        <v>0</v>
      </c>
      <c r="E6262">
        <v>0</v>
      </c>
      <c r="F6262">
        <v>-49684</v>
      </c>
      <c r="G6262">
        <v>16586</v>
      </c>
      <c r="H6262">
        <v>0</v>
      </c>
      <c r="I6262">
        <v>0</v>
      </c>
      <c r="J6262">
        <v>-7.8125E-3</v>
      </c>
      <c r="K6262">
        <v>0</v>
      </c>
      <c r="L6262">
        <v>-7.8125E-3</v>
      </c>
      <c r="M6262">
        <v>-7.8125E-3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12.45</v>
      </c>
      <c r="W6262">
        <f t="shared" si="195"/>
        <v>2.0707000000015796E-2</v>
      </c>
      <c r="X6262">
        <f t="shared" si="194"/>
        <v>0</v>
      </c>
    </row>
    <row r="6263" spans="1:24" x14ac:dyDescent="0.25">
      <c r="A6263" t="s">
        <v>22</v>
      </c>
      <c r="B6263">
        <v>10304</v>
      </c>
      <c r="C6263">
        <v>346.59438299999999</v>
      </c>
      <c r="D6263">
        <v>0</v>
      </c>
      <c r="E6263">
        <v>0</v>
      </c>
      <c r="F6263">
        <v>-49684</v>
      </c>
      <c r="G6263">
        <v>16586</v>
      </c>
      <c r="H6263">
        <v>0</v>
      </c>
      <c r="I6263">
        <v>0</v>
      </c>
      <c r="J6263">
        <v>-7.8125E-3</v>
      </c>
      <c r="K6263">
        <v>0</v>
      </c>
      <c r="L6263">
        <v>-7.8125E-3</v>
      </c>
      <c r="M6263">
        <v>-7.8125E-3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12.45</v>
      </c>
      <c r="W6263">
        <f t="shared" si="195"/>
        <v>1.9415999999978339E-2</v>
      </c>
      <c r="X6263">
        <f t="shared" si="194"/>
        <v>0</v>
      </c>
    </row>
    <row r="6264" spans="1:24" x14ac:dyDescent="0.25">
      <c r="A6264" t="s">
        <v>22</v>
      </c>
      <c r="B6264">
        <v>10305</v>
      </c>
      <c r="C6264">
        <v>346.614574</v>
      </c>
      <c r="D6264">
        <v>0</v>
      </c>
      <c r="E6264">
        <v>0</v>
      </c>
      <c r="F6264">
        <v>-49684</v>
      </c>
      <c r="G6264">
        <v>16586</v>
      </c>
      <c r="H6264">
        <v>0</v>
      </c>
      <c r="I6264">
        <v>0</v>
      </c>
      <c r="J6264">
        <v>-7.8125E-3</v>
      </c>
      <c r="K6264">
        <v>0</v>
      </c>
      <c r="L6264">
        <v>-7.8125E-3</v>
      </c>
      <c r="M6264">
        <v>-7.8125E-3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12.45</v>
      </c>
      <c r="W6264">
        <f t="shared" si="195"/>
        <v>2.0191000000011172E-2</v>
      </c>
      <c r="X6264">
        <f t="shared" si="194"/>
        <v>0</v>
      </c>
    </row>
    <row r="6265" spans="1:24" x14ac:dyDescent="0.25">
      <c r="A6265" t="s">
        <v>22</v>
      </c>
      <c r="B6265">
        <v>10306</v>
      </c>
      <c r="C6265">
        <v>346.63480099999998</v>
      </c>
      <c r="D6265">
        <v>0</v>
      </c>
      <c r="E6265">
        <v>0</v>
      </c>
      <c r="F6265">
        <v>-49684</v>
      </c>
      <c r="G6265">
        <v>16586</v>
      </c>
      <c r="H6265">
        <v>0</v>
      </c>
      <c r="I6265">
        <v>0</v>
      </c>
      <c r="J6265">
        <v>-7.8125E-3</v>
      </c>
      <c r="K6265">
        <v>0</v>
      </c>
      <c r="L6265">
        <v>-7.8125E-3</v>
      </c>
      <c r="M6265">
        <v>-7.8125E-3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12.45</v>
      </c>
      <c r="W6265">
        <f t="shared" si="195"/>
        <v>2.0226999999977124E-2</v>
      </c>
      <c r="X6265">
        <f t="shared" si="194"/>
        <v>0</v>
      </c>
    </row>
    <row r="6266" spans="1:24" x14ac:dyDescent="0.25">
      <c r="A6266" t="s">
        <v>22</v>
      </c>
      <c r="B6266">
        <v>10307</v>
      </c>
      <c r="C6266">
        <v>346.65442899999999</v>
      </c>
      <c r="D6266">
        <v>0</v>
      </c>
      <c r="E6266">
        <v>0</v>
      </c>
      <c r="F6266">
        <v>-49684</v>
      </c>
      <c r="G6266">
        <v>16586</v>
      </c>
      <c r="H6266">
        <v>0</v>
      </c>
      <c r="I6266">
        <v>0</v>
      </c>
      <c r="J6266">
        <v>-7.8125E-3</v>
      </c>
      <c r="K6266">
        <v>0</v>
      </c>
      <c r="L6266">
        <v>-7.8125E-3</v>
      </c>
      <c r="M6266">
        <v>-7.8125E-3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12.45</v>
      </c>
      <c r="W6266">
        <f t="shared" si="195"/>
        <v>1.9628000000011525E-2</v>
      </c>
      <c r="X6266">
        <f t="shared" si="194"/>
        <v>0</v>
      </c>
    </row>
    <row r="6267" spans="1:24" x14ac:dyDescent="0.25">
      <c r="A6267" t="s">
        <v>22</v>
      </c>
      <c r="B6267">
        <v>10308</v>
      </c>
      <c r="C6267">
        <v>346.674736</v>
      </c>
      <c r="D6267">
        <v>0</v>
      </c>
      <c r="E6267">
        <v>0</v>
      </c>
      <c r="F6267">
        <v>-49684</v>
      </c>
      <c r="G6267">
        <v>16586</v>
      </c>
      <c r="H6267">
        <v>0</v>
      </c>
      <c r="I6267">
        <v>0</v>
      </c>
      <c r="J6267">
        <v>-7.8125E-3</v>
      </c>
      <c r="K6267">
        <v>0</v>
      </c>
      <c r="L6267">
        <v>-7.8125E-3</v>
      </c>
      <c r="M6267">
        <v>-7.8125E-3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12.45</v>
      </c>
      <c r="W6267">
        <f t="shared" si="195"/>
        <v>2.0307000000002517E-2</v>
      </c>
      <c r="X6267">
        <f t="shared" si="194"/>
        <v>0</v>
      </c>
    </row>
    <row r="6268" spans="1:24" x14ac:dyDescent="0.25">
      <c r="A6268" t="s">
        <v>22</v>
      </c>
      <c r="B6268">
        <v>10309</v>
      </c>
      <c r="C6268">
        <v>346.695472</v>
      </c>
      <c r="D6268">
        <v>0</v>
      </c>
      <c r="E6268">
        <v>0</v>
      </c>
      <c r="F6268">
        <v>-49684</v>
      </c>
      <c r="G6268">
        <v>16586</v>
      </c>
      <c r="H6268">
        <v>0</v>
      </c>
      <c r="I6268">
        <v>0</v>
      </c>
      <c r="J6268">
        <v>-7.8125E-3</v>
      </c>
      <c r="K6268">
        <v>0</v>
      </c>
      <c r="L6268">
        <v>-7.8125E-3</v>
      </c>
      <c r="M6268">
        <v>-7.8125E-3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12.45</v>
      </c>
      <c r="W6268">
        <f t="shared" si="195"/>
        <v>2.0735999999999422E-2</v>
      </c>
      <c r="X6268">
        <f t="shared" si="194"/>
        <v>0</v>
      </c>
    </row>
    <row r="6269" spans="1:24" x14ac:dyDescent="0.25">
      <c r="A6269" t="s">
        <v>22</v>
      </c>
      <c r="B6269">
        <v>10310</v>
      </c>
      <c r="C6269">
        <v>346.71372000000002</v>
      </c>
      <c r="D6269">
        <v>0</v>
      </c>
      <c r="E6269">
        <v>0</v>
      </c>
      <c r="F6269">
        <v>-49684</v>
      </c>
      <c r="G6269">
        <v>16586</v>
      </c>
      <c r="H6269">
        <v>0</v>
      </c>
      <c r="I6269">
        <v>0</v>
      </c>
      <c r="J6269">
        <v>-7.8125E-3</v>
      </c>
      <c r="K6269">
        <v>0</v>
      </c>
      <c r="L6269">
        <v>-7.8125E-3</v>
      </c>
      <c r="M6269">
        <v>-7.8125E-3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12.45</v>
      </c>
      <c r="W6269">
        <f t="shared" si="195"/>
        <v>1.8248000000028242E-2</v>
      </c>
      <c r="X6269">
        <f t="shared" si="194"/>
        <v>0</v>
      </c>
    </row>
    <row r="6270" spans="1:24" x14ac:dyDescent="0.25">
      <c r="A6270" t="s">
        <v>22</v>
      </c>
      <c r="B6270">
        <v>10311</v>
      </c>
      <c r="C6270">
        <v>346.73388799999998</v>
      </c>
      <c r="D6270">
        <v>0</v>
      </c>
      <c r="E6270">
        <v>0</v>
      </c>
      <c r="F6270">
        <v>-49684</v>
      </c>
      <c r="G6270">
        <v>16586</v>
      </c>
      <c r="H6270">
        <v>0</v>
      </c>
      <c r="I6270">
        <v>0</v>
      </c>
      <c r="J6270">
        <v>-7.8125E-3</v>
      </c>
      <c r="K6270">
        <v>0</v>
      </c>
      <c r="L6270">
        <v>-7.8125E-3</v>
      </c>
      <c r="M6270">
        <v>-7.8125E-3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12.45</v>
      </c>
      <c r="W6270">
        <f t="shared" si="195"/>
        <v>2.0167999999955555E-2</v>
      </c>
      <c r="X6270">
        <f t="shared" si="194"/>
        <v>0</v>
      </c>
    </row>
    <row r="6271" spans="1:24" x14ac:dyDescent="0.25">
      <c r="A6271" t="s">
        <v>22</v>
      </c>
      <c r="B6271">
        <v>10312</v>
      </c>
      <c r="C6271">
        <v>346.75406199999998</v>
      </c>
      <c r="D6271">
        <v>0</v>
      </c>
      <c r="E6271">
        <v>0</v>
      </c>
      <c r="F6271">
        <v>-49684</v>
      </c>
      <c r="G6271">
        <v>16586</v>
      </c>
      <c r="H6271">
        <v>0</v>
      </c>
      <c r="I6271">
        <v>0</v>
      </c>
      <c r="J6271">
        <v>-7.8125E-3</v>
      </c>
      <c r="K6271">
        <v>0</v>
      </c>
      <c r="L6271">
        <v>-7.8125E-3</v>
      </c>
      <c r="M6271">
        <v>-7.8125E-3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12.45</v>
      </c>
      <c r="W6271">
        <f t="shared" si="195"/>
        <v>2.017399999999725E-2</v>
      </c>
      <c r="X6271">
        <f t="shared" si="194"/>
        <v>0</v>
      </c>
    </row>
    <row r="6272" spans="1:24" x14ac:dyDescent="0.25">
      <c r="A6272" t="s">
        <v>22</v>
      </c>
      <c r="B6272">
        <v>10313</v>
      </c>
      <c r="C6272">
        <v>346.77466800000002</v>
      </c>
      <c r="D6272">
        <v>0</v>
      </c>
      <c r="E6272">
        <v>0</v>
      </c>
      <c r="F6272">
        <v>-49684</v>
      </c>
      <c r="G6272">
        <v>16586</v>
      </c>
      <c r="H6272">
        <v>0</v>
      </c>
      <c r="I6272">
        <v>0</v>
      </c>
      <c r="J6272">
        <v>-7.8125E-3</v>
      </c>
      <c r="K6272">
        <v>0</v>
      </c>
      <c r="L6272">
        <v>-7.8125E-3</v>
      </c>
      <c r="M6272">
        <v>-7.8125E-3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12.45</v>
      </c>
      <c r="W6272">
        <f t="shared" si="195"/>
        <v>2.0606000000043423E-2</v>
      </c>
      <c r="X6272">
        <f t="shared" si="194"/>
        <v>0</v>
      </c>
    </row>
    <row r="6273" spans="1:24" x14ac:dyDescent="0.25">
      <c r="A6273" t="s">
        <v>22</v>
      </c>
      <c r="B6273">
        <v>10314</v>
      </c>
      <c r="C6273">
        <v>346.79480000000001</v>
      </c>
      <c r="D6273">
        <v>0</v>
      </c>
      <c r="E6273">
        <v>0</v>
      </c>
      <c r="F6273">
        <v>-49684</v>
      </c>
      <c r="G6273">
        <v>16586</v>
      </c>
      <c r="H6273">
        <v>0</v>
      </c>
      <c r="I6273">
        <v>0</v>
      </c>
      <c r="J6273">
        <v>-7.8125E-3</v>
      </c>
      <c r="K6273">
        <v>0</v>
      </c>
      <c r="L6273">
        <v>-7.8125E-3</v>
      </c>
      <c r="M6273">
        <v>-7.8125E-3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12.45</v>
      </c>
      <c r="W6273">
        <f t="shared" si="195"/>
        <v>2.0131999999989603E-2</v>
      </c>
      <c r="X6273">
        <f t="shared" si="194"/>
        <v>0</v>
      </c>
    </row>
    <row r="6274" spans="1:24" x14ac:dyDescent="0.25">
      <c r="A6274" t="s">
        <v>22</v>
      </c>
      <c r="B6274">
        <v>10315</v>
      </c>
      <c r="C6274">
        <v>346.81468000000001</v>
      </c>
      <c r="D6274">
        <v>0</v>
      </c>
      <c r="E6274">
        <v>0</v>
      </c>
      <c r="F6274">
        <v>-49684</v>
      </c>
      <c r="G6274">
        <v>16586</v>
      </c>
      <c r="H6274">
        <v>0</v>
      </c>
      <c r="I6274">
        <v>0</v>
      </c>
      <c r="J6274">
        <v>-7.8125E-3</v>
      </c>
      <c r="K6274">
        <v>0</v>
      </c>
      <c r="L6274">
        <v>-7.8125E-3</v>
      </c>
      <c r="M6274">
        <v>-7.8125E-3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12.45</v>
      </c>
      <c r="W6274">
        <f t="shared" si="195"/>
        <v>1.9880000000000564E-2</v>
      </c>
      <c r="X6274">
        <f t="shared" si="194"/>
        <v>0</v>
      </c>
    </row>
    <row r="6275" spans="1:24" x14ac:dyDescent="0.25">
      <c r="A6275" t="s">
        <v>22</v>
      </c>
      <c r="B6275">
        <v>10316</v>
      </c>
      <c r="C6275">
        <v>346.837401</v>
      </c>
      <c r="D6275">
        <v>0</v>
      </c>
      <c r="E6275">
        <v>0</v>
      </c>
      <c r="F6275">
        <v>-49684</v>
      </c>
      <c r="G6275">
        <v>16586</v>
      </c>
      <c r="H6275">
        <v>0</v>
      </c>
      <c r="I6275">
        <v>0</v>
      </c>
      <c r="J6275">
        <v>-7.8125E-3</v>
      </c>
      <c r="K6275">
        <v>0</v>
      </c>
      <c r="L6275">
        <v>-7.8125E-3</v>
      </c>
      <c r="M6275">
        <v>-7.8125E-3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  <c r="V6275">
        <v>12.45</v>
      </c>
      <c r="W6275">
        <f t="shared" si="195"/>
        <v>2.2720999999989999E-2</v>
      </c>
      <c r="X6275">
        <f t="shared" ref="X6275:X6338" si="196">H6275*PI()*7.5/60/12</f>
        <v>0</v>
      </c>
    </row>
    <row r="6276" spans="1:24" x14ac:dyDescent="0.25">
      <c r="A6276" t="s">
        <v>22</v>
      </c>
      <c r="B6276">
        <v>10317</v>
      </c>
      <c r="C6276">
        <v>346.85448000000002</v>
      </c>
      <c r="D6276">
        <v>0</v>
      </c>
      <c r="E6276">
        <v>0</v>
      </c>
      <c r="F6276">
        <v>-49684</v>
      </c>
      <c r="G6276">
        <v>16586</v>
      </c>
      <c r="H6276">
        <v>0</v>
      </c>
      <c r="I6276">
        <v>0</v>
      </c>
      <c r="J6276">
        <v>-7.8125E-3</v>
      </c>
      <c r="K6276">
        <v>0</v>
      </c>
      <c r="L6276">
        <v>-7.8125E-3</v>
      </c>
      <c r="M6276">
        <v>-7.8125E-3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12.45</v>
      </c>
      <c r="W6276">
        <f t="shared" ref="W6276:W6339" si="197">C6276-C6275</f>
        <v>1.7079000000023825E-2</v>
      </c>
      <c r="X6276">
        <f t="shared" si="196"/>
        <v>0</v>
      </c>
    </row>
    <row r="6277" spans="1:24" x14ac:dyDescent="0.25">
      <c r="A6277" t="s">
        <v>22</v>
      </c>
      <c r="B6277">
        <v>10318</v>
      </c>
      <c r="C6277">
        <v>346.87491499999999</v>
      </c>
      <c r="D6277">
        <v>0</v>
      </c>
      <c r="E6277">
        <v>0</v>
      </c>
      <c r="F6277">
        <v>-49684</v>
      </c>
      <c r="G6277">
        <v>16586</v>
      </c>
      <c r="H6277">
        <v>0</v>
      </c>
      <c r="I6277">
        <v>0</v>
      </c>
      <c r="J6277">
        <v>-7.8125E-3</v>
      </c>
      <c r="K6277">
        <v>0</v>
      </c>
      <c r="L6277">
        <v>-7.8125E-3</v>
      </c>
      <c r="M6277">
        <v>-7.8125E-3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12.45</v>
      </c>
      <c r="W6277">
        <f t="shared" si="197"/>
        <v>2.0434999999963566E-2</v>
      </c>
      <c r="X6277">
        <f t="shared" si="196"/>
        <v>0</v>
      </c>
    </row>
    <row r="6278" spans="1:24" x14ac:dyDescent="0.25">
      <c r="A6278" t="s">
        <v>22</v>
      </c>
      <c r="B6278">
        <v>10319</v>
      </c>
      <c r="C6278">
        <v>346.89371</v>
      </c>
      <c r="D6278">
        <v>0</v>
      </c>
      <c r="E6278">
        <v>0</v>
      </c>
      <c r="F6278">
        <v>-49684</v>
      </c>
      <c r="G6278">
        <v>16586</v>
      </c>
      <c r="H6278">
        <v>0</v>
      </c>
      <c r="I6278">
        <v>0</v>
      </c>
      <c r="J6278">
        <v>-7.8125E-3</v>
      </c>
      <c r="K6278">
        <v>0</v>
      </c>
      <c r="L6278">
        <v>-7.8125E-3</v>
      </c>
      <c r="M6278">
        <v>-7.8125E-3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  <c r="V6278">
        <v>12.45</v>
      </c>
      <c r="W6278">
        <f t="shared" si="197"/>
        <v>1.8795000000011441E-2</v>
      </c>
      <c r="X6278">
        <f t="shared" si="196"/>
        <v>0</v>
      </c>
    </row>
    <row r="6279" spans="1:24" x14ac:dyDescent="0.25">
      <c r="A6279" t="s">
        <v>22</v>
      </c>
      <c r="B6279">
        <v>10320</v>
      </c>
      <c r="C6279">
        <v>346.91243300000002</v>
      </c>
      <c r="D6279">
        <v>0</v>
      </c>
      <c r="E6279">
        <v>0</v>
      </c>
      <c r="F6279">
        <v>-49684</v>
      </c>
      <c r="G6279">
        <v>16586</v>
      </c>
      <c r="H6279">
        <v>0</v>
      </c>
      <c r="I6279">
        <v>0</v>
      </c>
      <c r="J6279">
        <v>-7.8125E-3</v>
      </c>
      <c r="K6279">
        <v>0</v>
      </c>
      <c r="L6279">
        <v>-7.8125E-3</v>
      </c>
      <c r="M6279">
        <v>-7.8125E-3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12.45</v>
      </c>
      <c r="W6279">
        <f t="shared" si="197"/>
        <v>1.8723000000022694E-2</v>
      </c>
      <c r="X6279">
        <f t="shared" si="196"/>
        <v>0</v>
      </c>
    </row>
    <row r="6280" spans="1:24" x14ac:dyDescent="0.25">
      <c r="A6280" t="s">
        <v>22</v>
      </c>
      <c r="B6280">
        <v>10321</v>
      </c>
      <c r="C6280">
        <v>346.92984300000001</v>
      </c>
      <c r="D6280">
        <v>0</v>
      </c>
      <c r="E6280">
        <v>0</v>
      </c>
      <c r="F6280">
        <v>-49684</v>
      </c>
      <c r="G6280">
        <v>16586</v>
      </c>
      <c r="H6280">
        <v>0</v>
      </c>
      <c r="I6280">
        <v>0</v>
      </c>
      <c r="J6280">
        <v>-7.8125E-3</v>
      </c>
      <c r="K6280">
        <v>0</v>
      </c>
      <c r="L6280">
        <v>-7.8125E-3</v>
      </c>
      <c r="M6280">
        <v>-7.8125E-3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12.45</v>
      </c>
      <c r="W6280">
        <f t="shared" si="197"/>
        <v>1.7409999999983938E-2</v>
      </c>
      <c r="X6280">
        <f t="shared" si="196"/>
        <v>0</v>
      </c>
    </row>
    <row r="6281" spans="1:24" x14ac:dyDescent="0.25">
      <c r="A6281" t="s">
        <v>22</v>
      </c>
      <c r="B6281">
        <v>10322</v>
      </c>
      <c r="C6281">
        <v>346.94403699999998</v>
      </c>
      <c r="D6281">
        <v>0</v>
      </c>
      <c r="E6281">
        <v>0</v>
      </c>
      <c r="F6281">
        <v>-49684</v>
      </c>
      <c r="G6281">
        <v>16586</v>
      </c>
      <c r="H6281">
        <v>0</v>
      </c>
      <c r="I6281">
        <v>0</v>
      </c>
      <c r="J6281">
        <v>-7.8125E-3</v>
      </c>
      <c r="K6281">
        <v>0</v>
      </c>
      <c r="L6281">
        <v>-7.8125E-3</v>
      </c>
      <c r="M6281">
        <v>-7.8125E-3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12.45</v>
      </c>
      <c r="W6281">
        <f t="shared" si="197"/>
        <v>1.4193999999974949E-2</v>
      </c>
      <c r="X6281">
        <f t="shared" si="196"/>
        <v>0</v>
      </c>
    </row>
    <row r="6282" spans="1:24" x14ac:dyDescent="0.25">
      <c r="A6282" t="s">
        <v>22</v>
      </c>
      <c r="B6282">
        <v>10323</v>
      </c>
      <c r="C6282">
        <v>346.958619</v>
      </c>
      <c r="D6282">
        <v>0</v>
      </c>
      <c r="E6282">
        <v>0</v>
      </c>
      <c r="F6282">
        <v>-49684</v>
      </c>
      <c r="G6282">
        <v>16586</v>
      </c>
      <c r="H6282">
        <v>0</v>
      </c>
      <c r="I6282">
        <v>0</v>
      </c>
      <c r="J6282">
        <v>-7.8125E-3</v>
      </c>
      <c r="K6282">
        <v>0</v>
      </c>
      <c r="L6282">
        <v>-7.8125E-3</v>
      </c>
      <c r="M6282">
        <v>-7.8125E-3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12.45</v>
      </c>
      <c r="W6282">
        <f t="shared" si="197"/>
        <v>1.4582000000018525E-2</v>
      </c>
      <c r="X6282">
        <f t="shared" si="196"/>
        <v>0</v>
      </c>
    </row>
    <row r="6283" spans="1:24" x14ac:dyDescent="0.25">
      <c r="A6283" t="s">
        <v>22</v>
      </c>
      <c r="B6283">
        <v>10324</v>
      </c>
      <c r="C6283">
        <v>346.97296299999999</v>
      </c>
      <c r="D6283">
        <v>0</v>
      </c>
      <c r="E6283">
        <v>0</v>
      </c>
      <c r="F6283">
        <v>-49684</v>
      </c>
      <c r="G6283">
        <v>16586</v>
      </c>
      <c r="H6283">
        <v>0</v>
      </c>
      <c r="I6283">
        <v>0</v>
      </c>
      <c r="J6283">
        <v>-7.8125E-3</v>
      </c>
      <c r="K6283">
        <v>0</v>
      </c>
      <c r="L6283">
        <v>-7.8125E-3</v>
      </c>
      <c r="M6283">
        <v>-7.8125E-3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12.45</v>
      </c>
      <c r="W6283">
        <f t="shared" si="197"/>
        <v>1.4343999999994139E-2</v>
      </c>
      <c r="X6283">
        <f t="shared" si="196"/>
        <v>0</v>
      </c>
    </row>
    <row r="6284" spans="1:24" x14ac:dyDescent="0.25">
      <c r="A6284" t="s">
        <v>22</v>
      </c>
      <c r="B6284">
        <v>10325</v>
      </c>
      <c r="C6284">
        <v>346.99281400000001</v>
      </c>
      <c r="D6284">
        <v>0</v>
      </c>
      <c r="E6284">
        <v>0</v>
      </c>
      <c r="F6284">
        <v>-49684</v>
      </c>
      <c r="G6284">
        <v>16586</v>
      </c>
      <c r="H6284">
        <v>0</v>
      </c>
      <c r="I6284">
        <v>0</v>
      </c>
      <c r="J6284">
        <v>-7.8125E-3</v>
      </c>
      <c r="K6284">
        <v>0</v>
      </c>
      <c r="L6284">
        <v>-7.8125E-3</v>
      </c>
      <c r="M6284">
        <v>-7.8125E-3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12.45</v>
      </c>
      <c r="W6284">
        <f t="shared" si="197"/>
        <v>1.9851000000016938E-2</v>
      </c>
      <c r="X6284">
        <f t="shared" si="196"/>
        <v>0</v>
      </c>
    </row>
    <row r="6285" spans="1:24" x14ac:dyDescent="0.25">
      <c r="A6285" t="s">
        <v>22</v>
      </c>
      <c r="B6285">
        <v>10326</v>
      </c>
      <c r="C6285">
        <v>347.01034399999998</v>
      </c>
      <c r="D6285">
        <v>0</v>
      </c>
      <c r="E6285">
        <v>0</v>
      </c>
      <c r="F6285">
        <v>-49684</v>
      </c>
      <c r="G6285">
        <v>16586</v>
      </c>
      <c r="H6285">
        <v>0</v>
      </c>
      <c r="I6285">
        <v>0</v>
      </c>
      <c r="J6285">
        <v>-7.8125E-3</v>
      </c>
      <c r="K6285">
        <v>0</v>
      </c>
      <c r="L6285">
        <v>-7.8125E-3</v>
      </c>
      <c r="M6285">
        <v>-7.8125E-3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12.45</v>
      </c>
      <c r="W6285">
        <f t="shared" si="197"/>
        <v>1.7529999999965185E-2</v>
      </c>
      <c r="X6285">
        <f t="shared" si="196"/>
        <v>0</v>
      </c>
    </row>
    <row r="6286" spans="1:24" x14ac:dyDescent="0.25">
      <c r="A6286" t="s">
        <v>22</v>
      </c>
      <c r="B6286">
        <v>10327</v>
      </c>
      <c r="C6286">
        <v>347.024833</v>
      </c>
      <c r="D6286">
        <v>0</v>
      </c>
      <c r="E6286">
        <v>0</v>
      </c>
      <c r="F6286">
        <v>-49684</v>
      </c>
      <c r="G6286">
        <v>16586</v>
      </c>
      <c r="H6286">
        <v>0</v>
      </c>
      <c r="I6286">
        <v>0</v>
      </c>
      <c r="J6286">
        <v>-7.8125E-3</v>
      </c>
      <c r="K6286">
        <v>0</v>
      </c>
      <c r="L6286">
        <v>-7.8125E-3</v>
      </c>
      <c r="M6286">
        <v>-7.8125E-3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12.45</v>
      </c>
      <c r="W6286">
        <f t="shared" si="197"/>
        <v>1.4489000000025953E-2</v>
      </c>
      <c r="X6286">
        <f t="shared" si="196"/>
        <v>0</v>
      </c>
    </row>
    <row r="6287" spans="1:24" x14ac:dyDescent="0.25">
      <c r="A6287" t="s">
        <v>22</v>
      </c>
      <c r="B6287">
        <v>10328</v>
      </c>
      <c r="C6287">
        <v>347.03940299999999</v>
      </c>
      <c r="D6287">
        <v>0</v>
      </c>
      <c r="E6287">
        <v>0</v>
      </c>
      <c r="F6287">
        <v>-49684</v>
      </c>
      <c r="G6287">
        <v>16586</v>
      </c>
      <c r="H6287">
        <v>0</v>
      </c>
      <c r="I6287">
        <v>0</v>
      </c>
      <c r="J6287">
        <v>-7.8125E-3</v>
      </c>
      <c r="K6287">
        <v>0</v>
      </c>
      <c r="L6287">
        <v>-7.8125E-3</v>
      </c>
      <c r="M6287">
        <v>-7.8125E-3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12.45</v>
      </c>
      <c r="W6287">
        <f t="shared" si="197"/>
        <v>1.4569999999991978E-2</v>
      </c>
      <c r="X6287">
        <f t="shared" si="196"/>
        <v>0</v>
      </c>
    </row>
    <row r="6288" spans="1:24" x14ac:dyDescent="0.25">
      <c r="A6288" t="s">
        <v>22</v>
      </c>
      <c r="B6288">
        <v>10329</v>
      </c>
      <c r="C6288">
        <v>347.05383399999999</v>
      </c>
      <c r="D6288">
        <v>0</v>
      </c>
      <c r="E6288">
        <v>0</v>
      </c>
      <c r="F6288">
        <v>-49684</v>
      </c>
      <c r="G6288">
        <v>16586</v>
      </c>
      <c r="H6288">
        <v>0</v>
      </c>
      <c r="I6288">
        <v>0</v>
      </c>
      <c r="J6288">
        <v>-7.8125E-3</v>
      </c>
      <c r="K6288">
        <v>0</v>
      </c>
      <c r="L6288">
        <v>-7.8125E-3</v>
      </c>
      <c r="M6288">
        <v>-7.8125E-3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12.45</v>
      </c>
      <c r="W6288">
        <f t="shared" si="197"/>
        <v>1.4431000000001859E-2</v>
      </c>
      <c r="X6288">
        <f t="shared" si="196"/>
        <v>0</v>
      </c>
    </row>
    <row r="6289" spans="1:24" x14ac:dyDescent="0.25">
      <c r="A6289" t="s">
        <v>22</v>
      </c>
      <c r="B6289">
        <v>10330</v>
      </c>
      <c r="C6289">
        <v>347.07382899999999</v>
      </c>
      <c r="D6289">
        <v>0</v>
      </c>
      <c r="E6289">
        <v>0</v>
      </c>
      <c r="F6289">
        <v>-49684</v>
      </c>
      <c r="G6289">
        <v>16586</v>
      </c>
      <c r="H6289">
        <v>0</v>
      </c>
      <c r="I6289">
        <v>0</v>
      </c>
      <c r="J6289">
        <v>-7.8125E-3</v>
      </c>
      <c r="K6289">
        <v>0</v>
      </c>
      <c r="L6289">
        <v>-7.8125E-3</v>
      </c>
      <c r="M6289">
        <v>-7.8125E-3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12.45</v>
      </c>
      <c r="W6289">
        <f t="shared" si="197"/>
        <v>1.9994999999994434E-2</v>
      </c>
      <c r="X6289">
        <f t="shared" si="196"/>
        <v>0</v>
      </c>
    </row>
    <row r="6290" spans="1:24" x14ac:dyDescent="0.25">
      <c r="A6290" t="s">
        <v>22</v>
      </c>
      <c r="B6290">
        <v>10331</v>
      </c>
      <c r="C6290">
        <v>347.09413699999999</v>
      </c>
      <c r="D6290">
        <v>0</v>
      </c>
      <c r="E6290">
        <v>0</v>
      </c>
      <c r="F6290">
        <v>-49684</v>
      </c>
      <c r="G6290">
        <v>16586</v>
      </c>
      <c r="H6290">
        <v>0</v>
      </c>
      <c r="I6290">
        <v>0</v>
      </c>
      <c r="J6290">
        <v>-7.8125E-3</v>
      </c>
      <c r="K6290">
        <v>0</v>
      </c>
      <c r="L6290">
        <v>-7.8125E-3</v>
      </c>
      <c r="M6290">
        <v>-7.8125E-3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12.45</v>
      </c>
      <c r="W6290">
        <f t="shared" si="197"/>
        <v>2.0307999999999993E-2</v>
      </c>
      <c r="X6290">
        <f t="shared" si="196"/>
        <v>0</v>
      </c>
    </row>
    <row r="6291" spans="1:24" x14ac:dyDescent="0.25">
      <c r="A6291" t="s">
        <v>22</v>
      </c>
      <c r="B6291">
        <v>10332</v>
      </c>
      <c r="C6291">
        <v>347.11406299999999</v>
      </c>
      <c r="D6291">
        <v>0</v>
      </c>
      <c r="E6291">
        <v>0</v>
      </c>
      <c r="F6291">
        <v>-49684</v>
      </c>
      <c r="G6291">
        <v>16586</v>
      </c>
      <c r="H6291">
        <v>0</v>
      </c>
      <c r="I6291">
        <v>0</v>
      </c>
      <c r="J6291">
        <v>-7.8125E-3</v>
      </c>
      <c r="K6291">
        <v>0</v>
      </c>
      <c r="L6291">
        <v>-7.8125E-3</v>
      </c>
      <c r="M6291">
        <v>-7.8125E-3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12.45</v>
      </c>
      <c r="W6291">
        <f t="shared" si="197"/>
        <v>1.9925999999998112E-2</v>
      </c>
      <c r="X6291">
        <f t="shared" si="196"/>
        <v>0</v>
      </c>
    </row>
    <row r="6292" spans="1:24" x14ac:dyDescent="0.25">
      <c r="A6292" t="s">
        <v>22</v>
      </c>
      <c r="B6292">
        <v>10333</v>
      </c>
      <c r="C6292">
        <v>347.128671</v>
      </c>
      <c r="D6292">
        <v>0</v>
      </c>
      <c r="E6292">
        <v>0</v>
      </c>
      <c r="F6292">
        <v>-49684</v>
      </c>
      <c r="G6292">
        <v>16586</v>
      </c>
      <c r="H6292">
        <v>0</v>
      </c>
      <c r="I6292">
        <v>0</v>
      </c>
      <c r="J6292">
        <v>-7.8125E-3</v>
      </c>
      <c r="K6292">
        <v>0</v>
      </c>
      <c r="L6292">
        <v>-7.8125E-3</v>
      </c>
      <c r="M6292">
        <v>-7.8125E-3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12.45</v>
      </c>
      <c r="W6292">
        <f t="shared" si="197"/>
        <v>1.4608000000009724E-2</v>
      </c>
      <c r="X6292">
        <f t="shared" si="196"/>
        <v>0</v>
      </c>
    </row>
    <row r="6293" spans="1:24" x14ac:dyDescent="0.25">
      <c r="A6293" t="s">
        <v>22</v>
      </c>
      <c r="B6293">
        <v>10334</v>
      </c>
      <c r="C6293">
        <v>347.14316100000002</v>
      </c>
      <c r="D6293">
        <v>0</v>
      </c>
      <c r="E6293">
        <v>0</v>
      </c>
      <c r="F6293">
        <v>-49684</v>
      </c>
      <c r="G6293">
        <v>16586</v>
      </c>
      <c r="H6293">
        <v>0</v>
      </c>
      <c r="I6293">
        <v>0</v>
      </c>
      <c r="J6293">
        <v>-7.8125E-3</v>
      </c>
      <c r="K6293">
        <v>0</v>
      </c>
      <c r="L6293">
        <v>-7.8125E-3</v>
      </c>
      <c r="M6293">
        <v>-7.8125E-3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12.45</v>
      </c>
      <c r="W6293">
        <f t="shared" si="197"/>
        <v>1.4490000000023429E-2</v>
      </c>
      <c r="X6293">
        <f t="shared" si="196"/>
        <v>0</v>
      </c>
    </row>
    <row r="6294" spans="1:24" x14ac:dyDescent="0.25">
      <c r="A6294" t="s">
        <v>22</v>
      </c>
      <c r="B6294">
        <v>10335</v>
      </c>
      <c r="C6294">
        <v>347.16340700000001</v>
      </c>
      <c r="D6294">
        <v>0</v>
      </c>
      <c r="E6294">
        <v>0</v>
      </c>
      <c r="F6294">
        <v>-49684</v>
      </c>
      <c r="G6294">
        <v>16586</v>
      </c>
      <c r="H6294">
        <v>0</v>
      </c>
      <c r="I6294">
        <v>0</v>
      </c>
      <c r="J6294">
        <v>-7.8125E-3</v>
      </c>
      <c r="K6294">
        <v>0</v>
      </c>
      <c r="L6294">
        <v>-7.8125E-3</v>
      </c>
      <c r="M6294">
        <v>-7.8125E-3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12.45</v>
      </c>
      <c r="W6294">
        <f t="shared" si="197"/>
        <v>2.0245999999985997E-2</v>
      </c>
      <c r="X6294">
        <f t="shared" si="196"/>
        <v>0</v>
      </c>
    </row>
    <row r="6295" spans="1:24" x14ac:dyDescent="0.25">
      <c r="A6295" t="s">
        <v>22</v>
      </c>
      <c r="B6295">
        <v>10336</v>
      </c>
      <c r="C6295">
        <v>347.17801300000002</v>
      </c>
      <c r="D6295">
        <v>0</v>
      </c>
      <c r="E6295">
        <v>0</v>
      </c>
      <c r="F6295">
        <v>-49684</v>
      </c>
      <c r="G6295">
        <v>16586</v>
      </c>
      <c r="H6295">
        <v>0</v>
      </c>
      <c r="I6295">
        <v>0</v>
      </c>
      <c r="J6295">
        <v>-7.8125E-3</v>
      </c>
      <c r="K6295">
        <v>0</v>
      </c>
      <c r="L6295">
        <v>-7.8125E-3</v>
      </c>
      <c r="M6295">
        <v>-7.8125E-3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12.45</v>
      </c>
      <c r="W6295">
        <f t="shared" si="197"/>
        <v>1.4606000000014774E-2</v>
      </c>
      <c r="X6295">
        <f t="shared" si="196"/>
        <v>0</v>
      </c>
    </row>
    <row r="6296" spans="1:24" x14ac:dyDescent="0.25">
      <c r="A6296" t="s">
        <v>22</v>
      </c>
      <c r="B6296">
        <v>10337</v>
      </c>
      <c r="C6296">
        <v>347.19319300000001</v>
      </c>
      <c r="D6296">
        <v>0</v>
      </c>
      <c r="E6296">
        <v>0</v>
      </c>
      <c r="F6296">
        <v>-49684</v>
      </c>
      <c r="G6296">
        <v>16586</v>
      </c>
      <c r="H6296">
        <v>0</v>
      </c>
      <c r="I6296">
        <v>0</v>
      </c>
      <c r="J6296">
        <v>-7.8125E-3</v>
      </c>
      <c r="K6296">
        <v>0</v>
      </c>
      <c r="L6296">
        <v>-7.8125E-3</v>
      </c>
      <c r="M6296">
        <v>-7.8125E-3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12.45</v>
      </c>
      <c r="W6296">
        <f t="shared" si="197"/>
        <v>1.5179999999986649E-2</v>
      </c>
      <c r="X6296">
        <f t="shared" si="196"/>
        <v>0</v>
      </c>
    </row>
    <row r="6297" spans="1:24" x14ac:dyDescent="0.25">
      <c r="A6297" t="s">
        <v>22</v>
      </c>
      <c r="B6297">
        <v>10338</v>
      </c>
      <c r="C6297">
        <v>347.21145300000001</v>
      </c>
      <c r="D6297">
        <v>0</v>
      </c>
      <c r="E6297">
        <v>0</v>
      </c>
      <c r="F6297">
        <v>-49684</v>
      </c>
      <c r="G6297">
        <v>16586</v>
      </c>
      <c r="H6297">
        <v>0</v>
      </c>
      <c r="I6297">
        <v>0</v>
      </c>
      <c r="J6297">
        <v>-7.8125E-3</v>
      </c>
      <c r="K6297">
        <v>0</v>
      </c>
      <c r="L6297">
        <v>-7.8125E-3</v>
      </c>
      <c r="M6297">
        <v>-7.8125E-3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12.45</v>
      </c>
      <c r="W6297">
        <f t="shared" si="197"/>
        <v>1.8259999999997945E-2</v>
      </c>
      <c r="X6297">
        <f t="shared" si="196"/>
        <v>0</v>
      </c>
    </row>
    <row r="6298" spans="1:24" x14ac:dyDescent="0.25">
      <c r="A6298" t="s">
        <v>22</v>
      </c>
      <c r="B6298">
        <v>10339</v>
      </c>
      <c r="C6298">
        <v>347.22583600000002</v>
      </c>
      <c r="D6298">
        <v>0</v>
      </c>
      <c r="E6298">
        <v>0</v>
      </c>
      <c r="F6298">
        <v>-49684</v>
      </c>
      <c r="G6298">
        <v>16586</v>
      </c>
      <c r="H6298">
        <v>0</v>
      </c>
      <c r="I6298">
        <v>0</v>
      </c>
      <c r="J6298">
        <v>-7.8125E-3</v>
      </c>
      <c r="K6298">
        <v>0</v>
      </c>
      <c r="L6298">
        <v>-7.8125E-3</v>
      </c>
      <c r="M6298">
        <v>-7.8125E-3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12.45</v>
      </c>
      <c r="W6298">
        <f t="shared" si="197"/>
        <v>1.4383000000009361E-2</v>
      </c>
      <c r="X6298">
        <f t="shared" si="196"/>
        <v>0</v>
      </c>
    </row>
    <row r="6299" spans="1:24" x14ac:dyDescent="0.25">
      <c r="A6299" t="s">
        <v>22</v>
      </c>
      <c r="B6299">
        <v>10340</v>
      </c>
      <c r="C6299">
        <v>347.24017300000003</v>
      </c>
      <c r="D6299">
        <v>0</v>
      </c>
      <c r="E6299">
        <v>0</v>
      </c>
      <c r="F6299">
        <v>-49684</v>
      </c>
      <c r="G6299">
        <v>16586</v>
      </c>
      <c r="H6299">
        <v>0</v>
      </c>
      <c r="I6299">
        <v>0</v>
      </c>
      <c r="J6299">
        <v>-7.8125E-3</v>
      </c>
      <c r="K6299">
        <v>0</v>
      </c>
      <c r="L6299">
        <v>-7.8125E-3</v>
      </c>
      <c r="M6299">
        <v>-7.8125E-3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12.45</v>
      </c>
      <c r="W6299">
        <f t="shared" si="197"/>
        <v>1.4337000000011813E-2</v>
      </c>
      <c r="X6299">
        <f t="shared" si="196"/>
        <v>0</v>
      </c>
    </row>
    <row r="6300" spans="1:24" x14ac:dyDescent="0.25">
      <c r="A6300" t="s">
        <v>22</v>
      </c>
      <c r="B6300">
        <v>10341</v>
      </c>
      <c r="C6300">
        <v>347.25453199999998</v>
      </c>
      <c r="D6300">
        <v>0</v>
      </c>
      <c r="E6300">
        <v>0</v>
      </c>
      <c r="F6300">
        <v>-49684</v>
      </c>
      <c r="G6300">
        <v>16586</v>
      </c>
      <c r="H6300">
        <v>0</v>
      </c>
      <c r="I6300">
        <v>0</v>
      </c>
      <c r="J6300">
        <v>-7.8125E-3</v>
      </c>
      <c r="K6300">
        <v>0</v>
      </c>
      <c r="L6300">
        <v>-7.8125E-3</v>
      </c>
      <c r="M6300">
        <v>-7.8125E-3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12.45</v>
      </c>
      <c r="W6300">
        <f t="shared" si="197"/>
        <v>1.4358999999956268E-2</v>
      </c>
      <c r="X6300">
        <f t="shared" si="196"/>
        <v>0</v>
      </c>
    </row>
    <row r="6301" spans="1:24" x14ac:dyDescent="0.25">
      <c r="A6301" t="s">
        <v>22</v>
      </c>
      <c r="B6301">
        <v>10342</v>
      </c>
      <c r="C6301">
        <v>347.27432800000003</v>
      </c>
      <c r="D6301">
        <v>0</v>
      </c>
      <c r="E6301">
        <v>0</v>
      </c>
      <c r="F6301">
        <v>-49684</v>
      </c>
      <c r="G6301">
        <v>16586</v>
      </c>
      <c r="H6301">
        <v>0</v>
      </c>
      <c r="I6301">
        <v>0</v>
      </c>
      <c r="J6301">
        <v>-7.8125E-3</v>
      </c>
      <c r="K6301">
        <v>0</v>
      </c>
      <c r="L6301">
        <v>-7.8125E-3</v>
      </c>
      <c r="M6301">
        <v>-7.8125E-3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12.45</v>
      </c>
      <c r="W6301">
        <f t="shared" si="197"/>
        <v>1.9796000000042113E-2</v>
      </c>
      <c r="X6301">
        <f t="shared" si="196"/>
        <v>0</v>
      </c>
    </row>
    <row r="6302" spans="1:24" x14ac:dyDescent="0.25">
      <c r="A6302" t="s">
        <v>22</v>
      </c>
      <c r="B6302">
        <v>10343</v>
      </c>
      <c r="C6302">
        <v>347.29463900000002</v>
      </c>
      <c r="D6302">
        <v>0</v>
      </c>
      <c r="E6302">
        <v>0</v>
      </c>
      <c r="F6302">
        <v>-49684</v>
      </c>
      <c r="G6302">
        <v>16586</v>
      </c>
      <c r="H6302">
        <v>0</v>
      </c>
      <c r="I6302">
        <v>0</v>
      </c>
      <c r="J6302">
        <v>-7.8125E-3</v>
      </c>
      <c r="K6302">
        <v>0</v>
      </c>
      <c r="L6302">
        <v>-7.8125E-3</v>
      </c>
      <c r="M6302">
        <v>-7.8125E-3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  <c r="V6302">
        <v>12.45</v>
      </c>
      <c r="W6302">
        <f t="shared" si="197"/>
        <v>2.0310999999992418E-2</v>
      </c>
      <c r="X6302">
        <f t="shared" si="196"/>
        <v>0</v>
      </c>
    </row>
    <row r="6303" spans="1:24" x14ac:dyDescent="0.25">
      <c r="A6303" t="s">
        <v>22</v>
      </c>
      <c r="B6303">
        <v>10344</v>
      </c>
      <c r="C6303">
        <v>347.31491899999997</v>
      </c>
      <c r="D6303">
        <v>0</v>
      </c>
      <c r="E6303">
        <v>0</v>
      </c>
      <c r="F6303">
        <v>-49684</v>
      </c>
      <c r="G6303">
        <v>16586</v>
      </c>
      <c r="H6303">
        <v>0</v>
      </c>
      <c r="I6303">
        <v>0</v>
      </c>
      <c r="J6303">
        <v>-7.8125E-3</v>
      </c>
      <c r="K6303">
        <v>0</v>
      </c>
      <c r="L6303">
        <v>-7.8125E-3</v>
      </c>
      <c r="M6303">
        <v>-7.8125E-3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12.45</v>
      </c>
      <c r="W6303">
        <f t="shared" si="197"/>
        <v>2.0279999999956999E-2</v>
      </c>
      <c r="X6303">
        <f t="shared" si="196"/>
        <v>0</v>
      </c>
    </row>
    <row r="6304" spans="1:24" x14ac:dyDescent="0.25">
      <c r="A6304" t="s">
        <v>22</v>
      </c>
      <c r="B6304">
        <v>10345</v>
      </c>
      <c r="C6304">
        <v>347.33464900000001</v>
      </c>
      <c r="D6304">
        <v>0</v>
      </c>
      <c r="E6304">
        <v>0</v>
      </c>
      <c r="F6304">
        <v>-49684</v>
      </c>
      <c r="G6304">
        <v>16586</v>
      </c>
      <c r="H6304">
        <v>0</v>
      </c>
      <c r="I6304">
        <v>0</v>
      </c>
      <c r="J6304">
        <v>-7.8125E-3</v>
      </c>
      <c r="K6304">
        <v>0</v>
      </c>
      <c r="L6304">
        <v>-7.8125E-3</v>
      </c>
      <c r="M6304">
        <v>-7.8125E-3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12.45</v>
      </c>
      <c r="W6304">
        <f t="shared" si="197"/>
        <v>1.9730000000038217E-2</v>
      </c>
      <c r="X6304">
        <f t="shared" si="196"/>
        <v>0</v>
      </c>
    </row>
    <row r="6305" spans="1:24" x14ac:dyDescent="0.25">
      <c r="A6305" t="s">
        <v>22</v>
      </c>
      <c r="B6305">
        <v>10346</v>
      </c>
      <c r="C6305">
        <v>347.35461900000001</v>
      </c>
      <c r="D6305">
        <v>0</v>
      </c>
      <c r="E6305">
        <v>0</v>
      </c>
      <c r="F6305">
        <v>-49684</v>
      </c>
      <c r="G6305">
        <v>16586</v>
      </c>
      <c r="H6305">
        <v>0</v>
      </c>
      <c r="I6305">
        <v>0</v>
      </c>
      <c r="J6305">
        <v>-7.8125E-3</v>
      </c>
      <c r="K6305">
        <v>0</v>
      </c>
      <c r="L6305">
        <v>-7.8125E-3</v>
      </c>
      <c r="M6305">
        <v>-7.8125E-3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12.45</v>
      </c>
      <c r="W6305">
        <f t="shared" si="197"/>
        <v>1.9970000000000709E-2</v>
      </c>
      <c r="X6305">
        <f t="shared" si="196"/>
        <v>0</v>
      </c>
    </row>
    <row r="6306" spans="1:24" x14ac:dyDescent="0.25">
      <c r="A6306" t="s">
        <v>22</v>
      </c>
      <c r="B6306">
        <v>10347</v>
      </c>
      <c r="C6306">
        <v>347.37447400000002</v>
      </c>
      <c r="D6306">
        <v>0</v>
      </c>
      <c r="E6306">
        <v>0</v>
      </c>
      <c r="F6306">
        <v>-49684</v>
      </c>
      <c r="G6306">
        <v>16586</v>
      </c>
      <c r="H6306">
        <v>0</v>
      </c>
      <c r="I6306">
        <v>0</v>
      </c>
      <c r="J6306">
        <v>-7.8125E-3</v>
      </c>
      <c r="K6306">
        <v>0</v>
      </c>
      <c r="L6306">
        <v>-7.8125E-3</v>
      </c>
      <c r="M6306">
        <v>-7.8125E-3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12.45</v>
      </c>
      <c r="W6306">
        <f t="shared" si="197"/>
        <v>1.9855000000006839E-2</v>
      </c>
      <c r="X6306">
        <f t="shared" si="196"/>
        <v>0</v>
      </c>
    </row>
    <row r="6307" spans="1:24" x14ac:dyDescent="0.25">
      <c r="A6307" t="s">
        <v>22</v>
      </c>
      <c r="B6307">
        <v>10348</v>
      </c>
      <c r="C6307">
        <v>347.39429799999999</v>
      </c>
      <c r="D6307">
        <v>0</v>
      </c>
      <c r="E6307">
        <v>0</v>
      </c>
      <c r="F6307">
        <v>-49684</v>
      </c>
      <c r="G6307">
        <v>16586</v>
      </c>
      <c r="H6307">
        <v>0</v>
      </c>
      <c r="I6307">
        <v>0</v>
      </c>
      <c r="J6307">
        <v>-7.8125E-3</v>
      </c>
      <c r="K6307">
        <v>0</v>
      </c>
      <c r="L6307">
        <v>-7.8125E-3</v>
      </c>
      <c r="M6307">
        <v>-7.8125E-3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12.45</v>
      </c>
      <c r="W6307">
        <f t="shared" si="197"/>
        <v>1.982399999997142E-2</v>
      </c>
      <c r="X6307">
        <f t="shared" si="196"/>
        <v>0</v>
      </c>
    </row>
    <row r="6308" spans="1:24" x14ac:dyDescent="0.25">
      <c r="A6308" t="s">
        <v>22</v>
      </c>
      <c r="B6308">
        <v>10349</v>
      </c>
      <c r="C6308">
        <v>347.414739</v>
      </c>
      <c r="D6308">
        <v>0</v>
      </c>
      <c r="E6308">
        <v>0</v>
      </c>
      <c r="F6308">
        <v>-49684</v>
      </c>
      <c r="G6308">
        <v>16586</v>
      </c>
      <c r="H6308">
        <v>0</v>
      </c>
      <c r="I6308">
        <v>0</v>
      </c>
      <c r="J6308">
        <v>-7.8125E-3</v>
      </c>
      <c r="K6308">
        <v>0</v>
      </c>
      <c r="L6308">
        <v>-7.8125E-3</v>
      </c>
      <c r="M6308">
        <v>-7.8125E-3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12.45</v>
      </c>
      <c r="W6308">
        <f t="shared" si="197"/>
        <v>2.0441000000005261E-2</v>
      </c>
      <c r="X6308">
        <f t="shared" si="196"/>
        <v>0</v>
      </c>
    </row>
    <row r="6309" spans="1:24" x14ac:dyDescent="0.25">
      <c r="A6309" t="s">
        <v>22</v>
      </c>
      <c r="B6309">
        <v>10350</v>
      </c>
      <c r="C6309">
        <v>347.43526400000002</v>
      </c>
      <c r="D6309">
        <v>0</v>
      </c>
      <c r="E6309">
        <v>0</v>
      </c>
      <c r="F6309">
        <v>-49684</v>
      </c>
      <c r="G6309">
        <v>16586</v>
      </c>
      <c r="H6309">
        <v>0</v>
      </c>
      <c r="I6309">
        <v>0</v>
      </c>
      <c r="J6309">
        <v>-7.8125E-3</v>
      </c>
      <c r="K6309">
        <v>0</v>
      </c>
      <c r="L6309">
        <v>-7.8125E-3</v>
      </c>
      <c r="M6309">
        <v>-7.8125E-3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12.45</v>
      </c>
      <c r="W6309">
        <f t="shared" si="197"/>
        <v>2.0525000000020555E-2</v>
      </c>
      <c r="X6309">
        <f t="shared" si="196"/>
        <v>0</v>
      </c>
    </row>
    <row r="6310" spans="1:24" x14ac:dyDescent="0.25">
      <c r="A6310" t="s">
        <v>22</v>
      </c>
      <c r="B6310">
        <v>10351</v>
      </c>
      <c r="C6310">
        <v>347.4545</v>
      </c>
      <c r="D6310">
        <v>0</v>
      </c>
      <c r="E6310">
        <v>0</v>
      </c>
      <c r="F6310">
        <v>-49684</v>
      </c>
      <c r="G6310">
        <v>16586</v>
      </c>
      <c r="H6310">
        <v>0</v>
      </c>
      <c r="I6310">
        <v>0</v>
      </c>
      <c r="J6310">
        <v>-7.8125E-3</v>
      </c>
      <c r="K6310">
        <v>0</v>
      </c>
      <c r="L6310">
        <v>-7.8125E-3</v>
      </c>
      <c r="M6310">
        <v>-7.8125E-3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12.45</v>
      </c>
      <c r="W6310">
        <f t="shared" si="197"/>
        <v>1.9235999999978048E-2</v>
      </c>
      <c r="X6310">
        <f t="shared" si="196"/>
        <v>0</v>
      </c>
    </row>
    <row r="6311" spans="1:24" x14ac:dyDescent="0.25">
      <c r="A6311" t="s">
        <v>22</v>
      </c>
      <c r="B6311">
        <v>10352</v>
      </c>
      <c r="C6311">
        <v>347.47476599999999</v>
      </c>
      <c r="D6311">
        <v>0</v>
      </c>
      <c r="E6311">
        <v>0</v>
      </c>
      <c r="F6311">
        <v>-49684</v>
      </c>
      <c r="G6311">
        <v>16586</v>
      </c>
      <c r="H6311">
        <v>0</v>
      </c>
      <c r="I6311">
        <v>0</v>
      </c>
      <c r="J6311">
        <v>-7.8125E-3</v>
      </c>
      <c r="K6311">
        <v>0</v>
      </c>
      <c r="L6311">
        <v>-7.8125E-3</v>
      </c>
      <c r="M6311">
        <v>-7.8125E-3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12.45</v>
      </c>
      <c r="W6311">
        <f t="shared" si="197"/>
        <v>2.0265999999992346E-2</v>
      </c>
      <c r="X6311">
        <f t="shared" si="196"/>
        <v>0</v>
      </c>
    </row>
    <row r="6312" spans="1:24" x14ac:dyDescent="0.25">
      <c r="A6312" t="s">
        <v>22</v>
      </c>
      <c r="B6312">
        <v>10353</v>
      </c>
      <c r="C6312">
        <v>347.49496299999998</v>
      </c>
      <c r="D6312">
        <v>0</v>
      </c>
      <c r="E6312">
        <v>0</v>
      </c>
      <c r="F6312">
        <v>-49684</v>
      </c>
      <c r="G6312">
        <v>16586</v>
      </c>
      <c r="H6312">
        <v>0</v>
      </c>
      <c r="I6312">
        <v>0</v>
      </c>
      <c r="J6312">
        <v>-7.8125E-3</v>
      </c>
      <c r="K6312">
        <v>0</v>
      </c>
      <c r="L6312">
        <v>-7.8125E-3</v>
      </c>
      <c r="M6312">
        <v>-7.8125E-3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12.45</v>
      </c>
      <c r="W6312">
        <f t="shared" si="197"/>
        <v>2.0196999999996024E-2</v>
      </c>
      <c r="X6312">
        <f t="shared" si="196"/>
        <v>0</v>
      </c>
    </row>
    <row r="6313" spans="1:24" x14ac:dyDescent="0.25">
      <c r="A6313" t="s">
        <v>22</v>
      </c>
      <c r="B6313">
        <v>10354</v>
      </c>
      <c r="C6313">
        <v>347.515717</v>
      </c>
      <c r="D6313">
        <v>0</v>
      </c>
      <c r="E6313">
        <v>0</v>
      </c>
      <c r="F6313">
        <v>-49684</v>
      </c>
      <c r="G6313">
        <v>16586</v>
      </c>
      <c r="H6313">
        <v>0</v>
      </c>
      <c r="I6313">
        <v>0</v>
      </c>
      <c r="J6313">
        <v>-7.8125E-3</v>
      </c>
      <c r="K6313">
        <v>0</v>
      </c>
      <c r="L6313">
        <v>-7.8125E-3</v>
      </c>
      <c r="M6313">
        <v>-7.8125E-3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12.45</v>
      </c>
      <c r="W6313">
        <f t="shared" si="197"/>
        <v>2.0754000000010819E-2</v>
      </c>
      <c r="X6313">
        <f t="shared" si="196"/>
        <v>0</v>
      </c>
    </row>
    <row r="6314" spans="1:24" x14ac:dyDescent="0.25">
      <c r="A6314" t="s">
        <v>22</v>
      </c>
      <c r="B6314">
        <v>10355</v>
      </c>
      <c r="C6314">
        <v>347.53405299999997</v>
      </c>
      <c r="D6314">
        <v>0</v>
      </c>
      <c r="E6314">
        <v>0</v>
      </c>
      <c r="F6314">
        <v>-49684</v>
      </c>
      <c r="G6314">
        <v>16586</v>
      </c>
      <c r="H6314">
        <v>0</v>
      </c>
      <c r="I6314">
        <v>0</v>
      </c>
      <c r="J6314">
        <v>-7.8125E-3</v>
      </c>
      <c r="K6314">
        <v>0</v>
      </c>
      <c r="L6314">
        <v>-7.8125E-3</v>
      </c>
      <c r="M6314">
        <v>-7.8125E-3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12.45</v>
      </c>
      <c r="W6314">
        <f t="shared" si="197"/>
        <v>1.8335999999976593E-2</v>
      </c>
      <c r="X6314">
        <f t="shared" si="196"/>
        <v>0</v>
      </c>
    </row>
    <row r="6315" spans="1:24" x14ac:dyDescent="0.25">
      <c r="A6315" t="s">
        <v>22</v>
      </c>
      <c r="B6315">
        <v>10356</v>
      </c>
      <c r="C6315">
        <v>347.55498999999998</v>
      </c>
      <c r="D6315">
        <v>0</v>
      </c>
      <c r="E6315">
        <v>0</v>
      </c>
      <c r="F6315">
        <v>-49684</v>
      </c>
      <c r="G6315">
        <v>16586</v>
      </c>
      <c r="H6315">
        <v>0</v>
      </c>
      <c r="I6315">
        <v>0</v>
      </c>
      <c r="J6315">
        <v>-7.8125E-3</v>
      </c>
      <c r="K6315">
        <v>0</v>
      </c>
      <c r="L6315">
        <v>-7.8125E-3</v>
      </c>
      <c r="M6315">
        <v>-7.8125E-3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12.45</v>
      </c>
      <c r="W6315">
        <f t="shared" si="197"/>
        <v>2.0937000000003536E-2</v>
      </c>
      <c r="X6315">
        <f t="shared" si="196"/>
        <v>0</v>
      </c>
    </row>
    <row r="6316" spans="1:24" x14ac:dyDescent="0.25">
      <c r="A6316" t="s">
        <v>22</v>
      </c>
      <c r="B6316">
        <v>10357</v>
      </c>
      <c r="C6316">
        <v>347.57472100000001</v>
      </c>
      <c r="D6316">
        <v>0</v>
      </c>
      <c r="E6316">
        <v>0</v>
      </c>
      <c r="F6316">
        <v>-49684</v>
      </c>
      <c r="G6316">
        <v>16586</v>
      </c>
      <c r="H6316">
        <v>0</v>
      </c>
      <c r="I6316">
        <v>0</v>
      </c>
      <c r="J6316">
        <v>-7.8125E-3</v>
      </c>
      <c r="K6316">
        <v>0</v>
      </c>
      <c r="L6316">
        <v>-7.8125E-3</v>
      </c>
      <c r="M6316">
        <v>-7.8125E-3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12.45</v>
      </c>
      <c r="W6316">
        <f t="shared" si="197"/>
        <v>1.9731000000035692E-2</v>
      </c>
      <c r="X6316">
        <f t="shared" si="196"/>
        <v>0</v>
      </c>
    </row>
    <row r="6317" spans="1:24" x14ac:dyDescent="0.25">
      <c r="A6317" t="s">
        <v>22</v>
      </c>
      <c r="B6317">
        <v>10358</v>
      </c>
      <c r="C6317">
        <v>347.59493900000001</v>
      </c>
      <c r="D6317">
        <v>0</v>
      </c>
      <c r="E6317">
        <v>0</v>
      </c>
      <c r="F6317">
        <v>-49684</v>
      </c>
      <c r="G6317">
        <v>16586</v>
      </c>
      <c r="H6317">
        <v>0</v>
      </c>
      <c r="I6317">
        <v>0</v>
      </c>
      <c r="J6317">
        <v>-7.8125E-3</v>
      </c>
      <c r="K6317">
        <v>0</v>
      </c>
      <c r="L6317">
        <v>-7.8125E-3</v>
      </c>
      <c r="M6317">
        <v>-7.8125E-3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12.45</v>
      </c>
      <c r="W6317">
        <f t="shared" si="197"/>
        <v>2.0217999999999847E-2</v>
      </c>
      <c r="X6317">
        <f t="shared" si="196"/>
        <v>0</v>
      </c>
    </row>
    <row r="6318" spans="1:24" x14ac:dyDescent="0.25">
      <c r="A6318" t="s">
        <v>22</v>
      </c>
      <c r="B6318">
        <v>10359</v>
      </c>
      <c r="C6318">
        <v>347.61451599999998</v>
      </c>
      <c r="D6318">
        <v>0</v>
      </c>
      <c r="E6318">
        <v>0</v>
      </c>
      <c r="F6318">
        <v>-49684</v>
      </c>
      <c r="G6318">
        <v>16586</v>
      </c>
      <c r="H6318">
        <v>0</v>
      </c>
      <c r="I6318">
        <v>0</v>
      </c>
      <c r="J6318">
        <v>-7.8125E-3</v>
      </c>
      <c r="K6318">
        <v>0</v>
      </c>
      <c r="L6318">
        <v>-7.8125E-3</v>
      </c>
      <c r="M6318">
        <v>-7.8125E-3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12.45</v>
      </c>
      <c r="W6318">
        <f t="shared" si="197"/>
        <v>1.9576999999969757E-2</v>
      </c>
      <c r="X6318">
        <f t="shared" si="196"/>
        <v>0</v>
      </c>
    </row>
    <row r="6319" spans="1:24" x14ac:dyDescent="0.25">
      <c r="A6319" t="s">
        <v>22</v>
      </c>
      <c r="B6319">
        <v>10360</v>
      </c>
      <c r="C6319">
        <v>347.63453700000002</v>
      </c>
      <c r="D6319">
        <v>0</v>
      </c>
      <c r="E6319">
        <v>0</v>
      </c>
      <c r="F6319">
        <v>-49684</v>
      </c>
      <c r="G6319">
        <v>16586</v>
      </c>
      <c r="H6319">
        <v>0</v>
      </c>
      <c r="I6319">
        <v>0</v>
      </c>
      <c r="J6319">
        <v>-7.8125E-3</v>
      </c>
      <c r="K6319">
        <v>0</v>
      </c>
      <c r="L6319">
        <v>-7.8125E-3</v>
      </c>
      <c r="M6319">
        <v>-7.8125E-3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12.45</v>
      </c>
      <c r="W6319">
        <f t="shared" si="197"/>
        <v>2.0021000000042477E-2</v>
      </c>
      <c r="X6319">
        <f t="shared" si="196"/>
        <v>0</v>
      </c>
    </row>
    <row r="6320" spans="1:24" x14ac:dyDescent="0.25">
      <c r="A6320" t="s">
        <v>22</v>
      </c>
      <c r="B6320">
        <v>10361</v>
      </c>
      <c r="C6320">
        <v>347.65564000000001</v>
      </c>
      <c r="D6320">
        <v>0</v>
      </c>
      <c r="E6320">
        <v>0</v>
      </c>
      <c r="F6320">
        <v>-49684</v>
      </c>
      <c r="G6320">
        <v>16586</v>
      </c>
      <c r="H6320">
        <v>0</v>
      </c>
      <c r="I6320">
        <v>0</v>
      </c>
      <c r="J6320">
        <v>-7.8125E-3</v>
      </c>
      <c r="K6320">
        <v>0</v>
      </c>
      <c r="L6320">
        <v>-7.8125E-3</v>
      </c>
      <c r="M6320">
        <v>-7.8125E-3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12.45</v>
      </c>
      <c r="W6320">
        <f t="shared" si="197"/>
        <v>2.110299999998233E-2</v>
      </c>
      <c r="X6320">
        <f t="shared" si="196"/>
        <v>0</v>
      </c>
    </row>
    <row r="6321" spans="1:24" x14ac:dyDescent="0.25">
      <c r="A6321" t="s">
        <v>22</v>
      </c>
      <c r="B6321">
        <v>10362</v>
      </c>
      <c r="C6321">
        <v>347.67451199999999</v>
      </c>
      <c r="D6321">
        <v>0</v>
      </c>
      <c r="E6321">
        <v>0</v>
      </c>
      <c r="F6321">
        <v>-49684</v>
      </c>
      <c r="G6321">
        <v>16586</v>
      </c>
      <c r="H6321">
        <v>0</v>
      </c>
      <c r="I6321">
        <v>0</v>
      </c>
      <c r="J6321">
        <v>-7.8125E-3</v>
      </c>
      <c r="K6321">
        <v>0</v>
      </c>
      <c r="L6321">
        <v>-7.8125E-3</v>
      </c>
      <c r="M6321">
        <v>-7.8125E-3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12.45</v>
      </c>
      <c r="W6321">
        <f t="shared" si="197"/>
        <v>1.8871999999987565E-2</v>
      </c>
      <c r="X6321">
        <f t="shared" si="196"/>
        <v>0</v>
      </c>
    </row>
    <row r="6322" spans="1:24" x14ac:dyDescent="0.25">
      <c r="A6322" t="s">
        <v>22</v>
      </c>
      <c r="B6322">
        <v>10363</v>
      </c>
      <c r="C6322">
        <v>347.69593300000003</v>
      </c>
      <c r="D6322">
        <v>0</v>
      </c>
      <c r="E6322">
        <v>0</v>
      </c>
      <c r="F6322">
        <v>-49684</v>
      </c>
      <c r="G6322">
        <v>16586</v>
      </c>
      <c r="H6322">
        <v>0</v>
      </c>
      <c r="I6322">
        <v>0</v>
      </c>
      <c r="J6322">
        <v>-7.8125E-3</v>
      </c>
      <c r="K6322">
        <v>0</v>
      </c>
      <c r="L6322">
        <v>-7.8125E-3</v>
      </c>
      <c r="M6322">
        <v>-7.8125E-3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12.45</v>
      </c>
      <c r="W6322">
        <f t="shared" si="197"/>
        <v>2.1421000000032109E-2</v>
      </c>
      <c r="X6322">
        <f t="shared" si="196"/>
        <v>0</v>
      </c>
    </row>
    <row r="6323" spans="1:24" x14ac:dyDescent="0.25">
      <c r="A6323" t="s">
        <v>22</v>
      </c>
      <c r="B6323">
        <v>10364</v>
      </c>
      <c r="C6323">
        <v>347.71345500000001</v>
      </c>
      <c r="D6323">
        <v>0</v>
      </c>
      <c r="E6323">
        <v>0</v>
      </c>
      <c r="F6323">
        <v>-49684</v>
      </c>
      <c r="G6323">
        <v>16586</v>
      </c>
      <c r="H6323">
        <v>0</v>
      </c>
      <c r="I6323">
        <v>0</v>
      </c>
      <c r="J6323">
        <v>-7.8125E-3</v>
      </c>
      <c r="K6323">
        <v>0</v>
      </c>
      <c r="L6323">
        <v>-7.8125E-3</v>
      </c>
      <c r="M6323">
        <v>-7.8125E-3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12.45</v>
      </c>
      <c r="W6323">
        <f t="shared" si="197"/>
        <v>1.7521999999985383E-2</v>
      </c>
      <c r="X6323">
        <f t="shared" si="196"/>
        <v>0</v>
      </c>
    </row>
    <row r="6324" spans="1:24" x14ac:dyDescent="0.25">
      <c r="A6324" t="s">
        <v>22</v>
      </c>
      <c r="B6324">
        <v>10365</v>
      </c>
      <c r="C6324">
        <v>347.73397299999999</v>
      </c>
      <c r="D6324">
        <v>0</v>
      </c>
      <c r="E6324">
        <v>0</v>
      </c>
      <c r="F6324">
        <v>-49684</v>
      </c>
      <c r="G6324">
        <v>16586</v>
      </c>
      <c r="H6324">
        <v>0</v>
      </c>
      <c r="I6324">
        <v>0</v>
      </c>
      <c r="J6324">
        <v>-7.8125E-3</v>
      </c>
      <c r="K6324">
        <v>0</v>
      </c>
      <c r="L6324">
        <v>-7.8125E-3</v>
      </c>
      <c r="M6324">
        <v>-7.8125E-3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12.45</v>
      </c>
      <c r="W6324">
        <f t="shared" si="197"/>
        <v>2.0517999999981384E-2</v>
      </c>
      <c r="X6324">
        <f t="shared" si="196"/>
        <v>0</v>
      </c>
    </row>
    <row r="6325" spans="1:24" x14ac:dyDescent="0.25">
      <c r="A6325" t="s">
        <v>22</v>
      </c>
      <c r="B6325">
        <v>10366</v>
      </c>
      <c r="C6325">
        <v>347.75458099999997</v>
      </c>
      <c r="D6325">
        <v>0</v>
      </c>
      <c r="E6325">
        <v>0</v>
      </c>
      <c r="F6325">
        <v>-49684</v>
      </c>
      <c r="G6325">
        <v>16586</v>
      </c>
      <c r="H6325">
        <v>0</v>
      </c>
      <c r="I6325">
        <v>0</v>
      </c>
      <c r="J6325">
        <v>-7.8125E-3</v>
      </c>
      <c r="K6325">
        <v>0</v>
      </c>
      <c r="L6325">
        <v>-7.8125E-3</v>
      </c>
      <c r="M6325">
        <v>-7.8125E-3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12.45</v>
      </c>
      <c r="W6325">
        <f t="shared" si="197"/>
        <v>2.060799999998153E-2</v>
      </c>
      <c r="X6325">
        <f t="shared" si="196"/>
        <v>0</v>
      </c>
    </row>
    <row r="6326" spans="1:24" x14ac:dyDescent="0.25">
      <c r="A6326" t="s">
        <v>22</v>
      </c>
      <c r="B6326">
        <v>10367</v>
      </c>
      <c r="C6326">
        <v>347.77508399999999</v>
      </c>
      <c r="D6326">
        <v>0</v>
      </c>
      <c r="E6326">
        <v>0</v>
      </c>
      <c r="F6326">
        <v>-49684</v>
      </c>
      <c r="G6326">
        <v>16586</v>
      </c>
      <c r="H6326">
        <v>0</v>
      </c>
      <c r="I6326">
        <v>0</v>
      </c>
      <c r="J6326">
        <v>-7.8125E-3</v>
      </c>
      <c r="K6326">
        <v>0</v>
      </c>
      <c r="L6326">
        <v>-7.8125E-3</v>
      </c>
      <c r="M6326">
        <v>-7.8125E-3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12.45</v>
      </c>
      <c r="W6326">
        <f t="shared" si="197"/>
        <v>2.0503000000019256E-2</v>
      </c>
      <c r="X6326">
        <f t="shared" si="196"/>
        <v>0</v>
      </c>
    </row>
    <row r="6327" spans="1:24" x14ac:dyDescent="0.25">
      <c r="A6327" t="s">
        <v>22</v>
      </c>
      <c r="B6327">
        <v>10368</v>
      </c>
      <c r="C6327">
        <v>347.794916</v>
      </c>
      <c r="D6327">
        <v>0</v>
      </c>
      <c r="E6327">
        <v>0</v>
      </c>
      <c r="F6327">
        <v>-49684</v>
      </c>
      <c r="G6327">
        <v>16586</v>
      </c>
      <c r="H6327">
        <v>0</v>
      </c>
      <c r="I6327">
        <v>0</v>
      </c>
      <c r="J6327">
        <v>-7.8125E-3</v>
      </c>
      <c r="K6327">
        <v>0</v>
      </c>
      <c r="L6327">
        <v>-7.8125E-3</v>
      </c>
      <c r="M6327">
        <v>-7.8125E-3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  <c r="V6327">
        <v>12.45</v>
      </c>
      <c r="W6327">
        <f t="shared" si="197"/>
        <v>1.9832000000008065E-2</v>
      </c>
      <c r="X6327">
        <f t="shared" si="196"/>
        <v>0</v>
      </c>
    </row>
    <row r="6328" spans="1:24" x14ac:dyDescent="0.25">
      <c r="A6328" t="s">
        <v>22</v>
      </c>
      <c r="B6328">
        <v>10369</v>
      </c>
      <c r="C6328">
        <v>347.81491999999997</v>
      </c>
      <c r="D6328">
        <v>0</v>
      </c>
      <c r="E6328">
        <v>0</v>
      </c>
      <c r="F6328">
        <v>-49684</v>
      </c>
      <c r="G6328">
        <v>16586</v>
      </c>
      <c r="H6328">
        <v>0</v>
      </c>
      <c r="I6328">
        <v>0</v>
      </c>
      <c r="J6328">
        <v>-7.8125E-3</v>
      </c>
      <c r="K6328">
        <v>0</v>
      </c>
      <c r="L6328">
        <v>-7.8125E-3</v>
      </c>
      <c r="M6328">
        <v>-7.8125E-3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12.45</v>
      </c>
      <c r="W6328">
        <f t="shared" si="197"/>
        <v>2.0003999999971711E-2</v>
      </c>
      <c r="X6328">
        <f t="shared" si="196"/>
        <v>0</v>
      </c>
    </row>
    <row r="6329" spans="1:24" x14ac:dyDescent="0.25">
      <c r="A6329" t="s">
        <v>22</v>
      </c>
      <c r="B6329">
        <v>10370</v>
      </c>
      <c r="C6329">
        <v>347.83480500000002</v>
      </c>
      <c r="D6329">
        <v>0</v>
      </c>
      <c r="E6329">
        <v>0</v>
      </c>
      <c r="F6329">
        <v>-49684</v>
      </c>
      <c r="G6329">
        <v>16586</v>
      </c>
      <c r="H6329">
        <v>0</v>
      </c>
      <c r="I6329">
        <v>0</v>
      </c>
      <c r="J6329">
        <v>-7.8125E-3</v>
      </c>
      <c r="K6329">
        <v>0</v>
      </c>
      <c r="L6329">
        <v>-7.8125E-3</v>
      </c>
      <c r="M6329">
        <v>-7.8125E-3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  <c r="V6329">
        <v>12.45</v>
      </c>
      <c r="W6329">
        <f t="shared" si="197"/>
        <v>1.9885000000044784E-2</v>
      </c>
      <c r="X6329">
        <f t="shared" si="196"/>
        <v>0</v>
      </c>
    </row>
    <row r="6330" spans="1:24" x14ac:dyDescent="0.25">
      <c r="A6330" t="s">
        <v>22</v>
      </c>
      <c r="B6330">
        <v>10371</v>
      </c>
      <c r="C6330">
        <v>347.854849</v>
      </c>
      <c r="D6330">
        <v>0</v>
      </c>
      <c r="E6330">
        <v>0</v>
      </c>
      <c r="F6330">
        <v>-49684</v>
      </c>
      <c r="G6330">
        <v>16586</v>
      </c>
      <c r="H6330">
        <v>0</v>
      </c>
      <c r="I6330">
        <v>0</v>
      </c>
      <c r="J6330">
        <v>-7.8125E-3</v>
      </c>
      <c r="K6330">
        <v>0</v>
      </c>
      <c r="L6330">
        <v>-7.8125E-3</v>
      </c>
      <c r="M6330">
        <v>-7.8125E-3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12.45</v>
      </c>
      <c r="W6330">
        <f t="shared" si="197"/>
        <v>2.0043999999984408E-2</v>
      </c>
      <c r="X6330">
        <f t="shared" si="196"/>
        <v>0</v>
      </c>
    </row>
    <row r="6331" spans="1:24" x14ac:dyDescent="0.25">
      <c r="A6331" t="s">
        <v>22</v>
      </c>
      <c r="B6331">
        <v>10372</v>
      </c>
      <c r="C6331">
        <v>347.87548800000002</v>
      </c>
      <c r="D6331">
        <v>0</v>
      </c>
      <c r="E6331">
        <v>0</v>
      </c>
      <c r="F6331">
        <v>-49684</v>
      </c>
      <c r="G6331">
        <v>16586</v>
      </c>
      <c r="H6331">
        <v>0</v>
      </c>
      <c r="I6331">
        <v>0</v>
      </c>
      <c r="J6331">
        <v>-7.8125E-3</v>
      </c>
      <c r="K6331">
        <v>0</v>
      </c>
      <c r="L6331">
        <v>-7.8125E-3</v>
      </c>
      <c r="M6331">
        <v>-7.8125E-3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12.45</v>
      </c>
      <c r="W6331">
        <f t="shared" si="197"/>
        <v>2.0639000000016949E-2</v>
      </c>
      <c r="X6331">
        <f t="shared" si="196"/>
        <v>0</v>
      </c>
    </row>
    <row r="6332" spans="1:24" x14ac:dyDescent="0.25">
      <c r="A6332" t="s">
        <v>22</v>
      </c>
      <c r="B6332">
        <v>10373</v>
      </c>
      <c r="C6332">
        <v>347.89527600000002</v>
      </c>
      <c r="D6332">
        <v>0</v>
      </c>
      <c r="E6332">
        <v>0</v>
      </c>
      <c r="F6332">
        <v>-49684</v>
      </c>
      <c r="G6332">
        <v>16586</v>
      </c>
      <c r="H6332">
        <v>0</v>
      </c>
      <c r="I6332">
        <v>0</v>
      </c>
      <c r="J6332">
        <v>-7.8125E-3</v>
      </c>
      <c r="K6332">
        <v>0</v>
      </c>
      <c r="L6332">
        <v>-7.8125E-3</v>
      </c>
      <c r="M6332">
        <v>-7.8125E-3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12.45</v>
      </c>
      <c r="W6332">
        <f t="shared" si="197"/>
        <v>1.9788000000005468E-2</v>
      </c>
      <c r="X6332">
        <f t="shared" si="196"/>
        <v>0</v>
      </c>
    </row>
    <row r="6333" spans="1:24" x14ac:dyDescent="0.25">
      <c r="A6333" t="s">
        <v>22</v>
      </c>
      <c r="B6333">
        <v>10374</v>
      </c>
      <c r="C6333">
        <v>347.91593</v>
      </c>
      <c r="D6333">
        <v>0</v>
      </c>
      <c r="E6333">
        <v>0</v>
      </c>
      <c r="F6333">
        <v>-49684</v>
      </c>
      <c r="G6333">
        <v>16586</v>
      </c>
      <c r="H6333">
        <v>0</v>
      </c>
      <c r="I6333">
        <v>0</v>
      </c>
      <c r="J6333">
        <v>-7.8125E-3</v>
      </c>
      <c r="K6333">
        <v>0</v>
      </c>
      <c r="L6333">
        <v>-7.8125E-3</v>
      </c>
      <c r="M6333">
        <v>-7.8125E-3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12.45</v>
      </c>
      <c r="W6333">
        <f t="shared" si="197"/>
        <v>2.0653999999979078E-2</v>
      </c>
      <c r="X6333">
        <f t="shared" si="196"/>
        <v>0</v>
      </c>
    </row>
    <row r="6334" spans="1:24" x14ac:dyDescent="0.25">
      <c r="A6334" t="s">
        <v>22</v>
      </c>
      <c r="B6334">
        <v>10375</v>
      </c>
      <c r="C6334">
        <v>347.933761</v>
      </c>
      <c r="D6334">
        <v>0</v>
      </c>
      <c r="E6334">
        <v>0</v>
      </c>
      <c r="F6334">
        <v>-49684</v>
      </c>
      <c r="G6334">
        <v>16586</v>
      </c>
      <c r="H6334">
        <v>0</v>
      </c>
      <c r="I6334">
        <v>0</v>
      </c>
      <c r="J6334">
        <v>-7.8125E-3</v>
      </c>
      <c r="K6334">
        <v>-6.2000123538311002E-3</v>
      </c>
      <c r="L6334">
        <v>-1.4012512353831099E-2</v>
      </c>
      <c r="M6334">
        <v>-1.61248764616889E-3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12.45</v>
      </c>
      <c r="W6334">
        <f t="shared" si="197"/>
        <v>1.783100000000104E-2</v>
      </c>
      <c r="X6334">
        <f t="shared" si="196"/>
        <v>0</v>
      </c>
    </row>
    <row r="6335" spans="1:24" x14ac:dyDescent="0.25">
      <c r="A6335" t="s">
        <v>22</v>
      </c>
      <c r="B6335">
        <v>10376</v>
      </c>
      <c r="C6335">
        <v>347.95423599999998</v>
      </c>
      <c r="D6335">
        <v>0</v>
      </c>
      <c r="E6335">
        <v>0</v>
      </c>
      <c r="F6335">
        <v>-49684</v>
      </c>
      <c r="G6335">
        <v>16586</v>
      </c>
      <c r="H6335">
        <v>0</v>
      </c>
      <c r="I6335">
        <v>0</v>
      </c>
      <c r="J6335">
        <v>-7.8125E-3</v>
      </c>
      <c r="K6335">
        <v>-2.23820457119841E-2</v>
      </c>
      <c r="L6335">
        <v>-3.01945457119841E-2</v>
      </c>
      <c r="M6335">
        <v>1.45695457119841E-2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12.45</v>
      </c>
      <c r="W6335">
        <f t="shared" si="197"/>
        <v>2.0474999999976262E-2</v>
      </c>
      <c r="X6335">
        <f t="shared" si="196"/>
        <v>0</v>
      </c>
    </row>
    <row r="6336" spans="1:24" x14ac:dyDescent="0.25">
      <c r="A6336" t="s">
        <v>22</v>
      </c>
      <c r="B6336">
        <v>10377</v>
      </c>
      <c r="C6336">
        <v>347.97505999999998</v>
      </c>
      <c r="D6336">
        <v>0</v>
      </c>
      <c r="E6336">
        <v>0</v>
      </c>
      <c r="F6336">
        <v>-49684</v>
      </c>
      <c r="G6336">
        <v>16586</v>
      </c>
      <c r="H6336">
        <v>0</v>
      </c>
      <c r="I6336">
        <v>0</v>
      </c>
      <c r="J6336">
        <v>-7.8125E-3</v>
      </c>
      <c r="K6336">
        <v>-3.0008062373846098E-2</v>
      </c>
      <c r="L6336">
        <v>-3.7820562373846102E-2</v>
      </c>
      <c r="M6336">
        <v>2.2195562373846098E-2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12.45</v>
      </c>
      <c r="W6336">
        <f t="shared" si="197"/>
        <v>2.0824000000004617E-2</v>
      </c>
      <c r="X6336">
        <f t="shared" si="196"/>
        <v>0</v>
      </c>
    </row>
    <row r="6337" spans="1:24" x14ac:dyDescent="0.25">
      <c r="A6337" t="s">
        <v>22</v>
      </c>
      <c r="B6337">
        <v>10378</v>
      </c>
      <c r="C6337">
        <v>347.99464999999998</v>
      </c>
      <c r="D6337">
        <v>0</v>
      </c>
      <c r="E6337">
        <v>0</v>
      </c>
      <c r="F6337">
        <v>-49684</v>
      </c>
      <c r="G6337">
        <v>16586</v>
      </c>
      <c r="H6337">
        <v>0</v>
      </c>
      <c r="I6337">
        <v>0</v>
      </c>
      <c r="J6337">
        <v>-7.8125E-3</v>
      </c>
      <c r="K6337">
        <v>-3.2798066701084302E-2</v>
      </c>
      <c r="L6337">
        <v>-4.0610566701084302E-2</v>
      </c>
      <c r="M6337">
        <v>2.4985566701084299E-2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12.45</v>
      </c>
      <c r="W6337">
        <f t="shared" si="197"/>
        <v>1.9589999999993779E-2</v>
      </c>
      <c r="X6337">
        <f t="shared" si="196"/>
        <v>0</v>
      </c>
    </row>
    <row r="6338" spans="1:24" x14ac:dyDescent="0.25">
      <c r="A6338" t="s">
        <v>22</v>
      </c>
      <c r="B6338">
        <v>10379</v>
      </c>
      <c r="C6338">
        <v>348.01477</v>
      </c>
      <c r="D6338">
        <v>0</v>
      </c>
      <c r="E6338">
        <v>0</v>
      </c>
      <c r="F6338">
        <v>-49684</v>
      </c>
      <c r="G6338">
        <v>16586</v>
      </c>
      <c r="H6338">
        <v>0</v>
      </c>
      <c r="I6338">
        <v>0</v>
      </c>
      <c r="J6338">
        <v>-7.8125E-3</v>
      </c>
      <c r="K6338">
        <v>-3.2798066701084302E-2</v>
      </c>
      <c r="L6338">
        <v>-4.0610566701084302E-2</v>
      </c>
      <c r="M6338">
        <v>2.4985566701084299E-2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12.45</v>
      </c>
      <c r="W6338">
        <f t="shared" si="197"/>
        <v>2.01200000000199E-2</v>
      </c>
      <c r="X6338">
        <f t="shared" si="196"/>
        <v>0</v>
      </c>
    </row>
    <row r="6339" spans="1:24" x14ac:dyDescent="0.25">
      <c r="A6339" t="s">
        <v>22</v>
      </c>
      <c r="B6339">
        <v>10380</v>
      </c>
      <c r="C6339">
        <v>348.03486500000002</v>
      </c>
      <c r="D6339">
        <v>-5.9954602194405897E-2</v>
      </c>
      <c r="E6339">
        <v>0</v>
      </c>
      <c r="F6339">
        <v>-49684</v>
      </c>
      <c r="G6339">
        <v>16586</v>
      </c>
      <c r="H6339">
        <v>0</v>
      </c>
      <c r="I6339">
        <v>0</v>
      </c>
      <c r="J6339">
        <v>-7.8125E-3</v>
      </c>
      <c r="K6339">
        <v>-5.2142102194405897E-2</v>
      </c>
      <c r="L6339">
        <v>-5.9954602194405897E-2</v>
      </c>
      <c r="M6339">
        <v>4.4329602194405897E-2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12.45</v>
      </c>
      <c r="W6339">
        <f t="shared" si="197"/>
        <v>2.0095000000026175E-2</v>
      </c>
      <c r="X6339">
        <f t="shared" ref="X6339:X6402" si="198">H6339*PI()*7.5/60/12</f>
        <v>0</v>
      </c>
    </row>
    <row r="6340" spans="1:24" x14ac:dyDescent="0.25">
      <c r="A6340" t="s">
        <v>22</v>
      </c>
      <c r="B6340">
        <v>10381</v>
      </c>
      <c r="C6340">
        <v>348.05137400000001</v>
      </c>
      <c r="D6340">
        <v>-0.112034705262595</v>
      </c>
      <c r="E6340">
        <v>9.6409705262595402E-2</v>
      </c>
      <c r="F6340">
        <v>-49684</v>
      </c>
      <c r="G6340">
        <v>16586</v>
      </c>
      <c r="H6340">
        <v>0</v>
      </c>
      <c r="I6340">
        <v>0</v>
      </c>
      <c r="J6340">
        <v>-7.8125E-3</v>
      </c>
      <c r="K6340">
        <v>-0.104222205262595</v>
      </c>
      <c r="L6340">
        <v>-0.112034705262595</v>
      </c>
      <c r="M6340">
        <v>9.6409705262595402E-2</v>
      </c>
      <c r="N6340">
        <v>0.73939393939393905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12.45</v>
      </c>
      <c r="W6340">
        <f t="shared" ref="W6340:W6403" si="199">C6340-C6339</f>
        <v>1.6508999999985008E-2</v>
      </c>
      <c r="X6340">
        <f t="shared" si="198"/>
        <v>0</v>
      </c>
    </row>
    <row r="6341" spans="1:24" x14ac:dyDescent="0.25">
      <c r="A6341" t="s">
        <v>22</v>
      </c>
      <c r="B6341">
        <v>10382</v>
      </c>
      <c r="C6341">
        <v>348.06726800000001</v>
      </c>
      <c r="D6341">
        <v>-0.26176500601292202</v>
      </c>
      <c r="E6341">
        <v>0.24614000601292199</v>
      </c>
      <c r="F6341">
        <v>-49684</v>
      </c>
      <c r="G6341">
        <v>16586</v>
      </c>
      <c r="H6341">
        <v>0</v>
      </c>
      <c r="I6341">
        <v>0</v>
      </c>
      <c r="J6341">
        <v>-7.8125E-3</v>
      </c>
      <c r="K6341">
        <v>-0.25395250601292202</v>
      </c>
      <c r="L6341">
        <v>-0.26176500601292202</v>
      </c>
      <c r="M6341">
        <v>0.24614000601292199</v>
      </c>
      <c r="N6341">
        <v>0.73939393939393905</v>
      </c>
      <c r="O6341">
        <v>0.74237536656891501</v>
      </c>
      <c r="P6341">
        <v>0</v>
      </c>
      <c r="Q6341">
        <v>0</v>
      </c>
      <c r="R6341">
        <v>1.1974584555229699</v>
      </c>
      <c r="S6341">
        <v>0</v>
      </c>
      <c r="T6341">
        <v>0</v>
      </c>
      <c r="U6341">
        <v>0</v>
      </c>
      <c r="V6341">
        <v>12.45</v>
      </c>
      <c r="W6341">
        <f t="shared" si="199"/>
        <v>1.5894000000002961E-2</v>
      </c>
      <c r="X6341">
        <f t="shared" si="198"/>
        <v>0</v>
      </c>
    </row>
    <row r="6342" spans="1:24" x14ac:dyDescent="0.25">
      <c r="A6342" t="s">
        <v>22</v>
      </c>
      <c r="B6342">
        <v>10383</v>
      </c>
      <c r="C6342">
        <v>348.08187199999998</v>
      </c>
      <c r="D6342">
        <v>-0.424701321050381</v>
      </c>
      <c r="E6342">
        <v>0.409076321050381</v>
      </c>
      <c r="F6342">
        <v>-49684</v>
      </c>
      <c r="G6342">
        <v>16586</v>
      </c>
      <c r="H6342">
        <v>0</v>
      </c>
      <c r="I6342">
        <v>0</v>
      </c>
      <c r="J6342">
        <v>-7.8125E-3</v>
      </c>
      <c r="K6342">
        <v>-0.416888821050381</v>
      </c>
      <c r="L6342">
        <v>-0.424701321050381</v>
      </c>
      <c r="M6342">
        <v>0.409076321050381</v>
      </c>
      <c r="N6342">
        <v>3.2363636363636301</v>
      </c>
      <c r="O6342">
        <v>1.3873900293255099</v>
      </c>
      <c r="P6342">
        <v>0.25</v>
      </c>
      <c r="Q6342">
        <v>0</v>
      </c>
      <c r="R6342">
        <v>3.0669599217986301</v>
      </c>
      <c r="S6342">
        <v>1.1926686217008799</v>
      </c>
      <c r="T6342">
        <v>0.25</v>
      </c>
      <c r="U6342">
        <v>0</v>
      </c>
      <c r="V6342">
        <v>12.45</v>
      </c>
      <c r="W6342">
        <f t="shared" si="199"/>
        <v>1.460399999996298E-2</v>
      </c>
      <c r="X6342">
        <f t="shared" si="198"/>
        <v>0</v>
      </c>
    </row>
    <row r="6343" spans="1:24" x14ac:dyDescent="0.25">
      <c r="A6343" t="s">
        <v>22</v>
      </c>
      <c r="B6343">
        <v>10384</v>
      </c>
      <c r="C6343">
        <v>348.09648499999997</v>
      </c>
      <c r="D6343">
        <v>-0.424701321050381</v>
      </c>
      <c r="E6343">
        <v>0.409076321050381</v>
      </c>
      <c r="F6343">
        <v>-49684</v>
      </c>
      <c r="G6343">
        <v>16586</v>
      </c>
      <c r="H6343">
        <v>0</v>
      </c>
      <c r="I6343">
        <v>0</v>
      </c>
      <c r="J6343">
        <v>-7.8125E-3</v>
      </c>
      <c r="K6343">
        <v>-0.416888821050381</v>
      </c>
      <c r="L6343">
        <v>-0.424701321050381</v>
      </c>
      <c r="M6343">
        <v>0.409076321050381</v>
      </c>
      <c r="N6343">
        <v>5.2606060606060598</v>
      </c>
      <c r="O6343">
        <v>5.2818181818181804</v>
      </c>
      <c r="P6343">
        <v>0.25</v>
      </c>
      <c r="Q6343">
        <v>0</v>
      </c>
      <c r="R6343">
        <v>5.10752688172043</v>
      </c>
      <c r="S6343">
        <v>5.0870967741935402</v>
      </c>
      <c r="T6343">
        <v>0.25</v>
      </c>
      <c r="U6343">
        <v>0</v>
      </c>
      <c r="V6343">
        <v>12.45</v>
      </c>
      <c r="W6343">
        <f t="shared" si="199"/>
        <v>1.4612999999997101E-2</v>
      </c>
      <c r="X6343">
        <f t="shared" si="198"/>
        <v>0</v>
      </c>
    </row>
    <row r="6344" spans="1:24" x14ac:dyDescent="0.25">
      <c r="A6344" t="s">
        <v>22</v>
      </c>
      <c r="B6344">
        <v>10385</v>
      </c>
      <c r="C6344">
        <v>348.11415899999997</v>
      </c>
      <c r="D6344">
        <v>-0.74443598694245205</v>
      </c>
      <c r="E6344">
        <v>0.72881098694245205</v>
      </c>
      <c r="F6344">
        <v>-49683</v>
      </c>
      <c r="G6344">
        <v>16585</v>
      </c>
      <c r="H6344">
        <v>0</v>
      </c>
      <c r="I6344">
        <v>0</v>
      </c>
      <c r="J6344">
        <v>-7.8125E-3</v>
      </c>
      <c r="K6344">
        <v>-0.73662348694245205</v>
      </c>
      <c r="L6344">
        <v>-0.74443598694245205</v>
      </c>
      <c r="M6344">
        <v>0.72881098694245205</v>
      </c>
      <c r="N6344">
        <v>5.2606060606060598</v>
      </c>
      <c r="O6344">
        <v>5.2818181818181804</v>
      </c>
      <c r="P6344">
        <v>3.75</v>
      </c>
      <c r="Q6344">
        <v>2.75</v>
      </c>
      <c r="R6344">
        <v>5.10752688172043</v>
      </c>
      <c r="S6344">
        <v>5.0870967741935402</v>
      </c>
      <c r="T6344">
        <v>3.625</v>
      </c>
      <c r="U6344">
        <v>2.375</v>
      </c>
      <c r="V6344">
        <v>12.45</v>
      </c>
      <c r="W6344">
        <f t="shared" si="199"/>
        <v>1.7673999999999523E-2</v>
      </c>
      <c r="X6344">
        <f t="shared" si="198"/>
        <v>0</v>
      </c>
    </row>
    <row r="6345" spans="1:24" x14ac:dyDescent="0.25">
      <c r="A6345" t="s">
        <v>22</v>
      </c>
      <c r="B6345">
        <v>10386</v>
      </c>
      <c r="C6345">
        <v>348.134253</v>
      </c>
      <c r="D6345">
        <v>-0.96112642862340103</v>
      </c>
      <c r="E6345">
        <v>0.94550142862340103</v>
      </c>
      <c r="F6345">
        <v>-49676</v>
      </c>
      <c r="G6345">
        <v>16586</v>
      </c>
      <c r="H6345">
        <v>1</v>
      </c>
      <c r="I6345">
        <v>0</v>
      </c>
      <c r="J6345">
        <v>-7.8125E-3</v>
      </c>
      <c r="K6345">
        <v>-0.95331392862340103</v>
      </c>
      <c r="L6345">
        <v>-0.96112642862340103</v>
      </c>
      <c r="M6345">
        <v>0.94550142862340103</v>
      </c>
      <c r="N6345">
        <v>9.2242424242424192</v>
      </c>
      <c r="O6345">
        <v>5.2818181818181804</v>
      </c>
      <c r="P6345">
        <v>5.875</v>
      </c>
      <c r="Q6345">
        <v>5</v>
      </c>
      <c r="R6345">
        <v>9.1031280547409494</v>
      </c>
      <c r="S6345">
        <v>9.0667155425219903</v>
      </c>
      <c r="T6345">
        <v>5.5</v>
      </c>
      <c r="U6345">
        <v>3.875</v>
      </c>
      <c r="V6345">
        <v>12.45</v>
      </c>
      <c r="W6345">
        <f t="shared" si="199"/>
        <v>2.00940000000287E-2</v>
      </c>
      <c r="X6345">
        <f t="shared" si="198"/>
        <v>3.2724923474893676E-2</v>
      </c>
    </row>
    <row r="6346" spans="1:24" x14ac:dyDescent="0.25">
      <c r="A6346" t="s">
        <v>22</v>
      </c>
      <c r="B6346">
        <v>10387</v>
      </c>
      <c r="C6346">
        <v>348.155036</v>
      </c>
      <c r="D6346">
        <v>-1.0078125</v>
      </c>
      <c r="E6346">
        <v>0.9921875</v>
      </c>
      <c r="F6346">
        <v>-49661</v>
      </c>
      <c r="G6346">
        <v>16586</v>
      </c>
      <c r="H6346">
        <v>6</v>
      </c>
      <c r="I6346">
        <v>0</v>
      </c>
      <c r="J6346">
        <v>-7.8125E-3</v>
      </c>
      <c r="K6346">
        <v>-1</v>
      </c>
      <c r="L6346">
        <v>-1.0078125</v>
      </c>
      <c r="M6346">
        <v>0.9921875</v>
      </c>
      <c r="N6346">
        <v>11.9151515151515</v>
      </c>
      <c r="O6346">
        <v>9.2614369501466207</v>
      </c>
      <c r="P6346">
        <v>13.875</v>
      </c>
      <c r="Q6346">
        <v>10.125</v>
      </c>
      <c r="R6346">
        <v>11.815738025415399</v>
      </c>
      <c r="S6346">
        <v>11.7684750733137</v>
      </c>
      <c r="T6346">
        <v>13.25</v>
      </c>
      <c r="U6346">
        <v>8.5</v>
      </c>
      <c r="V6346">
        <v>12.45</v>
      </c>
      <c r="W6346">
        <f t="shared" si="199"/>
        <v>2.0782999999994445E-2</v>
      </c>
      <c r="X6346">
        <f t="shared" si="198"/>
        <v>0.19634954084936207</v>
      </c>
    </row>
    <row r="6347" spans="1:24" x14ac:dyDescent="0.25">
      <c r="A6347" t="s">
        <v>22</v>
      </c>
      <c r="B6347">
        <v>10388</v>
      </c>
      <c r="C6347">
        <v>348.17418400000003</v>
      </c>
      <c r="D6347">
        <v>-1.0078125</v>
      </c>
      <c r="E6347">
        <v>0.9921875</v>
      </c>
      <c r="F6347">
        <v>-49639</v>
      </c>
      <c r="G6347">
        <v>16585</v>
      </c>
      <c r="H6347">
        <v>16</v>
      </c>
      <c r="I6347">
        <v>0</v>
      </c>
      <c r="J6347">
        <v>-7.8125E-3</v>
      </c>
      <c r="K6347">
        <v>-1</v>
      </c>
      <c r="L6347">
        <v>-1.0078125</v>
      </c>
      <c r="M6347">
        <v>0.9921875</v>
      </c>
      <c r="N6347">
        <v>11.9151515151515</v>
      </c>
      <c r="O6347">
        <v>11.9631964809384</v>
      </c>
      <c r="P6347">
        <v>24.25</v>
      </c>
      <c r="Q6347">
        <v>16.875</v>
      </c>
      <c r="R6347">
        <v>8.2350928641251198</v>
      </c>
      <c r="S6347">
        <v>7.84565004887585</v>
      </c>
      <c r="T6347">
        <v>23</v>
      </c>
      <c r="U6347">
        <v>14.625</v>
      </c>
      <c r="V6347">
        <v>8.2750000000000004</v>
      </c>
      <c r="W6347">
        <f t="shared" si="199"/>
        <v>1.9148000000029697E-2</v>
      </c>
      <c r="X6347">
        <f t="shared" si="198"/>
        <v>0.52359877559829882</v>
      </c>
    </row>
    <row r="6348" spans="1:24" x14ac:dyDescent="0.25">
      <c r="A6348" t="s">
        <v>22</v>
      </c>
      <c r="B6348">
        <v>10389</v>
      </c>
      <c r="C6348">
        <v>348.19496800000002</v>
      </c>
      <c r="D6348">
        <v>-1.0078125</v>
      </c>
      <c r="E6348">
        <v>0.9921875</v>
      </c>
      <c r="F6348">
        <v>-49611</v>
      </c>
      <c r="G6348">
        <v>16586</v>
      </c>
      <c r="H6348">
        <v>34</v>
      </c>
      <c r="I6348">
        <v>0</v>
      </c>
      <c r="J6348">
        <v>-7.8125E-3</v>
      </c>
      <c r="K6348">
        <v>-1</v>
      </c>
      <c r="L6348">
        <v>-1.0078125</v>
      </c>
      <c r="M6348">
        <v>0.9921875</v>
      </c>
      <c r="N6348">
        <v>8.25</v>
      </c>
      <c r="O6348">
        <v>7.65</v>
      </c>
      <c r="P6348">
        <v>34.5</v>
      </c>
      <c r="Q6348">
        <v>23.5</v>
      </c>
      <c r="R6348">
        <v>8.2350928641251198</v>
      </c>
      <c r="S6348">
        <v>8.2350928641251198</v>
      </c>
      <c r="T6348">
        <v>33</v>
      </c>
      <c r="U6348">
        <v>21.625</v>
      </c>
      <c r="V6348">
        <v>8.2750000000000004</v>
      </c>
      <c r="W6348">
        <f t="shared" si="199"/>
        <v>2.078399999999192E-2</v>
      </c>
      <c r="X6348">
        <f t="shared" si="198"/>
        <v>1.1126473981463851</v>
      </c>
    </row>
    <row r="6349" spans="1:24" x14ac:dyDescent="0.25">
      <c r="A6349" t="s">
        <v>22</v>
      </c>
      <c r="B6349">
        <v>10390</v>
      </c>
      <c r="C6349">
        <v>348.214741</v>
      </c>
      <c r="D6349">
        <v>-1.0078125</v>
      </c>
      <c r="E6349">
        <v>0.9921875</v>
      </c>
      <c r="F6349">
        <v>-49575</v>
      </c>
      <c r="G6349">
        <v>16586</v>
      </c>
      <c r="H6349">
        <v>58</v>
      </c>
      <c r="I6349">
        <v>0</v>
      </c>
      <c r="J6349">
        <v>-7.8125E-3</v>
      </c>
      <c r="K6349">
        <v>-1</v>
      </c>
      <c r="L6349">
        <v>-1.0078125</v>
      </c>
      <c r="M6349">
        <v>0.9921875</v>
      </c>
      <c r="N6349">
        <v>8.25</v>
      </c>
      <c r="O6349">
        <v>7.65</v>
      </c>
      <c r="P6349">
        <v>39</v>
      </c>
      <c r="Q6349">
        <v>27.625</v>
      </c>
      <c r="R6349">
        <v>8.2350928641251198</v>
      </c>
      <c r="S6349">
        <v>8.2350928641251198</v>
      </c>
      <c r="T6349">
        <v>36.875</v>
      </c>
      <c r="U6349">
        <v>26.5</v>
      </c>
      <c r="V6349">
        <v>8.2750000000000004</v>
      </c>
      <c r="W6349">
        <f t="shared" si="199"/>
        <v>1.9772999999986496E-2</v>
      </c>
      <c r="X6349">
        <f t="shared" si="198"/>
        <v>1.8980455615438334</v>
      </c>
    </row>
    <row r="6350" spans="1:24" x14ac:dyDescent="0.25">
      <c r="A6350" t="s">
        <v>22</v>
      </c>
      <c r="B6350">
        <v>10391</v>
      </c>
      <c r="C6350">
        <v>348.23469</v>
      </c>
      <c r="D6350">
        <v>-1.0078125</v>
      </c>
      <c r="E6350">
        <v>0.9921875</v>
      </c>
      <c r="F6350">
        <v>-49534</v>
      </c>
      <c r="G6350">
        <v>16585</v>
      </c>
      <c r="H6350">
        <v>88</v>
      </c>
      <c r="I6350">
        <v>0</v>
      </c>
      <c r="J6350">
        <v>-7.8125E-3</v>
      </c>
      <c r="K6350">
        <v>-1</v>
      </c>
      <c r="L6350">
        <v>-1.0078125</v>
      </c>
      <c r="M6350">
        <v>0.9921875</v>
      </c>
      <c r="N6350">
        <v>8.25</v>
      </c>
      <c r="O6350">
        <v>7.65</v>
      </c>
      <c r="P6350">
        <v>37.875</v>
      </c>
      <c r="Q6350">
        <v>27.625</v>
      </c>
      <c r="R6350">
        <v>8.2350928641251198</v>
      </c>
      <c r="S6350">
        <v>8.2350928641251198</v>
      </c>
      <c r="T6350">
        <v>36</v>
      </c>
      <c r="U6350">
        <v>27.875</v>
      </c>
      <c r="V6350">
        <v>8.2750000000000004</v>
      </c>
      <c r="W6350">
        <f t="shared" si="199"/>
        <v>1.9948999999996886E-2</v>
      </c>
      <c r="X6350">
        <f t="shared" si="198"/>
        <v>2.8797932657906435</v>
      </c>
    </row>
    <row r="6351" spans="1:24" x14ac:dyDescent="0.25">
      <c r="A6351" t="s">
        <v>22</v>
      </c>
      <c r="B6351">
        <v>10392</v>
      </c>
      <c r="C6351">
        <v>348.25485300000003</v>
      </c>
      <c r="D6351">
        <v>-1.0078125</v>
      </c>
      <c r="E6351">
        <v>0.9921875</v>
      </c>
      <c r="F6351">
        <v>-49489</v>
      </c>
      <c r="G6351">
        <v>16586</v>
      </c>
      <c r="H6351">
        <v>121</v>
      </c>
      <c r="I6351">
        <v>0</v>
      </c>
      <c r="J6351">
        <v>-7.8125E-3</v>
      </c>
      <c r="K6351">
        <v>-1</v>
      </c>
      <c r="L6351">
        <v>-1.0078125</v>
      </c>
      <c r="M6351">
        <v>0.9921875</v>
      </c>
      <c r="N6351">
        <v>8.25</v>
      </c>
      <c r="O6351">
        <v>7.65</v>
      </c>
      <c r="P6351">
        <v>34.875</v>
      </c>
      <c r="Q6351">
        <v>25.75</v>
      </c>
      <c r="R6351">
        <v>8.2350928641251198</v>
      </c>
      <c r="S6351">
        <v>8.2350928641251198</v>
      </c>
      <c r="T6351">
        <v>34.125</v>
      </c>
      <c r="U6351">
        <v>27.125</v>
      </c>
      <c r="V6351">
        <v>8.2750000000000004</v>
      </c>
      <c r="W6351">
        <f t="shared" si="199"/>
        <v>2.0163000000025022E-2</v>
      </c>
      <c r="X6351">
        <f t="shared" si="198"/>
        <v>3.9597157404621353</v>
      </c>
    </row>
    <row r="6352" spans="1:24" x14ac:dyDescent="0.25">
      <c r="A6352" t="s">
        <v>22</v>
      </c>
      <c r="B6352">
        <v>10393</v>
      </c>
      <c r="C6352">
        <v>348.27493700000002</v>
      </c>
      <c r="D6352">
        <v>-1.0078125</v>
      </c>
      <c r="E6352">
        <v>0.9921875</v>
      </c>
      <c r="F6352">
        <v>-49442</v>
      </c>
      <c r="G6352">
        <v>16585</v>
      </c>
      <c r="H6352">
        <v>153</v>
      </c>
      <c r="I6352">
        <v>0</v>
      </c>
      <c r="J6352">
        <v>-7.8125E-3</v>
      </c>
      <c r="K6352">
        <v>-1</v>
      </c>
      <c r="L6352">
        <v>-1.0078125</v>
      </c>
      <c r="M6352">
        <v>0.9921875</v>
      </c>
      <c r="N6352">
        <v>8.25</v>
      </c>
      <c r="O6352">
        <v>7.65</v>
      </c>
      <c r="P6352">
        <v>32.375</v>
      </c>
      <c r="Q6352">
        <v>24</v>
      </c>
      <c r="R6352">
        <v>8.2350928641251198</v>
      </c>
      <c r="S6352">
        <v>8.2350928641251198</v>
      </c>
      <c r="T6352">
        <v>32.75</v>
      </c>
      <c r="U6352">
        <v>26</v>
      </c>
      <c r="V6352">
        <v>8.2750000000000004</v>
      </c>
      <c r="W6352">
        <f t="shared" si="199"/>
        <v>2.0083999999997104E-2</v>
      </c>
      <c r="X6352">
        <f t="shared" si="198"/>
        <v>5.0069132916587327</v>
      </c>
    </row>
    <row r="6353" spans="1:24" x14ac:dyDescent="0.25">
      <c r="A6353" t="s">
        <v>22</v>
      </c>
      <c r="B6353">
        <v>10394</v>
      </c>
      <c r="C6353">
        <v>348.29330800000002</v>
      </c>
      <c r="D6353">
        <v>-1.0078125</v>
      </c>
      <c r="E6353">
        <v>0.9921875</v>
      </c>
      <c r="F6353">
        <v>-49391</v>
      </c>
      <c r="G6353">
        <v>16585</v>
      </c>
      <c r="H6353">
        <v>181</v>
      </c>
      <c r="I6353">
        <v>0</v>
      </c>
      <c r="J6353">
        <v>-7.8125E-3</v>
      </c>
      <c r="K6353">
        <v>-1</v>
      </c>
      <c r="L6353">
        <v>-1.0078125</v>
      </c>
      <c r="M6353">
        <v>0.9921875</v>
      </c>
      <c r="N6353">
        <v>8.25</v>
      </c>
      <c r="O6353">
        <v>7.65</v>
      </c>
      <c r="P6353">
        <v>30.375</v>
      </c>
      <c r="Q6353">
        <v>22.125</v>
      </c>
      <c r="R6353">
        <v>8.2350928641251198</v>
      </c>
      <c r="S6353">
        <v>8.2350928641251198</v>
      </c>
      <c r="T6353">
        <v>31.375</v>
      </c>
      <c r="U6353">
        <v>24.75</v>
      </c>
      <c r="V6353">
        <v>8.2750000000000004</v>
      </c>
      <c r="W6353">
        <f t="shared" si="199"/>
        <v>1.8371000000001914E-2</v>
      </c>
      <c r="X6353">
        <f t="shared" si="198"/>
        <v>5.9232111489557555</v>
      </c>
    </row>
    <row r="6354" spans="1:24" x14ac:dyDescent="0.25">
      <c r="A6354" t="s">
        <v>22</v>
      </c>
      <c r="B6354">
        <v>10395</v>
      </c>
      <c r="C6354">
        <v>348.31396699999999</v>
      </c>
      <c r="D6354">
        <v>-1.0078125</v>
      </c>
      <c r="E6354">
        <v>0.9921875</v>
      </c>
      <c r="F6354">
        <v>-49339</v>
      </c>
      <c r="G6354">
        <v>16585</v>
      </c>
      <c r="H6354">
        <v>205</v>
      </c>
      <c r="I6354">
        <v>0</v>
      </c>
      <c r="J6354">
        <v>-7.8125E-3</v>
      </c>
      <c r="K6354">
        <v>-1</v>
      </c>
      <c r="L6354">
        <v>-1.0078125</v>
      </c>
      <c r="M6354">
        <v>0.9921875</v>
      </c>
      <c r="N6354">
        <v>8.9499999999999993</v>
      </c>
      <c r="O6354">
        <v>8.4499999999999993</v>
      </c>
      <c r="P6354">
        <v>29.125</v>
      </c>
      <c r="Q6354">
        <v>21.125</v>
      </c>
      <c r="R6354">
        <v>8.9296187683284405</v>
      </c>
      <c r="S6354">
        <v>8.97922776148582</v>
      </c>
      <c r="T6354">
        <v>29.75</v>
      </c>
      <c r="U6354">
        <v>23.125</v>
      </c>
      <c r="V6354">
        <v>8.9749999999999996</v>
      </c>
      <c r="W6354">
        <f t="shared" si="199"/>
        <v>2.0658999999966454E-2</v>
      </c>
      <c r="X6354">
        <f t="shared" si="198"/>
        <v>6.7086093123532038</v>
      </c>
    </row>
    <row r="6355" spans="1:24" x14ac:dyDescent="0.25">
      <c r="A6355" t="s">
        <v>22</v>
      </c>
      <c r="B6355">
        <v>10396</v>
      </c>
      <c r="C6355">
        <v>348.334566</v>
      </c>
      <c r="D6355">
        <v>-1.0078125</v>
      </c>
      <c r="E6355">
        <v>0.9921875</v>
      </c>
      <c r="F6355">
        <v>-49284</v>
      </c>
      <c r="G6355">
        <v>16626</v>
      </c>
      <c r="H6355">
        <v>225</v>
      </c>
      <c r="I6355">
        <v>5</v>
      </c>
      <c r="J6355">
        <v>-7.8125E-3</v>
      </c>
      <c r="K6355">
        <v>-1</v>
      </c>
      <c r="L6355">
        <v>-1.0078125</v>
      </c>
      <c r="M6355">
        <v>0.9921875</v>
      </c>
      <c r="N6355">
        <v>8.9499999999999993</v>
      </c>
      <c r="O6355">
        <v>8.4499999999999993</v>
      </c>
      <c r="P6355">
        <v>27.75</v>
      </c>
      <c r="Q6355">
        <v>20.25</v>
      </c>
      <c r="R6355">
        <v>8.9296187683284405</v>
      </c>
      <c r="S6355">
        <v>8.97922776148582</v>
      </c>
      <c r="T6355">
        <v>28.25</v>
      </c>
      <c r="U6355">
        <v>21.875</v>
      </c>
      <c r="V6355">
        <v>8.9749999999999996</v>
      </c>
      <c r="W6355">
        <f t="shared" si="199"/>
        <v>2.0599000000004253E-2</v>
      </c>
      <c r="X6355">
        <f t="shared" si="198"/>
        <v>7.3631077818510775</v>
      </c>
    </row>
    <row r="6356" spans="1:24" x14ac:dyDescent="0.25">
      <c r="A6356" t="s">
        <v>22</v>
      </c>
      <c r="B6356">
        <v>10397</v>
      </c>
      <c r="C6356">
        <v>348.35408699999999</v>
      </c>
      <c r="D6356">
        <v>-1.0078125</v>
      </c>
      <c r="E6356">
        <v>0.9921875</v>
      </c>
      <c r="F6356">
        <v>-49228</v>
      </c>
      <c r="G6356">
        <v>16629</v>
      </c>
      <c r="H6356">
        <v>241</v>
      </c>
      <c r="I6356">
        <v>16</v>
      </c>
      <c r="J6356">
        <v>-7.8125E-3</v>
      </c>
      <c r="K6356">
        <v>-1</v>
      </c>
      <c r="L6356">
        <v>-1.0078125</v>
      </c>
      <c r="M6356">
        <v>0.9921875</v>
      </c>
      <c r="N6356">
        <v>8.9499999999999993</v>
      </c>
      <c r="O6356">
        <v>8.4499999999999993</v>
      </c>
      <c r="P6356">
        <v>26.875</v>
      </c>
      <c r="Q6356">
        <v>19.75</v>
      </c>
      <c r="R6356">
        <v>8.9296187683284405</v>
      </c>
      <c r="S6356">
        <v>8.97922776148582</v>
      </c>
      <c r="T6356">
        <v>27.125</v>
      </c>
      <c r="U6356">
        <v>20.875</v>
      </c>
      <c r="V6356">
        <v>8.9749999999999996</v>
      </c>
      <c r="W6356">
        <f t="shared" si="199"/>
        <v>1.9520999999997457E-2</v>
      </c>
      <c r="X6356">
        <f t="shared" si="198"/>
        <v>7.8867065574493767</v>
      </c>
    </row>
    <row r="6357" spans="1:24" x14ac:dyDescent="0.25">
      <c r="A6357" t="s">
        <v>22</v>
      </c>
      <c r="B6357">
        <v>10398</v>
      </c>
      <c r="C6357">
        <v>348.37487299999998</v>
      </c>
      <c r="D6357">
        <v>-1.0078125</v>
      </c>
      <c r="E6357">
        <v>0.9921875</v>
      </c>
      <c r="F6357">
        <v>-49169</v>
      </c>
      <c r="G6357">
        <v>16678</v>
      </c>
      <c r="H6357">
        <v>254</v>
      </c>
      <c r="I6357">
        <v>41</v>
      </c>
      <c r="J6357">
        <v>-7.8125E-3</v>
      </c>
      <c r="K6357">
        <v>-1</v>
      </c>
      <c r="L6357">
        <v>-1.0078125</v>
      </c>
      <c r="M6357">
        <v>0.9921875</v>
      </c>
      <c r="N6357">
        <v>8.9499999999999993</v>
      </c>
      <c r="O6357">
        <v>8.4499999999999993</v>
      </c>
      <c r="P6357">
        <v>25.875</v>
      </c>
      <c r="Q6357">
        <v>18.75</v>
      </c>
      <c r="R6357">
        <v>8.9296187683284405</v>
      </c>
      <c r="S6357">
        <v>8.97922776148582</v>
      </c>
      <c r="T6357">
        <v>26.5</v>
      </c>
      <c r="U6357">
        <v>20.375</v>
      </c>
      <c r="V6357">
        <v>8.9749999999999996</v>
      </c>
      <c r="W6357">
        <f t="shared" si="199"/>
        <v>2.0785999999986871E-2</v>
      </c>
      <c r="X6357">
        <f t="shared" si="198"/>
        <v>8.3121305626229951</v>
      </c>
    </row>
    <row r="6358" spans="1:24" x14ac:dyDescent="0.25">
      <c r="A6358" t="s">
        <v>22</v>
      </c>
      <c r="B6358">
        <v>10399</v>
      </c>
      <c r="C6358">
        <v>348.39371699999998</v>
      </c>
      <c r="D6358">
        <v>-1.0078125</v>
      </c>
      <c r="E6358">
        <v>0.9921875</v>
      </c>
      <c r="F6358">
        <v>-49109</v>
      </c>
      <c r="G6358">
        <v>16718</v>
      </c>
      <c r="H6358">
        <v>266</v>
      </c>
      <c r="I6358">
        <v>74</v>
      </c>
      <c r="J6358">
        <v>-7.8125E-3</v>
      </c>
      <c r="K6358">
        <v>-1</v>
      </c>
      <c r="L6358">
        <v>-1.0078125</v>
      </c>
      <c r="M6358">
        <v>0.9921875</v>
      </c>
      <c r="N6358">
        <v>8.9499999999999993</v>
      </c>
      <c r="O6358">
        <v>8.4499999999999993</v>
      </c>
      <c r="P6358">
        <v>25.875</v>
      </c>
      <c r="Q6358">
        <v>18</v>
      </c>
      <c r="R6358">
        <v>8.9296187683284405</v>
      </c>
      <c r="S6358">
        <v>8.97922776148582</v>
      </c>
      <c r="T6358">
        <v>26</v>
      </c>
      <c r="U6358">
        <v>19.875</v>
      </c>
      <c r="V6358">
        <v>8.9749999999999996</v>
      </c>
      <c r="W6358">
        <f t="shared" si="199"/>
        <v>1.8844000000001415E-2</v>
      </c>
      <c r="X6358">
        <f t="shared" si="198"/>
        <v>8.7048296443217179</v>
      </c>
    </row>
    <row r="6359" spans="1:24" x14ac:dyDescent="0.25">
      <c r="A6359" t="s">
        <v>22</v>
      </c>
      <c r="B6359">
        <v>10400</v>
      </c>
      <c r="C6359">
        <v>348.41395</v>
      </c>
      <c r="D6359">
        <v>-1.0078125</v>
      </c>
      <c r="E6359">
        <v>0.9921875</v>
      </c>
      <c r="F6359">
        <v>-49048</v>
      </c>
      <c r="G6359">
        <v>16775</v>
      </c>
      <c r="H6359">
        <v>276</v>
      </c>
      <c r="I6359">
        <v>117</v>
      </c>
      <c r="J6359">
        <v>-7.8125E-3</v>
      </c>
      <c r="K6359">
        <v>-1</v>
      </c>
      <c r="L6359">
        <v>-1.0078125</v>
      </c>
      <c r="M6359">
        <v>0.9921875</v>
      </c>
      <c r="N6359">
        <v>8.9499999999999993</v>
      </c>
      <c r="O6359">
        <v>8.4499999999999993</v>
      </c>
      <c r="P6359">
        <v>24.75</v>
      </c>
      <c r="Q6359">
        <v>17.625</v>
      </c>
      <c r="R6359">
        <v>8.9296187683284405</v>
      </c>
      <c r="S6359">
        <v>8.97922776148582</v>
      </c>
      <c r="T6359">
        <v>25.375</v>
      </c>
      <c r="U6359">
        <v>19.25</v>
      </c>
      <c r="V6359">
        <v>9.5</v>
      </c>
      <c r="W6359">
        <f t="shared" si="199"/>
        <v>2.0233000000018819E-2</v>
      </c>
      <c r="X6359">
        <f t="shared" si="198"/>
        <v>9.0320788790706548</v>
      </c>
    </row>
    <row r="6360" spans="1:24" x14ac:dyDescent="0.25">
      <c r="A6360" t="s">
        <v>22</v>
      </c>
      <c r="B6360">
        <v>10401</v>
      </c>
      <c r="C6360">
        <v>348.43433499999998</v>
      </c>
      <c r="D6360">
        <v>-1.0078125</v>
      </c>
      <c r="E6360">
        <v>0.9921875</v>
      </c>
      <c r="F6360">
        <v>-48985</v>
      </c>
      <c r="G6360">
        <v>16849</v>
      </c>
      <c r="H6360">
        <v>285</v>
      </c>
      <c r="I6360">
        <v>166</v>
      </c>
      <c r="J6360">
        <v>-7.8125E-3</v>
      </c>
      <c r="K6360">
        <v>-1</v>
      </c>
      <c r="L6360">
        <v>-1.0078125</v>
      </c>
      <c r="M6360">
        <v>0.9921875</v>
      </c>
      <c r="N6360">
        <v>9.4499999999999993</v>
      </c>
      <c r="O6360">
        <v>9.0500000000000007</v>
      </c>
      <c r="P6360">
        <v>24</v>
      </c>
      <c r="Q6360">
        <v>17</v>
      </c>
      <c r="R6360">
        <v>9.4753176930596208</v>
      </c>
      <c r="S6360">
        <v>9.4753176930596208</v>
      </c>
      <c r="T6360">
        <v>24.25</v>
      </c>
      <c r="U6360">
        <v>18.5</v>
      </c>
      <c r="V6360">
        <v>9.5</v>
      </c>
      <c r="W6360">
        <f t="shared" si="199"/>
        <v>2.0384999999976117E-2</v>
      </c>
      <c r="X6360">
        <f t="shared" si="198"/>
        <v>9.3266031903446986</v>
      </c>
    </row>
    <row r="6361" spans="1:24" x14ac:dyDescent="0.25">
      <c r="A6361" t="s">
        <v>22</v>
      </c>
      <c r="B6361">
        <v>10402</v>
      </c>
      <c r="C6361">
        <v>348.45474300000001</v>
      </c>
      <c r="D6361">
        <v>-1.0078125</v>
      </c>
      <c r="E6361">
        <v>0.9921875</v>
      </c>
      <c r="F6361">
        <v>-48922</v>
      </c>
      <c r="G6361">
        <v>16897</v>
      </c>
      <c r="H6361">
        <v>294</v>
      </c>
      <c r="I6361">
        <v>210</v>
      </c>
      <c r="J6361">
        <v>-7.8125E-3</v>
      </c>
      <c r="K6361">
        <v>-1</v>
      </c>
      <c r="L6361">
        <v>-1.0078125</v>
      </c>
      <c r="M6361">
        <v>0.9921875</v>
      </c>
      <c r="N6361">
        <v>9.4499999999999993</v>
      </c>
      <c r="O6361">
        <v>9.0500000000000007</v>
      </c>
      <c r="P6361">
        <v>23.5</v>
      </c>
      <c r="Q6361">
        <v>17</v>
      </c>
      <c r="R6361">
        <v>9.4753176930596208</v>
      </c>
      <c r="S6361">
        <v>9.4753176930596208</v>
      </c>
      <c r="T6361">
        <v>23</v>
      </c>
      <c r="U6361">
        <v>17.625</v>
      </c>
      <c r="V6361">
        <v>9.5</v>
      </c>
      <c r="W6361">
        <f t="shared" si="199"/>
        <v>2.0408000000031734E-2</v>
      </c>
      <c r="X6361">
        <f t="shared" si="198"/>
        <v>9.6211275016187425</v>
      </c>
    </row>
    <row r="6362" spans="1:24" x14ac:dyDescent="0.25">
      <c r="A6362" t="s">
        <v>22</v>
      </c>
      <c r="B6362">
        <v>10403</v>
      </c>
      <c r="C6362">
        <v>348.47600499999999</v>
      </c>
      <c r="D6362">
        <v>-1.0078125</v>
      </c>
      <c r="E6362">
        <v>0.9921875</v>
      </c>
      <c r="F6362">
        <v>-48857</v>
      </c>
      <c r="G6362">
        <v>16922</v>
      </c>
      <c r="H6362">
        <v>303</v>
      </c>
      <c r="I6362">
        <v>236</v>
      </c>
      <c r="J6362">
        <v>-7.8125E-3</v>
      </c>
      <c r="K6362">
        <v>-1</v>
      </c>
      <c r="L6362">
        <v>-1.0078125</v>
      </c>
      <c r="M6362">
        <v>0.9921875</v>
      </c>
      <c r="N6362">
        <v>9.4499999999999993</v>
      </c>
      <c r="O6362">
        <v>9.0500000000000007</v>
      </c>
      <c r="P6362">
        <v>23</v>
      </c>
      <c r="Q6362">
        <v>16.5</v>
      </c>
      <c r="R6362">
        <v>9.4753176930596208</v>
      </c>
      <c r="S6362">
        <v>9.4753176930596208</v>
      </c>
      <c r="T6362">
        <v>22.625</v>
      </c>
      <c r="U6362">
        <v>17.125</v>
      </c>
      <c r="V6362">
        <v>9.5</v>
      </c>
      <c r="W6362">
        <f t="shared" si="199"/>
        <v>2.1261999999978798E-2</v>
      </c>
      <c r="X6362">
        <f t="shared" si="198"/>
        <v>9.9156518128927846</v>
      </c>
    </row>
    <row r="6363" spans="1:24" x14ac:dyDescent="0.25">
      <c r="A6363" t="s">
        <v>22</v>
      </c>
      <c r="B6363">
        <v>10404</v>
      </c>
      <c r="C6363">
        <v>348.49609199999998</v>
      </c>
      <c r="D6363">
        <v>-1.0078125</v>
      </c>
      <c r="E6363">
        <v>0.9921875</v>
      </c>
      <c r="F6363">
        <v>-48791</v>
      </c>
      <c r="G6363">
        <v>16933</v>
      </c>
      <c r="H6363">
        <v>309</v>
      </c>
      <c r="I6363">
        <v>239</v>
      </c>
      <c r="J6363">
        <v>-7.8125E-3</v>
      </c>
      <c r="K6363">
        <v>-1</v>
      </c>
      <c r="L6363">
        <v>-1.0078125</v>
      </c>
      <c r="M6363">
        <v>0.9921875</v>
      </c>
      <c r="N6363">
        <v>9.4499999999999993</v>
      </c>
      <c r="O6363">
        <v>9.0500000000000007</v>
      </c>
      <c r="P6363">
        <v>22.375</v>
      </c>
      <c r="Q6363">
        <v>16</v>
      </c>
      <c r="R6363">
        <v>9.4753176930596208</v>
      </c>
      <c r="S6363">
        <v>9.4753176930596208</v>
      </c>
      <c r="T6363">
        <v>22.125</v>
      </c>
      <c r="U6363">
        <v>16.75</v>
      </c>
      <c r="V6363">
        <v>9.5</v>
      </c>
      <c r="W6363">
        <f t="shared" si="199"/>
        <v>2.008699999998953E-2</v>
      </c>
      <c r="X6363">
        <f t="shared" si="198"/>
        <v>10.112001353742146</v>
      </c>
    </row>
    <row r="6364" spans="1:24" x14ac:dyDescent="0.25">
      <c r="A6364" t="s">
        <v>22</v>
      </c>
      <c r="B6364">
        <v>10405</v>
      </c>
      <c r="C6364">
        <v>348.51423599999998</v>
      </c>
      <c r="D6364">
        <v>-1.0078125</v>
      </c>
      <c r="E6364">
        <v>0.9921875</v>
      </c>
      <c r="F6364">
        <v>-48724</v>
      </c>
      <c r="G6364">
        <v>16991</v>
      </c>
      <c r="H6364">
        <v>314</v>
      </c>
      <c r="I6364">
        <v>225</v>
      </c>
      <c r="J6364">
        <v>-7.8125E-3</v>
      </c>
      <c r="K6364">
        <v>-1</v>
      </c>
      <c r="L6364">
        <v>-1.0078125</v>
      </c>
      <c r="M6364">
        <v>0.9921875</v>
      </c>
      <c r="N6364">
        <v>9.4499999999999993</v>
      </c>
      <c r="O6364">
        <v>9.0500000000000007</v>
      </c>
      <c r="P6364">
        <v>21.875</v>
      </c>
      <c r="Q6364">
        <v>15.625</v>
      </c>
      <c r="R6364">
        <v>9.4753176930596208</v>
      </c>
      <c r="S6364">
        <v>9.4753176930596208</v>
      </c>
      <c r="T6364">
        <v>22.125</v>
      </c>
      <c r="U6364">
        <v>16.75</v>
      </c>
      <c r="V6364">
        <v>9.5</v>
      </c>
      <c r="W6364">
        <f t="shared" si="199"/>
        <v>1.8144000000006599E-2</v>
      </c>
      <c r="X6364">
        <f t="shared" si="198"/>
        <v>10.275625971116614</v>
      </c>
    </row>
    <row r="6365" spans="1:24" x14ac:dyDescent="0.25">
      <c r="A6365" t="s">
        <v>22</v>
      </c>
      <c r="B6365">
        <v>10406</v>
      </c>
      <c r="C6365">
        <v>348.53515499999997</v>
      </c>
      <c r="D6365">
        <v>-1.0078125</v>
      </c>
      <c r="E6365">
        <v>0.9921875</v>
      </c>
      <c r="F6365">
        <v>-48655</v>
      </c>
      <c r="G6365">
        <v>17061</v>
      </c>
      <c r="H6365">
        <v>320</v>
      </c>
      <c r="I6365">
        <v>210</v>
      </c>
      <c r="J6365">
        <v>-7.8125E-3</v>
      </c>
      <c r="K6365">
        <v>-1</v>
      </c>
      <c r="L6365">
        <v>-1.0078125</v>
      </c>
      <c r="M6365">
        <v>0.9921875</v>
      </c>
      <c r="N6365">
        <v>9.4499999999999993</v>
      </c>
      <c r="O6365">
        <v>9.0500000000000007</v>
      </c>
      <c r="P6365">
        <v>21.25</v>
      </c>
      <c r="Q6365">
        <v>15.5</v>
      </c>
      <c r="R6365">
        <v>9.7729716520039105</v>
      </c>
      <c r="S6365">
        <v>9.7729716520039105</v>
      </c>
      <c r="T6365">
        <v>22</v>
      </c>
      <c r="U6365">
        <v>16.625</v>
      </c>
      <c r="V6365">
        <v>9.8249999999999993</v>
      </c>
      <c r="W6365">
        <f t="shared" si="199"/>
        <v>2.0918999999992138E-2</v>
      </c>
      <c r="X6365">
        <f t="shared" si="198"/>
        <v>10.471975511965978</v>
      </c>
    </row>
    <row r="6366" spans="1:24" x14ac:dyDescent="0.25">
      <c r="A6366" t="s">
        <v>22</v>
      </c>
      <c r="B6366">
        <v>10407</v>
      </c>
      <c r="C6366">
        <v>348.55514199999999</v>
      </c>
      <c r="D6366">
        <v>-0.78554204966457397</v>
      </c>
      <c r="E6366">
        <v>0.76991704966457397</v>
      </c>
      <c r="F6366">
        <v>-48586</v>
      </c>
      <c r="G6366">
        <v>17129</v>
      </c>
      <c r="H6366">
        <v>326</v>
      </c>
      <c r="I6366">
        <v>207</v>
      </c>
      <c r="J6366">
        <v>-7.8125E-3</v>
      </c>
      <c r="K6366">
        <v>-0.77772954966457397</v>
      </c>
      <c r="L6366">
        <v>-0.78554204966457397</v>
      </c>
      <c r="M6366">
        <v>0.76991704966457397</v>
      </c>
      <c r="N6366">
        <v>9.8000000000000007</v>
      </c>
      <c r="O6366">
        <v>9.4499999999999993</v>
      </c>
      <c r="P6366">
        <v>20.625</v>
      </c>
      <c r="Q6366">
        <v>15</v>
      </c>
      <c r="R6366">
        <v>9.7729716520039105</v>
      </c>
      <c r="S6366">
        <v>9.7729716520039105</v>
      </c>
      <c r="T6366">
        <v>21.75</v>
      </c>
      <c r="U6366">
        <v>16.5</v>
      </c>
      <c r="V6366">
        <v>9.8249999999999993</v>
      </c>
      <c r="W6366">
        <f t="shared" si="199"/>
        <v>1.9987000000014632E-2</v>
      </c>
      <c r="X6366">
        <f t="shared" si="198"/>
        <v>10.668325052815339</v>
      </c>
    </row>
    <row r="6367" spans="1:24" x14ac:dyDescent="0.25">
      <c r="A6367" t="s">
        <v>22</v>
      </c>
      <c r="B6367">
        <v>10408</v>
      </c>
      <c r="C6367">
        <v>348.57522499999999</v>
      </c>
      <c r="D6367">
        <v>-0.33821118831398</v>
      </c>
      <c r="E6367">
        <v>0.32258618831398</v>
      </c>
      <c r="F6367">
        <v>-48515</v>
      </c>
      <c r="G6367">
        <v>17173</v>
      </c>
      <c r="H6367">
        <v>332</v>
      </c>
      <c r="I6367">
        <v>224</v>
      </c>
      <c r="J6367">
        <v>-7.8125E-3</v>
      </c>
      <c r="K6367">
        <v>-0.33039868831398</v>
      </c>
      <c r="L6367">
        <v>-0.33821118831398</v>
      </c>
      <c r="M6367">
        <v>0.32258618831398</v>
      </c>
      <c r="N6367">
        <v>7.6924731182795698</v>
      </c>
      <c r="O6367">
        <v>9.4499999999999993</v>
      </c>
      <c r="P6367">
        <v>20.125</v>
      </c>
      <c r="Q6367">
        <v>14.875</v>
      </c>
      <c r="R6367">
        <v>7.5776637341153403</v>
      </c>
      <c r="S6367">
        <v>7.5776637341153403</v>
      </c>
      <c r="T6367">
        <v>21.5</v>
      </c>
      <c r="U6367">
        <v>16.375</v>
      </c>
      <c r="V6367">
        <v>9.8249999999999993</v>
      </c>
      <c r="W6367">
        <f t="shared" si="199"/>
        <v>2.0082999999999629E-2</v>
      </c>
      <c r="X6367">
        <f t="shared" si="198"/>
        <v>10.864674593664702</v>
      </c>
    </row>
    <row r="6368" spans="1:24" x14ac:dyDescent="0.25">
      <c r="A6368" t="s">
        <v>22</v>
      </c>
      <c r="B6368">
        <v>10409</v>
      </c>
      <c r="C6368">
        <v>348.59571299999999</v>
      </c>
      <c r="D6368">
        <v>-0.112034705262595</v>
      </c>
      <c r="E6368">
        <v>9.6409705262595402E-2</v>
      </c>
      <c r="F6368">
        <v>-48445</v>
      </c>
      <c r="G6368">
        <v>17197</v>
      </c>
      <c r="H6368">
        <v>338</v>
      </c>
      <c r="I6368">
        <v>241</v>
      </c>
      <c r="J6368">
        <v>-7.8125E-3</v>
      </c>
      <c r="K6368">
        <v>-0.104222205262595</v>
      </c>
      <c r="L6368">
        <v>-0.112034705262595</v>
      </c>
      <c r="M6368">
        <v>9.6409705262595402E-2</v>
      </c>
      <c r="N6368">
        <v>3.3049853372434002</v>
      </c>
      <c r="O6368">
        <v>7.4177419354838703</v>
      </c>
      <c r="P6368">
        <v>17</v>
      </c>
      <c r="Q6368">
        <v>13.125</v>
      </c>
      <c r="R6368">
        <v>3.17741935483871</v>
      </c>
      <c r="S6368">
        <v>3.17741935483871</v>
      </c>
      <c r="T6368">
        <v>17.25</v>
      </c>
      <c r="U6368">
        <v>14.25</v>
      </c>
      <c r="V6368">
        <v>9.8249999999999993</v>
      </c>
      <c r="W6368">
        <f t="shared" si="199"/>
        <v>2.0488000000000284E-2</v>
      </c>
      <c r="X6368">
        <f t="shared" si="198"/>
        <v>11.061024134514064</v>
      </c>
    </row>
    <row r="6369" spans="1:24" x14ac:dyDescent="0.25">
      <c r="A6369" t="s">
        <v>22</v>
      </c>
      <c r="B6369">
        <v>10410</v>
      </c>
      <c r="C6369">
        <v>348.61541099999999</v>
      </c>
      <c r="D6369">
        <v>0</v>
      </c>
      <c r="E6369">
        <v>0</v>
      </c>
      <c r="F6369">
        <v>-48379</v>
      </c>
      <c r="G6369">
        <v>17249</v>
      </c>
      <c r="H6369">
        <v>343</v>
      </c>
      <c r="I6369">
        <v>257</v>
      </c>
      <c r="J6369">
        <v>-7.8125E-3</v>
      </c>
      <c r="K6369">
        <v>-3.9680079064518996E-3</v>
      </c>
      <c r="L6369">
        <v>-1.17805079064519E-2</v>
      </c>
      <c r="M6369">
        <v>-3.84449209354809E-3</v>
      </c>
      <c r="N6369">
        <v>3.3049853372434002</v>
      </c>
      <c r="O6369">
        <v>3.1869501466275598</v>
      </c>
      <c r="P6369">
        <v>10.5</v>
      </c>
      <c r="Q6369">
        <v>8.875</v>
      </c>
      <c r="R6369">
        <v>0.943597262952101</v>
      </c>
      <c r="S6369">
        <v>0.943597262952101</v>
      </c>
      <c r="T6369">
        <v>10.5</v>
      </c>
      <c r="U6369">
        <v>9.625</v>
      </c>
      <c r="V6369">
        <v>9.8249999999999993</v>
      </c>
      <c r="W6369">
        <f t="shared" si="199"/>
        <v>1.9698000000005322E-2</v>
      </c>
      <c r="X6369">
        <f t="shared" si="198"/>
        <v>11.224648751888532</v>
      </c>
    </row>
    <row r="6370" spans="1:24" x14ac:dyDescent="0.25">
      <c r="A6370" t="s">
        <v>22</v>
      </c>
      <c r="B6370">
        <v>10411</v>
      </c>
      <c r="C6370">
        <v>348.63574499999999</v>
      </c>
      <c r="D6370">
        <v>0</v>
      </c>
      <c r="E6370">
        <v>0</v>
      </c>
      <c r="F6370">
        <v>-48318</v>
      </c>
      <c r="G6370">
        <v>17305</v>
      </c>
      <c r="H6370">
        <v>343</v>
      </c>
      <c r="I6370">
        <v>259</v>
      </c>
      <c r="J6370">
        <v>-7.8125E-3</v>
      </c>
      <c r="K6370">
        <v>0</v>
      </c>
      <c r="L6370">
        <v>-7.8125E-3</v>
      </c>
      <c r="M6370">
        <v>-7.8125E-3</v>
      </c>
      <c r="N6370">
        <v>0</v>
      </c>
      <c r="O6370">
        <v>0</v>
      </c>
      <c r="P6370">
        <v>4.125</v>
      </c>
      <c r="Q6370">
        <v>4.375</v>
      </c>
      <c r="R6370">
        <v>0</v>
      </c>
      <c r="S6370">
        <v>0</v>
      </c>
      <c r="T6370">
        <v>3.875</v>
      </c>
      <c r="U6370">
        <v>4.75</v>
      </c>
      <c r="V6370">
        <v>9.8249999999999993</v>
      </c>
      <c r="W6370">
        <f t="shared" si="199"/>
        <v>2.0333999999991192E-2</v>
      </c>
      <c r="X6370">
        <f t="shared" si="198"/>
        <v>11.224648751888532</v>
      </c>
    </row>
    <row r="6371" spans="1:24" x14ac:dyDescent="0.25">
      <c r="A6371" t="s">
        <v>22</v>
      </c>
      <c r="B6371">
        <v>10412</v>
      </c>
      <c r="C6371">
        <v>348.65554800000001</v>
      </c>
      <c r="D6371">
        <v>0</v>
      </c>
      <c r="E6371">
        <v>0</v>
      </c>
      <c r="F6371">
        <v>-48272</v>
      </c>
      <c r="G6371">
        <v>17352</v>
      </c>
      <c r="H6371">
        <v>336</v>
      </c>
      <c r="I6371">
        <v>250</v>
      </c>
      <c r="J6371">
        <v>-7.8125E-3</v>
      </c>
      <c r="K6371">
        <v>0</v>
      </c>
      <c r="L6371">
        <v>-7.8125E-3</v>
      </c>
      <c r="M6371">
        <v>-7.8125E-3</v>
      </c>
      <c r="N6371">
        <v>0</v>
      </c>
      <c r="O6371">
        <v>0</v>
      </c>
      <c r="P6371">
        <v>0.5</v>
      </c>
      <c r="Q6371">
        <v>1.125</v>
      </c>
      <c r="R6371">
        <v>0</v>
      </c>
      <c r="S6371">
        <v>0</v>
      </c>
      <c r="T6371">
        <v>0.5</v>
      </c>
      <c r="U6371">
        <v>1.25</v>
      </c>
      <c r="V6371">
        <v>12.2</v>
      </c>
      <c r="W6371">
        <f t="shared" si="199"/>
        <v>1.980300000002444E-2</v>
      </c>
      <c r="X6371">
        <f t="shared" si="198"/>
        <v>10.995574287564276</v>
      </c>
    </row>
    <row r="6372" spans="1:24" x14ac:dyDescent="0.25">
      <c r="A6372" t="s">
        <v>22</v>
      </c>
      <c r="B6372">
        <v>10413</v>
      </c>
      <c r="C6372">
        <v>348.67494799999997</v>
      </c>
      <c r="D6372">
        <v>0</v>
      </c>
      <c r="E6372">
        <v>0</v>
      </c>
      <c r="F6372">
        <v>-48248</v>
      </c>
      <c r="G6372">
        <v>17376</v>
      </c>
      <c r="H6372">
        <v>320</v>
      </c>
      <c r="I6372">
        <v>233</v>
      </c>
      <c r="J6372">
        <v>-7.8125E-3</v>
      </c>
      <c r="K6372">
        <v>0</v>
      </c>
      <c r="L6372">
        <v>-7.8125E-3</v>
      </c>
      <c r="M6372">
        <v>-7.8125E-3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12.2</v>
      </c>
      <c r="W6372">
        <f t="shared" si="199"/>
        <v>1.9399999999961892E-2</v>
      </c>
      <c r="X6372">
        <f t="shared" si="198"/>
        <v>10.471975511965978</v>
      </c>
    </row>
    <row r="6373" spans="1:24" x14ac:dyDescent="0.25">
      <c r="A6373" t="s">
        <v>22</v>
      </c>
      <c r="B6373">
        <v>10414</v>
      </c>
      <c r="C6373">
        <v>348.695491</v>
      </c>
      <c r="D6373">
        <v>0</v>
      </c>
      <c r="E6373">
        <v>0</v>
      </c>
      <c r="F6373">
        <v>-48227</v>
      </c>
      <c r="G6373">
        <v>17400</v>
      </c>
      <c r="H6373">
        <v>278</v>
      </c>
      <c r="I6373">
        <v>216</v>
      </c>
      <c r="J6373">
        <v>-7.8125E-3</v>
      </c>
      <c r="K6373">
        <v>0</v>
      </c>
      <c r="L6373">
        <v>-7.8125E-3</v>
      </c>
      <c r="M6373">
        <v>-7.8125E-3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12.2</v>
      </c>
      <c r="W6373">
        <f t="shared" si="199"/>
        <v>2.0543000000031952E-2</v>
      </c>
      <c r="X6373">
        <f t="shared" si="198"/>
        <v>9.0975287260204407</v>
      </c>
    </row>
    <row r="6374" spans="1:24" x14ac:dyDescent="0.25">
      <c r="A6374" t="s">
        <v>22</v>
      </c>
      <c r="B6374">
        <v>10415</v>
      </c>
      <c r="C6374">
        <v>348.71517699999998</v>
      </c>
      <c r="D6374">
        <v>0</v>
      </c>
      <c r="E6374">
        <v>0</v>
      </c>
      <c r="F6374">
        <v>-48209</v>
      </c>
      <c r="G6374">
        <v>17424</v>
      </c>
      <c r="H6374">
        <v>245</v>
      </c>
      <c r="I6374">
        <v>201</v>
      </c>
      <c r="J6374">
        <v>-7.8125E-3</v>
      </c>
      <c r="K6374">
        <v>0</v>
      </c>
      <c r="L6374">
        <v>-7.8125E-3</v>
      </c>
      <c r="M6374">
        <v>-7.8125E-3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12.2</v>
      </c>
      <c r="W6374">
        <f t="shared" si="199"/>
        <v>1.9685999999978776E-2</v>
      </c>
      <c r="X6374">
        <f t="shared" si="198"/>
        <v>8.017606251348953</v>
      </c>
    </row>
    <row r="6375" spans="1:24" x14ac:dyDescent="0.25">
      <c r="A6375" t="s">
        <v>22</v>
      </c>
      <c r="B6375">
        <v>10416</v>
      </c>
      <c r="C6375">
        <v>348.73357499999997</v>
      </c>
      <c r="D6375">
        <v>0</v>
      </c>
      <c r="E6375">
        <v>0</v>
      </c>
      <c r="F6375">
        <v>-48193</v>
      </c>
      <c r="G6375">
        <v>17457</v>
      </c>
      <c r="H6375">
        <v>197</v>
      </c>
      <c r="I6375">
        <v>185</v>
      </c>
      <c r="J6375">
        <v>-7.8125E-3</v>
      </c>
      <c r="K6375">
        <v>0</v>
      </c>
      <c r="L6375">
        <v>-7.8125E-3</v>
      </c>
      <c r="M6375">
        <v>-7.8125E-3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12.2</v>
      </c>
      <c r="W6375">
        <f t="shared" si="199"/>
        <v>1.8397999999990589E-2</v>
      </c>
      <c r="X6375">
        <f t="shared" si="198"/>
        <v>6.4468099245540538</v>
      </c>
    </row>
    <row r="6376" spans="1:24" x14ac:dyDescent="0.25">
      <c r="A6376" t="s">
        <v>22</v>
      </c>
      <c r="B6376">
        <v>10417</v>
      </c>
      <c r="C6376">
        <v>348.753803</v>
      </c>
      <c r="D6376">
        <v>0</v>
      </c>
      <c r="E6376">
        <v>0</v>
      </c>
      <c r="F6376">
        <v>-48176</v>
      </c>
      <c r="G6376">
        <v>17478</v>
      </c>
      <c r="H6376">
        <v>152</v>
      </c>
      <c r="I6376">
        <v>165</v>
      </c>
      <c r="J6376">
        <v>-7.8125E-3</v>
      </c>
      <c r="K6376">
        <v>0</v>
      </c>
      <c r="L6376">
        <v>-7.8125E-3</v>
      </c>
      <c r="M6376">
        <v>-7.8125E-3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12.2</v>
      </c>
      <c r="W6376">
        <f t="shared" si="199"/>
        <v>2.0228000000031443E-2</v>
      </c>
      <c r="X6376">
        <f t="shared" si="198"/>
        <v>4.9741883681838388</v>
      </c>
    </row>
    <row r="6377" spans="1:24" x14ac:dyDescent="0.25">
      <c r="A6377" t="s">
        <v>22</v>
      </c>
      <c r="B6377">
        <v>10418</v>
      </c>
      <c r="C6377">
        <v>348.77423399999998</v>
      </c>
      <c r="D6377">
        <v>0</v>
      </c>
      <c r="E6377">
        <v>0</v>
      </c>
      <c r="F6377">
        <v>-48160</v>
      </c>
      <c r="G6377">
        <v>17481</v>
      </c>
      <c r="H6377">
        <v>118</v>
      </c>
      <c r="I6377">
        <v>140</v>
      </c>
      <c r="J6377">
        <v>-7.8125E-3</v>
      </c>
      <c r="K6377">
        <v>0</v>
      </c>
      <c r="L6377">
        <v>-7.8125E-3</v>
      </c>
      <c r="M6377">
        <v>-7.8125E-3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12.225</v>
      </c>
      <c r="W6377">
        <f t="shared" si="199"/>
        <v>2.0430999999973665E-2</v>
      </c>
      <c r="X6377">
        <f t="shared" si="198"/>
        <v>3.8615409700374541</v>
      </c>
    </row>
    <row r="6378" spans="1:24" x14ac:dyDescent="0.25">
      <c r="A6378" t="s">
        <v>22</v>
      </c>
      <c r="B6378">
        <v>10419</v>
      </c>
      <c r="C6378">
        <v>348.79425400000002</v>
      </c>
      <c r="D6378">
        <v>0</v>
      </c>
      <c r="E6378">
        <v>0</v>
      </c>
      <c r="F6378">
        <v>-48145</v>
      </c>
      <c r="G6378">
        <v>17482</v>
      </c>
      <c r="H6378">
        <v>97</v>
      </c>
      <c r="I6378">
        <v>118</v>
      </c>
      <c r="J6378">
        <v>-7.8125E-3</v>
      </c>
      <c r="K6378">
        <v>0</v>
      </c>
      <c r="L6378">
        <v>-7.8125E-3</v>
      </c>
      <c r="M6378">
        <v>-7.8125E-3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12.225</v>
      </c>
      <c r="W6378">
        <f t="shared" si="199"/>
        <v>2.0020000000045002E-2</v>
      </c>
      <c r="X6378">
        <f t="shared" si="198"/>
        <v>3.1743175770646865</v>
      </c>
    </row>
    <row r="6379" spans="1:24" x14ac:dyDescent="0.25">
      <c r="A6379" t="s">
        <v>22</v>
      </c>
      <c r="B6379">
        <v>10420</v>
      </c>
      <c r="C6379">
        <v>348.81408399999998</v>
      </c>
      <c r="D6379">
        <v>0</v>
      </c>
      <c r="E6379">
        <v>0</v>
      </c>
      <c r="F6379">
        <v>-48134</v>
      </c>
      <c r="G6379">
        <v>17482</v>
      </c>
      <c r="H6379">
        <v>86</v>
      </c>
      <c r="I6379">
        <v>93</v>
      </c>
      <c r="J6379">
        <v>-7.8125E-3</v>
      </c>
      <c r="K6379">
        <v>0</v>
      </c>
      <c r="L6379">
        <v>-7.8125E-3</v>
      </c>
      <c r="M6379">
        <v>-7.8125E-3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12.225</v>
      </c>
      <c r="W6379">
        <f t="shared" si="199"/>
        <v>1.9829999999956271E-2</v>
      </c>
      <c r="X6379">
        <f t="shared" si="198"/>
        <v>2.8143434188408563</v>
      </c>
    </row>
    <row r="6380" spans="1:24" x14ac:dyDescent="0.25">
      <c r="A6380" t="s">
        <v>22</v>
      </c>
      <c r="B6380">
        <v>10421</v>
      </c>
      <c r="C6380">
        <v>348.83372500000002</v>
      </c>
      <c r="D6380">
        <v>0</v>
      </c>
      <c r="E6380">
        <v>0</v>
      </c>
      <c r="F6380">
        <v>-48126</v>
      </c>
      <c r="G6380">
        <v>17481</v>
      </c>
      <c r="H6380">
        <v>78</v>
      </c>
      <c r="I6380">
        <v>68</v>
      </c>
      <c r="J6380">
        <v>-7.8125E-3</v>
      </c>
      <c r="K6380">
        <v>0</v>
      </c>
      <c r="L6380">
        <v>-7.8125E-3</v>
      </c>
      <c r="M6380">
        <v>-7.8125E-3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12.225</v>
      </c>
      <c r="W6380">
        <f t="shared" si="199"/>
        <v>1.9641000000035547E-2</v>
      </c>
      <c r="X6380">
        <f t="shared" si="198"/>
        <v>2.5525440310417067</v>
      </c>
    </row>
    <row r="6381" spans="1:24" x14ac:dyDescent="0.25">
      <c r="A6381" t="s">
        <v>22</v>
      </c>
      <c r="B6381">
        <v>10422</v>
      </c>
      <c r="C6381">
        <v>348.85329000000002</v>
      </c>
      <c r="D6381">
        <v>0</v>
      </c>
      <c r="E6381">
        <v>0</v>
      </c>
      <c r="F6381">
        <v>-48121</v>
      </c>
      <c r="G6381">
        <v>17481</v>
      </c>
      <c r="H6381">
        <v>71</v>
      </c>
      <c r="I6381">
        <v>41</v>
      </c>
      <c r="J6381">
        <v>-7.8125E-3</v>
      </c>
      <c r="K6381">
        <v>0</v>
      </c>
      <c r="L6381">
        <v>-7.8125E-3</v>
      </c>
      <c r="M6381">
        <v>-7.8125E-3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12.225</v>
      </c>
      <c r="W6381">
        <f t="shared" si="199"/>
        <v>1.9565000000000055E-2</v>
      </c>
      <c r="X6381">
        <f t="shared" si="198"/>
        <v>2.3234695667174514</v>
      </c>
    </row>
    <row r="6382" spans="1:24" x14ac:dyDescent="0.25">
      <c r="A6382" t="s">
        <v>22</v>
      </c>
      <c r="B6382">
        <v>10423</v>
      </c>
      <c r="C6382">
        <v>348.87368099999998</v>
      </c>
      <c r="D6382">
        <v>0</v>
      </c>
      <c r="E6382">
        <v>0</v>
      </c>
      <c r="F6382">
        <v>-48119</v>
      </c>
      <c r="G6382">
        <v>17481</v>
      </c>
      <c r="H6382">
        <v>60</v>
      </c>
      <c r="I6382">
        <v>19</v>
      </c>
      <c r="J6382">
        <v>-7.8125E-3</v>
      </c>
      <c r="K6382">
        <v>0</v>
      </c>
      <c r="L6382">
        <v>-7.8125E-3</v>
      </c>
      <c r="M6382">
        <v>-7.8125E-3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12.225</v>
      </c>
      <c r="W6382">
        <f t="shared" si="199"/>
        <v>2.0390999999960968E-2</v>
      </c>
      <c r="X6382">
        <f t="shared" si="198"/>
        <v>1.9634954084936205</v>
      </c>
    </row>
    <row r="6383" spans="1:24" x14ac:dyDescent="0.25">
      <c r="A6383" t="s">
        <v>22</v>
      </c>
      <c r="B6383">
        <v>10424</v>
      </c>
      <c r="C6383">
        <v>348.893935</v>
      </c>
      <c r="D6383">
        <v>0</v>
      </c>
      <c r="E6383">
        <v>0</v>
      </c>
      <c r="F6383">
        <v>-48119</v>
      </c>
      <c r="G6383">
        <v>17481</v>
      </c>
      <c r="H6383">
        <v>48</v>
      </c>
      <c r="I6383">
        <v>5</v>
      </c>
      <c r="J6383">
        <v>-7.8125E-3</v>
      </c>
      <c r="K6383">
        <v>-3.0380060533772399E-3</v>
      </c>
      <c r="L6383">
        <v>-1.08505060533772E-2</v>
      </c>
      <c r="M6383">
        <v>-4.7744939466227501E-3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12.25</v>
      </c>
      <c r="W6383">
        <f t="shared" si="199"/>
        <v>2.0254000000022643E-2</v>
      </c>
      <c r="X6383">
        <f t="shared" si="198"/>
        <v>1.5707963267948966</v>
      </c>
    </row>
    <row r="6384" spans="1:24" x14ac:dyDescent="0.25">
      <c r="A6384" t="s">
        <v>22</v>
      </c>
      <c r="B6384">
        <v>10425</v>
      </c>
      <c r="C6384">
        <v>348.91444899999999</v>
      </c>
      <c r="D6384">
        <v>0</v>
      </c>
      <c r="E6384">
        <v>0</v>
      </c>
      <c r="F6384">
        <v>-48120</v>
      </c>
      <c r="G6384">
        <v>17482</v>
      </c>
      <c r="H6384">
        <v>34</v>
      </c>
      <c r="I6384">
        <v>0</v>
      </c>
      <c r="J6384">
        <v>-7.8125E-3</v>
      </c>
      <c r="K6384">
        <v>-3.87500757447947E-2</v>
      </c>
      <c r="L6384">
        <v>-4.65625757447947E-2</v>
      </c>
      <c r="M6384">
        <v>3.09375757447947E-2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12.25</v>
      </c>
      <c r="W6384">
        <f t="shared" si="199"/>
        <v>2.0513999999991483E-2</v>
      </c>
      <c r="X6384">
        <f t="shared" si="198"/>
        <v>1.1126473981463851</v>
      </c>
    </row>
    <row r="6385" spans="1:24" x14ac:dyDescent="0.25">
      <c r="A6385" t="s">
        <v>22</v>
      </c>
      <c r="B6385">
        <v>10426</v>
      </c>
      <c r="C6385">
        <v>348.93436800000001</v>
      </c>
      <c r="D6385">
        <v>-0.277885030388972</v>
      </c>
      <c r="E6385">
        <v>0.262260030388972</v>
      </c>
      <c r="F6385">
        <v>-48124</v>
      </c>
      <c r="G6385">
        <v>17482</v>
      </c>
      <c r="H6385">
        <v>21</v>
      </c>
      <c r="I6385">
        <v>0</v>
      </c>
      <c r="J6385">
        <v>-7.8125E-3</v>
      </c>
      <c r="K6385">
        <v>-0.270072530388972</v>
      </c>
      <c r="L6385">
        <v>-0.277885030388972</v>
      </c>
      <c r="M6385">
        <v>0.262260030388972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12.25</v>
      </c>
      <c r="W6385">
        <f t="shared" si="199"/>
        <v>1.9919000000015785E-2</v>
      </c>
      <c r="X6385">
        <f t="shared" si="198"/>
        <v>0.68722339297276724</v>
      </c>
    </row>
    <row r="6386" spans="1:24" x14ac:dyDescent="0.25">
      <c r="A6386" t="s">
        <v>22</v>
      </c>
      <c r="B6386">
        <v>10427</v>
      </c>
      <c r="C6386">
        <v>348.95473600000003</v>
      </c>
      <c r="D6386">
        <v>-0.71765194577642699</v>
      </c>
      <c r="E6386">
        <v>0.70202694577642699</v>
      </c>
      <c r="F6386">
        <v>-48127</v>
      </c>
      <c r="G6386">
        <v>17481</v>
      </c>
      <c r="H6386">
        <v>9</v>
      </c>
      <c r="I6386">
        <v>0</v>
      </c>
      <c r="J6386">
        <v>-7.8125E-3</v>
      </c>
      <c r="K6386">
        <v>-0.70983944577642699</v>
      </c>
      <c r="L6386">
        <v>-0.71765194577642699</v>
      </c>
      <c r="M6386">
        <v>0.70202694577642699</v>
      </c>
      <c r="N6386">
        <v>0</v>
      </c>
      <c r="O6386">
        <v>0</v>
      </c>
      <c r="P6386">
        <v>0</v>
      </c>
      <c r="Q6386">
        <v>0</v>
      </c>
      <c r="R6386">
        <v>3.2222873900293201</v>
      </c>
      <c r="S6386">
        <v>0</v>
      </c>
      <c r="T6386">
        <v>0</v>
      </c>
      <c r="U6386">
        <v>0</v>
      </c>
      <c r="V6386">
        <v>12.25</v>
      </c>
      <c r="W6386">
        <f t="shared" si="199"/>
        <v>2.0368000000019038E-2</v>
      </c>
      <c r="X6386">
        <f t="shared" si="198"/>
        <v>0.2945243112740431</v>
      </c>
    </row>
    <row r="6387" spans="1:24" x14ac:dyDescent="0.25">
      <c r="A6387" t="s">
        <v>22</v>
      </c>
      <c r="B6387">
        <v>10428</v>
      </c>
      <c r="C6387">
        <v>348.97484800000001</v>
      </c>
      <c r="D6387">
        <v>-0.90061433527102897</v>
      </c>
      <c r="E6387">
        <v>0.88498933527102897</v>
      </c>
      <c r="F6387">
        <v>-48130</v>
      </c>
      <c r="G6387">
        <v>17481</v>
      </c>
      <c r="H6387">
        <v>0</v>
      </c>
      <c r="I6387">
        <v>0</v>
      </c>
      <c r="J6387">
        <v>-7.8125E-3</v>
      </c>
      <c r="K6387">
        <v>-0.89280183527102897</v>
      </c>
      <c r="L6387">
        <v>-0.90061433527102897</v>
      </c>
      <c r="M6387">
        <v>0.88498933527102897</v>
      </c>
      <c r="N6387">
        <v>8.7534701857282506</v>
      </c>
      <c r="O6387">
        <v>3.4007820136852298</v>
      </c>
      <c r="P6387">
        <v>1.875</v>
      </c>
      <c r="Q6387">
        <v>0</v>
      </c>
      <c r="R6387">
        <v>8.6328445747800497</v>
      </c>
      <c r="S6387">
        <v>8.5977517106549293</v>
      </c>
      <c r="T6387">
        <v>1.75</v>
      </c>
      <c r="U6387">
        <v>0</v>
      </c>
      <c r="V6387">
        <v>12.25</v>
      </c>
      <c r="W6387">
        <f t="shared" si="199"/>
        <v>2.0111999999983254E-2</v>
      </c>
      <c r="X6387">
        <f t="shared" si="198"/>
        <v>0</v>
      </c>
    </row>
    <row r="6388" spans="1:24" x14ac:dyDescent="0.25">
      <c r="A6388" t="s">
        <v>22</v>
      </c>
      <c r="B6388">
        <v>10429</v>
      </c>
      <c r="C6388">
        <v>348.99496399999998</v>
      </c>
      <c r="D6388">
        <v>-1.0078125</v>
      </c>
      <c r="E6388">
        <v>0.9921875</v>
      </c>
      <c r="F6388">
        <v>-48130</v>
      </c>
      <c r="G6388">
        <v>17482</v>
      </c>
      <c r="H6388">
        <v>-6</v>
      </c>
      <c r="I6388">
        <v>0</v>
      </c>
      <c r="J6388">
        <v>-7.8125E-3</v>
      </c>
      <c r="K6388">
        <v>-1</v>
      </c>
      <c r="L6388">
        <v>-1.0078125</v>
      </c>
      <c r="M6388">
        <v>0.9921875</v>
      </c>
      <c r="N6388">
        <v>10.9835777126099</v>
      </c>
      <c r="O6388">
        <v>8.7893450635386099</v>
      </c>
      <c r="P6388">
        <v>8.75</v>
      </c>
      <c r="Q6388">
        <v>6</v>
      </c>
      <c r="R6388">
        <v>10.8812316715542</v>
      </c>
      <c r="S6388">
        <v>8.5977517106549293</v>
      </c>
      <c r="T6388">
        <v>9</v>
      </c>
      <c r="U6388">
        <v>5.875</v>
      </c>
      <c r="V6388">
        <v>12.25</v>
      </c>
      <c r="W6388">
        <f t="shared" si="199"/>
        <v>2.0115999999973155E-2</v>
      </c>
      <c r="X6388">
        <f t="shared" si="198"/>
        <v>-0.19634954084936207</v>
      </c>
    </row>
    <row r="6389" spans="1:24" x14ac:dyDescent="0.25">
      <c r="A6389" t="s">
        <v>22</v>
      </c>
      <c r="B6389">
        <v>10430</v>
      </c>
      <c r="C6389">
        <v>349.01512400000001</v>
      </c>
      <c r="D6389">
        <v>-0.87110217861192396</v>
      </c>
      <c r="E6389">
        <v>0.85547717861192396</v>
      </c>
      <c r="F6389">
        <v>-48105</v>
      </c>
      <c r="G6389">
        <v>17482</v>
      </c>
      <c r="H6389">
        <v>-6</v>
      </c>
      <c r="I6389">
        <v>0</v>
      </c>
      <c r="J6389">
        <v>-7.8125E-3</v>
      </c>
      <c r="K6389">
        <v>-0.86328967861192396</v>
      </c>
      <c r="L6389">
        <v>-0.87110217861192396</v>
      </c>
      <c r="M6389">
        <v>0.85547717861192396</v>
      </c>
      <c r="N6389">
        <v>12.2</v>
      </c>
      <c r="O6389">
        <v>11.0285923753665</v>
      </c>
      <c r="P6389">
        <v>17.125</v>
      </c>
      <c r="Q6389">
        <v>12.25</v>
      </c>
      <c r="R6389">
        <v>8.6815738025415392</v>
      </c>
      <c r="S6389">
        <v>8.7311827956989205</v>
      </c>
      <c r="T6389">
        <v>17.5</v>
      </c>
      <c r="U6389">
        <v>12.125</v>
      </c>
      <c r="V6389">
        <v>8.6999999999999993</v>
      </c>
      <c r="W6389">
        <f t="shared" si="199"/>
        <v>2.0160000000032596E-2</v>
      </c>
      <c r="X6389">
        <f t="shared" si="198"/>
        <v>-0.19634954084936207</v>
      </c>
    </row>
    <row r="6390" spans="1:24" x14ac:dyDescent="0.25">
      <c r="A6390" t="s">
        <v>22</v>
      </c>
      <c r="B6390">
        <v>10431</v>
      </c>
      <c r="C6390">
        <v>349.03450400000003</v>
      </c>
      <c r="D6390">
        <v>-0.40461329064519003</v>
      </c>
      <c r="E6390">
        <v>0.38898829064519003</v>
      </c>
      <c r="F6390">
        <v>-48077</v>
      </c>
      <c r="G6390">
        <v>17494</v>
      </c>
      <c r="H6390">
        <v>4</v>
      </c>
      <c r="I6390">
        <v>0</v>
      </c>
      <c r="J6390">
        <v>-7.8125E-3</v>
      </c>
      <c r="K6390">
        <v>-0.39680079064519003</v>
      </c>
      <c r="L6390">
        <v>-0.40461329064519003</v>
      </c>
      <c r="M6390">
        <v>0.38898829064519003</v>
      </c>
      <c r="N6390">
        <v>7.5338709677419304</v>
      </c>
      <c r="O6390">
        <v>8.15</v>
      </c>
      <c r="P6390">
        <v>27.375</v>
      </c>
      <c r="Q6390">
        <v>19.25</v>
      </c>
      <c r="R6390">
        <v>7.4841153470185704</v>
      </c>
      <c r="S6390">
        <v>8.7311827956989205</v>
      </c>
      <c r="T6390">
        <v>29.25</v>
      </c>
      <c r="U6390">
        <v>20.375</v>
      </c>
      <c r="V6390">
        <v>8.6999999999999993</v>
      </c>
      <c r="W6390">
        <f t="shared" si="199"/>
        <v>1.9380000000012387E-2</v>
      </c>
      <c r="X6390">
        <f t="shared" si="198"/>
        <v>0.1308996938995747</v>
      </c>
    </row>
    <row r="6391" spans="1:24" x14ac:dyDescent="0.25">
      <c r="A6391" t="s">
        <v>22</v>
      </c>
      <c r="B6391">
        <v>10432</v>
      </c>
      <c r="C6391">
        <v>349.05468100000002</v>
      </c>
      <c r="D6391">
        <v>-7.5330632597243097E-2</v>
      </c>
      <c r="E6391">
        <v>5.9705632597243097E-2</v>
      </c>
      <c r="F6391">
        <v>-48043</v>
      </c>
      <c r="G6391">
        <v>17505</v>
      </c>
      <c r="H6391">
        <v>28</v>
      </c>
      <c r="I6391">
        <v>6</v>
      </c>
      <c r="J6391">
        <v>-7.8125E-3</v>
      </c>
      <c r="K6391">
        <v>-6.7518132597243097E-2</v>
      </c>
      <c r="L6391">
        <v>-7.5330632597243097E-2</v>
      </c>
      <c r="M6391">
        <v>5.9705632597243097E-2</v>
      </c>
      <c r="N6391">
        <v>7.5338709677419304</v>
      </c>
      <c r="O6391">
        <v>7.0983870967741902</v>
      </c>
      <c r="P6391">
        <v>30.5</v>
      </c>
      <c r="Q6391">
        <v>22.625</v>
      </c>
      <c r="R6391">
        <v>3.3956500488758499</v>
      </c>
      <c r="S6391">
        <v>3.4150537634408602</v>
      </c>
      <c r="T6391">
        <v>32.375</v>
      </c>
      <c r="U6391">
        <v>24.75</v>
      </c>
      <c r="V6391">
        <v>8.6999999999999993</v>
      </c>
      <c r="W6391">
        <f t="shared" si="199"/>
        <v>2.0176999999989675E-2</v>
      </c>
      <c r="X6391">
        <f t="shared" si="198"/>
        <v>0.91629785729702296</v>
      </c>
    </row>
    <row r="6392" spans="1:24" x14ac:dyDescent="0.25">
      <c r="A6392" t="s">
        <v>22</v>
      </c>
      <c r="B6392">
        <v>10433</v>
      </c>
      <c r="C6392">
        <v>349.07520699999998</v>
      </c>
      <c r="D6392">
        <v>0</v>
      </c>
      <c r="E6392">
        <v>0</v>
      </c>
      <c r="F6392">
        <v>-48004</v>
      </c>
      <c r="G6392">
        <v>17505</v>
      </c>
      <c r="H6392">
        <v>63</v>
      </c>
      <c r="I6392">
        <v>14</v>
      </c>
      <c r="J6392">
        <v>-7.8125E-3</v>
      </c>
      <c r="K6392" s="1">
        <v>-2.48000494153244E-4</v>
      </c>
      <c r="L6392">
        <v>-8.0605004941532409E-3</v>
      </c>
      <c r="M6392">
        <v>-7.5644995058467496E-3</v>
      </c>
      <c r="N6392">
        <v>0.65107526881720401</v>
      </c>
      <c r="O6392">
        <v>3.2902737047898301</v>
      </c>
      <c r="P6392">
        <v>23.125</v>
      </c>
      <c r="Q6392">
        <v>21</v>
      </c>
      <c r="R6392">
        <v>0.52174975562072301</v>
      </c>
      <c r="S6392">
        <v>0.52473118279569897</v>
      </c>
      <c r="T6392">
        <v>25.125</v>
      </c>
      <c r="U6392">
        <v>23</v>
      </c>
      <c r="V6392">
        <v>8.6999999999999993</v>
      </c>
      <c r="W6392">
        <f t="shared" si="199"/>
        <v>2.0525999999961186E-2</v>
      </c>
      <c r="X6392">
        <f t="shared" si="198"/>
        <v>2.0616701789183018</v>
      </c>
    </row>
    <row r="6393" spans="1:24" x14ac:dyDescent="0.25">
      <c r="A6393" t="s">
        <v>22</v>
      </c>
      <c r="B6393">
        <v>10434</v>
      </c>
      <c r="C6393">
        <v>349.09464700000001</v>
      </c>
      <c r="D6393">
        <v>0</v>
      </c>
      <c r="E6393">
        <v>0</v>
      </c>
      <c r="F6393">
        <v>-47975</v>
      </c>
      <c r="G6393">
        <v>17506</v>
      </c>
      <c r="H6393">
        <v>100</v>
      </c>
      <c r="I6393">
        <v>21</v>
      </c>
      <c r="J6393">
        <v>-7.8125E-3</v>
      </c>
      <c r="K6393">
        <v>0</v>
      </c>
      <c r="L6393">
        <v>-7.8125E-3</v>
      </c>
      <c r="M6393">
        <v>-7.8125E-3</v>
      </c>
      <c r="N6393">
        <v>0</v>
      </c>
      <c r="O6393">
        <v>0.61344086021505295</v>
      </c>
      <c r="P6393">
        <v>11.75</v>
      </c>
      <c r="Q6393">
        <v>13.625</v>
      </c>
      <c r="R6393">
        <v>0</v>
      </c>
      <c r="S6393">
        <v>0</v>
      </c>
      <c r="T6393">
        <v>12.125</v>
      </c>
      <c r="U6393">
        <v>14.375</v>
      </c>
      <c r="V6393">
        <v>8.6999999999999993</v>
      </c>
      <c r="W6393">
        <f t="shared" si="199"/>
        <v>1.9440000000031432E-2</v>
      </c>
      <c r="X6393">
        <f t="shared" si="198"/>
        <v>3.2724923474893681</v>
      </c>
    </row>
    <row r="6394" spans="1:24" x14ac:dyDescent="0.25">
      <c r="A6394" t="s">
        <v>22</v>
      </c>
      <c r="B6394">
        <v>10435</v>
      </c>
      <c r="C6394">
        <v>349.11511899999999</v>
      </c>
      <c r="D6394">
        <v>0</v>
      </c>
      <c r="E6394">
        <v>0</v>
      </c>
      <c r="F6394">
        <v>-47960</v>
      </c>
      <c r="G6394">
        <v>17505</v>
      </c>
      <c r="H6394">
        <v>130</v>
      </c>
      <c r="I6394">
        <v>24</v>
      </c>
      <c r="J6394">
        <v>-7.8125E-3</v>
      </c>
      <c r="K6394">
        <v>0</v>
      </c>
      <c r="L6394">
        <v>-7.8125E-3</v>
      </c>
      <c r="M6394">
        <v>-7.8125E-3</v>
      </c>
      <c r="N6394">
        <v>0</v>
      </c>
      <c r="O6394">
        <v>0</v>
      </c>
      <c r="P6394">
        <v>2.5</v>
      </c>
      <c r="Q6394">
        <v>6</v>
      </c>
      <c r="R6394">
        <v>0</v>
      </c>
      <c r="S6394">
        <v>0</v>
      </c>
      <c r="T6394">
        <v>2.5</v>
      </c>
      <c r="U6394">
        <v>5.5</v>
      </c>
      <c r="V6394">
        <v>8.6999999999999993</v>
      </c>
      <c r="W6394">
        <f t="shared" si="199"/>
        <v>2.0471999999983836E-2</v>
      </c>
      <c r="X6394">
        <f t="shared" si="198"/>
        <v>4.2542400517361783</v>
      </c>
    </row>
    <row r="6395" spans="1:24" x14ac:dyDescent="0.25">
      <c r="A6395" t="s">
        <v>22</v>
      </c>
      <c r="B6395">
        <v>10436</v>
      </c>
      <c r="C6395">
        <v>349.13532400000003</v>
      </c>
      <c r="D6395">
        <v>0</v>
      </c>
      <c r="E6395">
        <v>0</v>
      </c>
      <c r="F6395">
        <v>-47946</v>
      </c>
      <c r="G6395">
        <v>17506</v>
      </c>
      <c r="H6395">
        <v>143</v>
      </c>
      <c r="I6395">
        <v>23</v>
      </c>
      <c r="J6395">
        <v>-7.8125E-3</v>
      </c>
      <c r="K6395">
        <v>0</v>
      </c>
      <c r="L6395">
        <v>-7.8125E-3</v>
      </c>
      <c r="M6395">
        <v>-7.8125E-3</v>
      </c>
      <c r="N6395">
        <v>0</v>
      </c>
      <c r="O6395">
        <v>0</v>
      </c>
      <c r="P6395">
        <v>0.125</v>
      </c>
      <c r="Q6395">
        <v>0.125</v>
      </c>
      <c r="R6395">
        <v>0</v>
      </c>
      <c r="S6395">
        <v>0</v>
      </c>
      <c r="T6395">
        <v>0</v>
      </c>
      <c r="U6395">
        <v>0.125</v>
      </c>
      <c r="V6395">
        <v>12.2</v>
      </c>
      <c r="W6395">
        <f t="shared" si="199"/>
        <v>2.0205000000032669E-2</v>
      </c>
      <c r="X6395">
        <f t="shared" si="198"/>
        <v>4.6796640569097958</v>
      </c>
    </row>
    <row r="6396" spans="1:24" x14ac:dyDescent="0.25">
      <c r="A6396" t="s">
        <v>22</v>
      </c>
      <c r="B6396">
        <v>10437</v>
      </c>
      <c r="C6396">
        <v>349.15576199999998</v>
      </c>
      <c r="D6396">
        <v>0</v>
      </c>
      <c r="E6396">
        <v>0</v>
      </c>
      <c r="F6396">
        <v>-47936</v>
      </c>
      <c r="G6396">
        <v>17512</v>
      </c>
      <c r="H6396">
        <v>134</v>
      </c>
      <c r="I6396">
        <v>17</v>
      </c>
      <c r="J6396">
        <v>-7.8125E-3</v>
      </c>
      <c r="K6396">
        <v>0</v>
      </c>
      <c r="L6396">
        <v>-7.8125E-3</v>
      </c>
      <c r="M6396">
        <v>-7.8125E-3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v>12.2</v>
      </c>
      <c r="W6396">
        <f t="shared" si="199"/>
        <v>2.0437999999955991E-2</v>
      </c>
      <c r="X6396">
        <f t="shared" si="198"/>
        <v>4.3851397456357528</v>
      </c>
    </row>
    <row r="6397" spans="1:24" x14ac:dyDescent="0.25">
      <c r="A6397" t="s">
        <v>22</v>
      </c>
      <c r="B6397">
        <v>10438</v>
      </c>
      <c r="C6397">
        <v>349.175611</v>
      </c>
      <c r="D6397">
        <v>0</v>
      </c>
      <c r="E6397">
        <v>0</v>
      </c>
      <c r="F6397">
        <v>-47929</v>
      </c>
      <c r="G6397">
        <v>17514</v>
      </c>
      <c r="H6397">
        <v>112</v>
      </c>
      <c r="I6397">
        <v>12</v>
      </c>
      <c r="J6397">
        <v>-7.8125E-3</v>
      </c>
      <c r="K6397">
        <v>0</v>
      </c>
      <c r="L6397">
        <v>-7.8125E-3</v>
      </c>
      <c r="M6397">
        <v>-7.8125E-3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12.2</v>
      </c>
      <c r="W6397">
        <f t="shared" si="199"/>
        <v>1.9849000000021988E-2</v>
      </c>
      <c r="X6397">
        <f t="shared" si="198"/>
        <v>3.6651914291880918</v>
      </c>
    </row>
    <row r="6398" spans="1:24" x14ac:dyDescent="0.25">
      <c r="A6398" t="s">
        <v>22</v>
      </c>
      <c r="B6398">
        <v>10439</v>
      </c>
      <c r="C6398">
        <v>349.19414699999999</v>
      </c>
      <c r="D6398">
        <v>0</v>
      </c>
      <c r="E6398">
        <v>0</v>
      </c>
      <c r="F6398">
        <v>-47926</v>
      </c>
      <c r="G6398">
        <v>17518</v>
      </c>
      <c r="H6398">
        <v>92</v>
      </c>
      <c r="I6398">
        <v>8</v>
      </c>
      <c r="J6398">
        <v>-7.8125E-3</v>
      </c>
      <c r="K6398">
        <v>0</v>
      </c>
      <c r="L6398">
        <v>-7.8125E-3</v>
      </c>
      <c r="M6398">
        <v>-7.8125E-3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12.2</v>
      </c>
      <c r="W6398">
        <f t="shared" si="199"/>
        <v>1.8535999999983233E-2</v>
      </c>
      <c r="X6398">
        <f t="shared" si="198"/>
        <v>3.0106929596902181</v>
      </c>
    </row>
    <row r="6399" spans="1:24" x14ac:dyDescent="0.25">
      <c r="A6399" t="s">
        <v>22</v>
      </c>
      <c r="B6399">
        <v>10440</v>
      </c>
      <c r="C6399">
        <v>349.215036</v>
      </c>
      <c r="D6399">
        <v>0</v>
      </c>
      <c r="E6399">
        <v>0</v>
      </c>
      <c r="F6399">
        <v>-47925</v>
      </c>
      <c r="G6399">
        <v>17518</v>
      </c>
      <c r="H6399">
        <v>67</v>
      </c>
      <c r="I6399">
        <v>10</v>
      </c>
      <c r="J6399">
        <v>-7.8125E-3</v>
      </c>
      <c r="K6399">
        <v>0</v>
      </c>
      <c r="L6399">
        <v>-7.8125E-3</v>
      </c>
      <c r="M6399">
        <v>-7.8125E-3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12.2</v>
      </c>
      <c r="W6399">
        <f t="shared" si="199"/>
        <v>2.0889000000011038E-2</v>
      </c>
      <c r="X6399">
        <f t="shared" si="198"/>
        <v>2.1925698728178764</v>
      </c>
    </row>
    <row r="6400" spans="1:24" x14ac:dyDescent="0.25">
      <c r="A6400" t="s">
        <v>22</v>
      </c>
      <c r="B6400">
        <v>10441</v>
      </c>
      <c r="C6400">
        <v>349.234039</v>
      </c>
      <c r="D6400">
        <v>0</v>
      </c>
      <c r="E6400">
        <v>0</v>
      </c>
      <c r="F6400">
        <v>-47925</v>
      </c>
      <c r="G6400">
        <v>17519</v>
      </c>
      <c r="H6400">
        <v>45</v>
      </c>
      <c r="I6400">
        <v>11</v>
      </c>
      <c r="J6400">
        <v>-7.8125E-3</v>
      </c>
      <c r="K6400">
        <v>0</v>
      </c>
      <c r="L6400">
        <v>-7.8125E-3</v>
      </c>
      <c r="M6400">
        <v>-7.8125E-3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  <c r="V6400">
        <v>12.2</v>
      </c>
      <c r="W6400">
        <f t="shared" si="199"/>
        <v>1.9002999999997883E-2</v>
      </c>
      <c r="X6400">
        <f t="shared" si="198"/>
        <v>1.4726215563702156</v>
      </c>
    </row>
    <row r="6401" spans="1:24" x14ac:dyDescent="0.25">
      <c r="A6401" t="s">
        <v>22</v>
      </c>
      <c r="B6401">
        <v>10442</v>
      </c>
      <c r="C6401">
        <v>349.25488300000001</v>
      </c>
      <c r="D6401">
        <v>0</v>
      </c>
      <c r="E6401">
        <v>0</v>
      </c>
      <c r="F6401">
        <v>-47926</v>
      </c>
      <c r="G6401">
        <v>17519</v>
      </c>
      <c r="H6401">
        <v>29</v>
      </c>
      <c r="I6401">
        <v>12</v>
      </c>
      <c r="J6401">
        <v>-7.8125E-3</v>
      </c>
      <c r="K6401">
        <v>0</v>
      </c>
      <c r="L6401">
        <v>-7.8125E-3</v>
      </c>
      <c r="M6401">
        <v>-7.8125E-3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12.25</v>
      </c>
      <c r="W6401">
        <f t="shared" si="199"/>
        <v>2.0844000000010965E-2</v>
      </c>
      <c r="X6401">
        <f t="shared" si="198"/>
        <v>0.94902278077191671</v>
      </c>
    </row>
    <row r="6402" spans="1:24" x14ac:dyDescent="0.25">
      <c r="A6402" t="s">
        <v>22</v>
      </c>
      <c r="B6402">
        <v>10443</v>
      </c>
      <c r="C6402">
        <v>349.27459900000002</v>
      </c>
      <c r="D6402">
        <v>0</v>
      </c>
      <c r="E6402">
        <v>0</v>
      </c>
      <c r="F6402">
        <v>-47929</v>
      </c>
      <c r="G6402">
        <v>17518</v>
      </c>
      <c r="H6402">
        <v>17</v>
      </c>
      <c r="I6402">
        <v>9</v>
      </c>
      <c r="J6402">
        <v>-7.8125E-3</v>
      </c>
      <c r="K6402">
        <v>0</v>
      </c>
      <c r="L6402">
        <v>-7.8125E-3</v>
      </c>
      <c r="M6402">
        <v>-7.8125E-3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12.25</v>
      </c>
      <c r="W6402">
        <f t="shared" si="199"/>
        <v>1.971600000001672E-2</v>
      </c>
      <c r="X6402">
        <f t="shared" si="198"/>
        <v>0.55632369907319257</v>
      </c>
    </row>
    <row r="6403" spans="1:24" x14ac:dyDescent="0.25">
      <c r="A6403" t="s">
        <v>22</v>
      </c>
      <c r="B6403">
        <v>10444</v>
      </c>
      <c r="C6403">
        <v>349.29521899999997</v>
      </c>
      <c r="D6403">
        <v>0</v>
      </c>
      <c r="E6403">
        <v>0</v>
      </c>
      <c r="F6403">
        <v>-47929</v>
      </c>
      <c r="G6403">
        <v>17517</v>
      </c>
      <c r="H6403">
        <v>6</v>
      </c>
      <c r="I6403">
        <v>6</v>
      </c>
      <c r="J6403">
        <v>-7.8125E-3</v>
      </c>
      <c r="K6403">
        <v>0</v>
      </c>
      <c r="L6403">
        <v>-7.8125E-3</v>
      </c>
      <c r="M6403">
        <v>-7.8125E-3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12.25</v>
      </c>
      <c r="W6403">
        <f t="shared" si="199"/>
        <v>2.0619999999951233E-2</v>
      </c>
      <c r="X6403">
        <f t="shared" ref="X6403:X6466" si="200">H6403*PI()*7.5/60/12</f>
        <v>0.19634954084936207</v>
      </c>
    </row>
    <row r="6404" spans="1:24" x14ac:dyDescent="0.25">
      <c r="A6404" t="s">
        <v>22</v>
      </c>
      <c r="B6404">
        <v>10445</v>
      </c>
      <c r="C6404">
        <v>349.31402500000002</v>
      </c>
      <c r="D6404">
        <v>0</v>
      </c>
      <c r="E6404">
        <v>0</v>
      </c>
      <c r="F6404">
        <v>-47929</v>
      </c>
      <c r="G6404">
        <v>17517</v>
      </c>
      <c r="H6404">
        <v>0</v>
      </c>
      <c r="I6404">
        <v>2</v>
      </c>
      <c r="J6404">
        <v>-7.8125E-3</v>
      </c>
      <c r="K6404">
        <v>0</v>
      </c>
      <c r="L6404">
        <v>-7.8125E-3</v>
      </c>
      <c r="M6404">
        <v>-7.8125E-3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12.25</v>
      </c>
      <c r="W6404">
        <f t="shared" ref="W6404:W6467" si="201">C6404-C6403</f>
        <v>1.8806000000040513E-2</v>
      </c>
      <c r="X6404">
        <f t="shared" si="200"/>
        <v>0</v>
      </c>
    </row>
    <row r="6405" spans="1:24" x14ac:dyDescent="0.25">
      <c r="A6405" t="s">
        <v>22</v>
      </c>
      <c r="B6405">
        <v>10446</v>
      </c>
      <c r="C6405">
        <v>349.33479299999999</v>
      </c>
      <c r="D6405">
        <v>0</v>
      </c>
      <c r="E6405">
        <v>0</v>
      </c>
      <c r="F6405">
        <v>-47930</v>
      </c>
      <c r="G6405">
        <v>17517</v>
      </c>
      <c r="H6405">
        <v>-3</v>
      </c>
      <c r="I6405">
        <v>0</v>
      </c>
      <c r="J6405">
        <v>-7.8125E-3</v>
      </c>
      <c r="K6405">
        <v>0</v>
      </c>
      <c r="L6405">
        <v>-7.8125E-3</v>
      </c>
      <c r="M6405">
        <v>-7.8125E-3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12.25</v>
      </c>
      <c r="W6405">
        <f t="shared" si="201"/>
        <v>2.0767999999975473E-2</v>
      </c>
      <c r="X6405">
        <f t="shared" si="200"/>
        <v>-9.8174770424681035E-2</v>
      </c>
    </row>
    <row r="6406" spans="1:24" x14ac:dyDescent="0.25">
      <c r="A6406" t="s">
        <v>22</v>
      </c>
      <c r="B6406">
        <v>10447</v>
      </c>
      <c r="C6406">
        <v>349.35452199999997</v>
      </c>
      <c r="D6406">
        <v>0</v>
      </c>
      <c r="E6406">
        <v>0</v>
      </c>
      <c r="F6406">
        <v>-47931</v>
      </c>
      <c r="G6406">
        <v>17517</v>
      </c>
      <c r="H6406">
        <v>-4</v>
      </c>
      <c r="I6406">
        <v>-1</v>
      </c>
      <c r="J6406">
        <v>-7.8125E-3</v>
      </c>
      <c r="K6406">
        <v>0</v>
      </c>
      <c r="L6406">
        <v>-7.8125E-3</v>
      </c>
      <c r="M6406">
        <v>-7.8125E-3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12.25</v>
      </c>
      <c r="W6406">
        <f t="shared" si="201"/>
        <v>1.9728999999983898E-2</v>
      </c>
      <c r="X6406">
        <f t="shared" si="200"/>
        <v>-0.1308996938995747</v>
      </c>
    </row>
    <row r="6407" spans="1:24" x14ac:dyDescent="0.25">
      <c r="A6407" t="s">
        <v>22</v>
      </c>
      <c r="B6407">
        <v>10448</v>
      </c>
      <c r="C6407">
        <v>349.37484899999998</v>
      </c>
      <c r="D6407">
        <v>0</v>
      </c>
      <c r="E6407">
        <v>0</v>
      </c>
      <c r="F6407">
        <v>-47931</v>
      </c>
      <c r="G6407">
        <v>17517</v>
      </c>
      <c r="H6407">
        <v>-4</v>
      </c>
      <c r="I6407">
        <v>-1</v>
      </c>
      <c r="J6407">
        <v>-7.8125E-3</v>
      </c>
      <c r="K6407">
        <v>0</v>
      </c>
      <c r="L6407">
        <v>-7.8125E-3</v>
      </c>
      <c r="M6407">
        <v>-7.8125E-3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v>12.3</v>
      </c>
      <c r="W6407">
        <f t="shared" si="201"/>
        <v>2.0327000000008866E-2</v>
      </c>
      <c r="X6407">
        <f t="shared" si="200"/>
        <v>-0.1308996938995747</v>
      </c>
    </row>
    <row r="6408" spans="1:24" x14ac:dyDescent="0.25">
      <c r="A6408" t="s">
        <v>22</v>
      </c>
      <c r="B6408">
        <v>10449</v>
      </c>
      <c r="C6408">
        <v>349.39453800000001</v>
      </c>
      <c r="D6408">
        <v>0</v>
      </c>
      <c r="E6408">
        <v>0</v>
      </c>
      <c r="F6408">
        <v>-47930</v>
      </c>
      <c r="G6408">
        <v>17517</v>
      </c>
      <c r="H6408">
        <v>-3</v>
      </c>
      <c r="I6408">
        <v>-1</v>
      </c>
      <c r="J6408">
        <v>-7.8125E-3</v>
      </c>
      <c r="K6408">
        <v>0</v>
      </c>
      <c r="L6408">
        <v>-7.8125E-3</v>
      </c>
      <c r="M6408">
        <v>-7.8125E-3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12.3</v>
      </c>
      <c r="W6408">
        <f t="shared" si="201"/>
        <v>1.9689000000028045E-2</v>
      </c>
      <c r="X6408">
        <f t="shared" si="200"/>
        <v>-9.8174770424681035E-2</v>
      </c>
    </row>
    <row r="6409" spans="1:24" x14ac:dyDescent="0.25">
      <c r="A6409" t="s">
        <v>22</v>
      </c>
      <c r="B6409">
        <v>10450</v>
      </c>
      <c r="C6409">
        <v>349.41417799999999</v>
      </c>
      <c r="D6409">
        <v>0</v>
      </c>
      <c r="E6409">
        <v>0</v>
      </c>
      <c r="F6409">
        <v>-47931</v>
      </c>
      <c r="G6409">
        <v>17517</v>
      </c>
      <c r="H6409">
        <v>-2</v>
      </c>
      <c r="I6409">
        <v>0</v>
      </c>
      <c r="J6409">
        <v>-7.8125E-3</v>
      </c>
      <c r="K6409">
        <v>0</v>
      </c>
      <c r="L6409">
        <v>-7.8125E-3</v>
      </c>
      <c r="M6409">
        <v>-7.8125E-3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12.3</v>
      </c>
      <c r="W6409">
        <f t="shared" si="201"/>
        <v>1.9639999999981228E-2</v>
      </c>
      <c r="X6409">
        <f t="shared" si="200"/>
        <v>-6.5449846949787352E-2</v>
      </c>
    </row>
    <row r="6410" spans="1:24" x14ac:dyDescent="0.25">
      <c r="A6410" t="s">
        <v>22</v>
      </c>
      <c r="B6410">
        <v>10451</v>
      </c>
      <c r="C6410">
        <v>349.434147</v>
      </c>
      <c r="D6410">
        <v>0</v>
      </c>
      <c r="E6410">
        <v>0</v>
      </c>
      <c r="F6410">
        <v>-47931</v>
      </c>
      <c r="G6410">
        <v>17517</v>
      </c>
      <c r="H6410">
        <v>-1</v>
      </c>
      <c r="I6410">
        <v>0</v>
      </c>
      <c r="J6410">
        <v>-7.8125E-3</v>
      </c>
      <c r="K6410">
        <v>0</v>
      </c>
      <c r="L6410">
        <v>-7.8125E-3</v>
      </c>
      <c r="M6410">
        <v>-7.8125E-3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12.3</v>
      </c>
      <c r="W6410">
        <f t="shared" si="201"/>
        <v>1.9969000000003234E-2</v>
      </c>
      <c r="X6410">
        <f t="shared" si="200"/>
        <v>-3.2724923474893676E-2</v>
      </c>
    </row>
    <row r="6411" spans="1:24" x14ac:dyDescent="0.25">
      <c r="A6411" t="s">
        <v>22</v>
      </c>
      <c r="B6411">
        <v>10452</v>
      </c>
      <c r="C6411">
        <v>349.45528000000002</v>
      </c>
      <c r="D6411">
        <v>0</v>
      </c>
      <c r="E6411">
        <v>0</v>
      </c>
      <c r="F6411">
        <v>-47930</v>
      </c>
      <c r="G6411">
        <v>17517</v>
      </c>
      <c r="H6411">
        <v>0</v>
      </c>
      <c r="I6411">
        <v>0</v>
      </c>
      <c r="J6411">
        <v>-7.8125E-3</v>
      </c>
      <c r="K6411">
        <v>0</v>
      </c>
      <c r="L6411">
        <v>-7.8125E-3</v>
      </c>
      <c r="M6411">
        <v>-7.8125E-3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12.3</v>
      </c>
      <c r="W6411">
        <f t="shared" si="201"/>
        <v>2.1133000000020274E-2</v>
      </c>
      <c r="X6411">
        <f t="shared" si="200"/>
        <v>0</v>
      </c>
    </row>
    <row r="6412" spans="1:24" x14ac:dyDescent="0.25">
      <c r="A6412" t="s">
        <v>22</v>
      </c>
      <c r="B6412">
        <v>10453</v>
      </c>
      <c r="C6412">
        <v>349.47414500000002</v>
      </c>
      <c r="D6412">
        <v>0</v>
      </c>
      <c r="E6412">
        <v>0</v>
      </c>
      <c r="F6412">
        <v>-47930</v>
      </c>
      <c r="G6412">
        <v>17516</v>
      </c>
      <c r="H6412">
        <v>0</v>
      </c>
      <c r="I6412">
        <v>0</v>
      </c>
      <c r="J6412">
        <v>-7.8125E-3</v>
      </c>
      <c r="K6412">
        <v>0</v>
      </c>
      <c r="L6412">
        <v>-7.8125E-3</v>
      </c>
      <c r="M6412">
        <v>-7.8125E-3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12.3</v>
      </c>
      <c r="W6412">
        <f t="shared" si="201"/>
        <v>1.8865000000005239E-2</v>
      </c>
      <c r="X6412">
        <f t="shared" si="200"/>
        <v>0</v>
      </c>
    </row>
    <row r="6413" spans="1:24" x14ac:dyDescent="0.25">
      <c r="A6413" t="s">
        <v>22</v>
      </c>
      <c r="B6413">
        <v>10454</v>
      </c>
      <c r="C6413">
        <v>349.494596</v>
      </c>
      <c r="D6413">
        <v>0</v>
      </c>
      <c r="E6413">
        <v>0</v>
      </c>
      <c r="F6413">
        <v>-47930</v>
      </c>
      <c r="G6413">
        <v>17515</v>
      </c>
      <c r="H6413">
        <v>0</v>
      </c>
      <c r="I6413">
        <v>0</v>
      </c>
      <c r="J6413">
        <v>-7.8125E-3</v>
      </c>
      <c r="K6413">
        <v>0</v>
      </c>
      <c r="L6413">
        <v>-7.8125E-3</v>
      </c>
      <c r="M6413">
        <v>-7.8125E-3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  <c r="V6413">
        <v>12.3</v>
      </c>
      <c r="W6413">
        <f t="shared" si="201"/>
        <v>2.0450999999980013E-2</v>
      </c>
      <c r="X6413">
        <f t="shared" si="200"/>
        <v>0</v>
      </c>
    </row>
    <row r="6414" spans="1:24" x14ac:dyDescent="0.25">
      <c r="A6414" t="s">
        <v>22</v>
      </c>
      <c r="B6414">
        <v>10455</v>
      </c>
      <c r="C6414">
        <v>349.515489</v>
      </c>
      <c r="D6414">
        <v>0</v>
      </c>
      <c r="E6414">
        <v>0</v>
      </c>
      <c r="F6414">
        <v>-47929</v>
      </c>
      <c r="G6414">
        <v>17515</v>
      </c>
      <c r="H6414">
        <v>0</v>
      </c>
      <c r="I6414">
        <v>-1</v>
      </c>
      <c r="J6414">
        <v>-7.8125E-3</v>
      </c>
      <c r="K6414">
        <v>0</v>
      </c>
      <c r="L6414">
        <v>-7.8125E-3</v>
      </c>
      <c r="M6414">
        <v>-7.8125E-3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  <c r="V6414">
        <v>12.3</v>
      </c>
      <c r="W6414">
        <f t="shared" si="201"/>
        <v>2.0893000000000939E-2</v>
      </c>
      <c r="X6414">
        <f t="shared" si="200"/>
        <v>0</v>
      </c>
    </row>
    <row r="6415" spans="1:24" x14ac:dyDescent="0.25">
      <c r="A6415" t="s">
        <v>22</v>
      </c>
      <c r="B6415">
        <v>10456</v>
      </c>
      <c r="C6415">
        <v>349.534695</v>
      </c>
      <c r="D6415">
        <v>0</v>
      </c>
      <c r="E6415">
        <v>0</v>
      </c>
      <c r="F6415">
        <v>-47929</v>
      </c>
      <c r="G6415">
        <v>17514</v>
      </c>
      <c r="H6415">
        <v>0</v>
      </c>
      <c r="I6415">
        <v>-1</v>
      </c>
      <c r="J6415">
        <v>-7.8125E-3</v>
      </c>
      <c r="K6415">
        <v>0</v>
      </c>
      <c r="L6415">
        <v>-7.8125E-3</v>
      </c>
      <c r="M6415">
        <v>-7.8125E-3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12.3</v>
      </c>
      <c r="W6415">
        <f t="shared" si="201"/>
        <v>1.9205999999996948E-2</v>
      </c>
      <c r="X6415">
        <f t="shared" si="200"/>
        <v>0</v>
      </c>
    </row>
    <row r="6416" spans="1:24" x14ac:dyDescent="0.25">
      <c r="A6416" t="s">
        <v>22</v>
      </c>
      <c r="B6416">
        <v>10457</v>
      </c>
      <c r="C6416">
        <v>349.55477999999999</v>
      </c>
      <c r="D6416">
        <v>0</v>
      </c>
      <c r="E6416">
        <v>0</v>
      </c>
      <c r="F6416">
        <v>-47928</v>
      </c>
      <c r="G6416">
        <v>17513</v>
      </c>
      <c r="H6416">
        <v>1</v>
      </c>
      <c r="I6416">
        <v>-2</v>
      </c>
      <c r="J6416">
        <v>-7.8125E-3</v>
      </c>
      <c r="K6416">
        <v>0</v>
      </c>
      <c r="L6416">
        <v>-7.8125E-3</v>
      </c>
      <c r="M6416">
        <v>-7.8125E-3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12.3</v>
      </c>
      <c r="W6416">
        <f t="shared" si="201"/>
        <v>2.0084999999994579E-2</v>
      </c>
      <c r="X6416">
        <f t="shared" si="200"/>
        <v>3.2724923474893676E-2</v>
      </c>
    </row>
    <row r="6417" spans="1:24" x14ac:dyDescent="0.25">
      <c r="A6417" t="s">
        <v>22</v>
      </c>
      <c r="B6417">
        <v>10458</v>
      </c>
      <c r="C6417">
        <v>349.57480199999998</v>
      </c>
      <c r="D6417">
        <v>0</v>
      </c>
      <c r="E6417">
        <v>0</v>
      </c>
      <c r="F6417">
        <v>-47928</v>
      </c>
      <c r="G6417">
        <v>17513</v>
      </c>
      <c r="H6417">
        <v>2</v>
      </c>
      <c r="I6417">
        <v>-3</v>
      </c>
      <c r="J6417">
        <v>-7.8125E-3</v>
      </c>
      <c r="K6417">
        <v>0</v>
      </c>
      <c r="L6417">
        <v>-7.8125E-3</v>
      </c>
      <c r="M6417">
        <v>-7.8125E-3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12.3</v>
      </c>
      <c r="W6417">
        <f t="shared" si="201"/>
        <v>2.0021999999983109E-2</v>
      </c>
      <c r="X6417">
        <f t="shared" si="200"/>
        <v>6.5449846949787352E-2</v>
      </c>
    </row>
    <row r="6418" spans="1:24" x14ac:dyDescent="0.25">
      <c r="A6418" t="s">
        <v>22</v>
      </c>
      <c r="B6418">
        <v>10459</v>
      </c>
      <c r="C6418">
        <v>349.59510499999999</v>
      </c>
      <c r="D6418">
        <v>0</v>
      </c>
      <c r="E6418">
        <v>0</v>
      </c>
      <c r="F6418">
        <v>-47927</v>
      </c>
      <c r="G6418">
        <v>17513</v>
      </c>
      <c r="H6418">
        <v>2</v>
      </c>
      <c r="I6418">
        <v>-3</v>
      </c>
      <c r="J6418">
        <v>-7.8125E-3</v>
      </c>
      <c r="K6418">
        <v>0</v>
      </c>
      <c r="L6418">
        <v>-7.8125E-3</v>
      </c>
      <c r="M6418">
        <v>-7.8125E-3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12.3</v>
      </c>
      <c r="W6418">
        <f t="shared" si="201"/>
        <v>2.0303000000012617E-2</v>
      </c>
      <c r="X6418">
        <f t="shared" si="200"/>
        <v>6.5449846949787352E-2</v>
      </c>
    </row>
    <row r="6419" spans="1:24" x14ac:dyDescent="0.25">
      <c r="A6419" t="s">
        <v>22</v>
      </c>
      <c r="B6419">
        <v>10460</v>
      </c>
      <c r="C6419">
        <v>349.61512399999998</v>
      </c>
      <c r="D6419">
        <v>0</v>
      </c>
      <c r="E6419">
        <v>0</v>
      </c>
      <c r="F6419">
        <v>-47927</v>
      </c>
      <c r="G6419">
        <v>17512</v>
      </c>
      <c r="H6419">
        <v>2</v>
      </c>
      <c r="I6419">
        <v>-3</v>
      </c>
      <c r="J6419">
        <v>-7.8125E-3</v>
      </c>
      <c r="K6419">
        <v>0</v>
      </c>
      <c r="L6419">
        <v>-7.8125E-3</v>
      </c>
      <c r="M6419">
        <v>-7.8125E-3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12.3</v>
      </c>
      <c r="W6419">
        <f t="shared" si="201"/>
        <v>2.0018999999990683E-2</v>
      </c>
      <c r="X6419">
        <f t="shared" si="200"/>
        <v>6.5449846949787352E-2</v>
      </c>
    </row>
    <row r="6420" spans="1:24" x14ac:dyDescent="0.25">
      <c r="A6420" t="s">
        <v>22</v>
      </c>
      <c r="B6420">
        <v>10461</v>
      </c>
      <c r="C6420">
        <v>349.63559700000002</v>
      </c>
      <c r="D6420">
        <v>0</v>
      </c>
      <c r="E6420">
        <v>0</v>
      </c>
      <c r="F6420">
        <v>-47926</v>
      </c>
      <c r="G6420">
        <v>17512</v>
      </c>
      <c r="H6420">
        <v>2</v>
      </c>
      <c r="I6420">
        <v>-2</v>
      </c>
      <c r="J6420">
        <v>-7.8125E-3</v>
      </c>
      <c r="K6420">
        <v>0</v>
      </c>
      <c r="L6420">
        <v>-7.8125E-3</v>
      </c>
      <c r="M6420">
        <v>-7.8125E-3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  <c r="V6420">
        <v>12.3</v>
      </c>
      <c r="W6420">
        <f t="shared" si="201"/>
        <v>2.0473000000038155E-2</v>
      </c>
      <c r="X6420">
        <f t="shared" si="200"/>
        <v>6.5449846949787352E-2</v>
      </c>
    </row>
    <row r="6421" spans="1:24" x14ac:dyDescent="0.25">
      <c r="A6421" t="s">
        <v>22</v>
      </c>
      <c r="B6421">
        <v>10462</v>
      </c>
      <c r="C6421">
        <v>349.65616699999998</v>
      </c>
      <c r="D6421">
        <v>0</v>
      </c>
      <c r="E6421">
        <v>0</v>
      </c>
      <c r="F6421">
        <v>-47926</v>
      </c>
      <c r="G6421">
        <v>17512</v>
      </c>
      <c r="H6421">
        <v>2</v>
      </c>
      <c r="I6421">
        <v>-2</v>
      </c>
      <c r="J6421">
        <v>-7.8125E-3</v>
      </c>
      <c r="K6421">
        <v>0</v>
      </c>
      <c r="L6421">
        <v>-7.8125E-3</v>
      </c>
      <c r="M6421">
        <v>-7.8125E-3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12.3</v>
      </c>
      <c r="W6421">
        <f t="shared" si="201"/>
        <v>2.0569999999963784E-2</v>
      </c>
      <c r="X6421">
        <f t="shared" si="200"/>
        <v>6.5449846949787352E-2</v>
      </c>
    </row>
    <row r="6422" spans="1:24" x14ac:dyDescent="0.25">
      <c r="A6422" t="s">
        <v>22</v>
      </c>
      <c r="B6422">
        <v>10463</v>
      </c>
      <c r="C6422">
        <v>349.67487999999997</v>
      </c>
      <c r="D6422">
        <v>0</v>
      </c>
      <c r="E6422">
        <v>0</v>
      </c>
      <c r="F6422">
        <v>-47926</v>
      </c>
      <c r="G6422">
        <v>17511</v>
      </c>
      <c r="H6422">
        <v>2</v>
      </c>
      <c r="I6422">
        <v>-2</v>
      </c>
      <c r="J6422">
        <v>-7.8125E-3</v>
      </c>
      <c r="K6422">
        <v>0</v>
      </c>
      <c r="L6422">
        <v>-7.8125E-3</v>
      </c>
      <c r="M6422">
        <v>-7.8125E-3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  <c r="V6422">
        <v>12.3</v>
      </c>
      <c r="W6422">
        <f t="shared" si="201"/>
        <v>1.8712999999991098E-2</v>
      </c>
      <c r="X6422">
        <f t="shared" si="200"/>
        <v>6.5449846949787352E-2</v>
      </c>
    </row>
    <row r="6423" spans="1:24" x14ac:dyDescent="0.25">
      <c r="A6423" t="s">
        <v>22</v>
      </c>
      <c r="B6423">
        <v>10464</v>
      </c>
      <c r="C6423">
        <v>349.69507800000002</v>
      </c>
      <c r="D6423">
        <v>0</v>
      </c>
      <c r="E6423">
        <v>0</v>
      </c>
      <c r="F6423">
        <v>-47926</v>
      </c>
      <c r="G6423">
        <v>17511</v>
      </c>
      <c r="H6423">
        <v>1</v>
      </c>
      <c r="I6423">
        <v>-1</v>
      </c>
      <c r="J6423">
        <v>-7.8125E-3</v>
      </c>
      <c r="K6423">
        <v>0</v>
      </c>
      <c r="L6423">
        <v>-7.8125E-3</v>
      </c>
      <c r="M6423">
        <v>-7.8125E-3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  <c r="V6423">
        <v>12.3</v>
      </c>
      <c r="W6423">
        <f t="shared" si="201"/>
        <v>2.0198000000050342E-2</v>
      </c>
      <c r="X6423">
        <f t="shared" si="200"/>
        <v>3.2724923474893676E-2</v>
      </c>
    </row>
    <row r="6424" spans="1:24" x14ac:dyDescent="0.25">
      <c r="A6424" t="s">
        <v>22</v>
      </c>
      <c r="B6424">
        <v>10465</v>
      </c>
      <c r="C6424">
        <v>349.71471100000002</v>
      </c>
      <c r="D6424">
        <v>0</v>
      </c>
      <c r="E6424">
        <v>0</v>
      </c>
      <c r="F6424">
        <v>-47926</v>
      </c>
      <c r="G6424">
        <v>17511</v>
      </c>
      <c r="H6424">
        <v>1</v>
      </c>
      <c r="I6424">
        <v>-1</v>
      </c>
      <c r="J6424">
        <v>-7.8125E-3</v>
      </c>
      <c r="K6424">
        <v>0</v>
      </c>
      <c r="L6424">
        <v>-7.8125E-3</v>
      </c>
      <c r="M6424">
        <v>-7.8125E-3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v>12.3</v>
      </c>
      <c r="W6424">
        <f t="shared" si="201"/>
        <v>1.9632999999998901E-2</v>
      </c>
      <c r="X6424">
        <f t="shared" si="200"/>
        <v>3.2724923474893676E-2</v>
      </c>
    </row>
    <row r="6425" spans="1:24" x14ac:dyDescent="0.25">
      <c r="A6425" t="s">
        <v>22</v>
      </c>
      <c r="B6425">
        <v>10466</v>
      </c>
      <c r="C6425">
        <v>349.73510499999998</v>
      </c>
      <c r="D6425">
        <v>0</v>
      </c>
      <c r="E6425">
        <v>0</v>
      </c>
      <c r="F6425">
        <v>-47926</v>
      </c>
      <c r="G6425">
        <v>17511</v>
      </c>
      <c r="H6425">
        <v>0</v>
      </c>
      <c r="I6425">
        <v>-1</v>
      </c>
      <c r="J6425">
        <v>-7.8125E-3</v>
      </c>
      <c r="K6425">
        <v>0</v>
      </c>
      <c r="L6425">
        <v>-7.8125E-3</v>
      </c>
      <c r="M6425">
        <v>-7.8125E-3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12.3</v>
      </c>
      <c r="W6425">
        <f t="shared" si="201"/>
        <v>2.0393999999953394E-2</v>
      </c>
      <c r="X6425">
        <f t="shared" si="200"/>
        <v>0</v>
      </c>
    </row>
    <row r="6426" spans="1:24" x14ac:dyDescent="0.25">
      <c r="A6426" t="s">
        <v>22</v>
      </c>
      <c r="B6426">
        <v>10467</v>
      </c>
      <c r="C6426">
        <v>349.75514700000002</v>
      </c>
      <c r="D6426">
        <v>0</v>
      </c>
      <c r="E6426">
        <v>0</v>
      </c>
      <c r="F6426">
        <v>-47926</v>
      </c>
      <c r="G6426">
        <v>17511</v>
      </c>
      <c r="H6426">
        <v>0</v>
      </c>
      <c r="I6426">
        <v>-1</v>
      </c>
      <c r="J6426">
        <v>-7.8125E-3</v>
      </c>
      <c r="K6426">
        <v>0</v>
      </c>
      <c r="L6426">
        <v>-7.8125E-3</v>
      </c>
      <c r="M6426">
        <v>-7.8125E-3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  <c r="V6426">
        <v>12.3</v>
      </c>
      <c r="W6426">
        <f t="shared" si="201"/>
        <v>2.0042000000046301E-2</v>
      </c>
      <c r="X6426">
        <f t="shared" si="200"/>
        <v>0</v>
      </c>
    </row>
    <row r="6427" spans="1:24" x14ac:dyDescent="0.25">
      <c r="A6427" t="s">
        <v>22</v>
      </c>
      <c r="B6427">
        <v>10468</v>
      </c>
      <c r="C6427">
        <v>349.77520800000002</v>
      </c>
      <c r="D6427">
        <v>0</v>
      </c>
      <c r="E6427">
        <v>0</v>
      </c>
      <c r="F6427">
        <v>-47926</v>
      </c>
      <c r="G6427">
        <v>17511</v>
      </c>
      <c r="H6427">
        <v>0</v>
      </c>
      <c r="I6427">
        <v>0</v>
      </c>
      <c r="J6427">
        <v>-7.8125E-3</v>
      </c>
      <c r="K6427">
        <v>0</v>
      </c>
      <c r="L6427">
        <v>-7.8125E-3</v>
      </c>
      <c r="M6427">
        <v>-7.8125E-3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v>12.3</v>
      </c>
      <c r="W6427">
        <f t="shared" si="201"/>
        <v>2.006099999999833E-2</v>
      </c>
      <c r="X6427">
        <f t="shared" si="200"/>
        <v>0</v>
      </c>
    </row>
    <row r="6428" spans="1:24" x14ac:dyDescent="0.25">
      <c r="A6428" t="s">
        <v>22</v>
      </c>
      <c r="B6428">
        <v>10469</v>
      </c>
      <c r="C6428">
        <v>349.79543699999999</v>
      </c>
      <c r="D6428">
        <v>0</v>
      </c>
      <c r="E6428">
        <v>0</v>
      </c>
      <c r="F6428">
        <v>-47926</v>
      </c>
      <c r="G6428">
        <v>17511</v>
      </c>
      <c r="H6428">
        <v>0</v>
      </c>
      <c r="I6428">
        <v>0</v>
      </c>
      <c r="J6428">
        <v>-7.8125E-3</v>
      </c>
      <c r="K6428">
        <v>0</v>
      </c>
      <c r="L6428">
        <v>-7.8125E-3</v>
      </c>
      <c r="M6428">
        <v>-7.8125E-3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12.3</v>
      </c>
      <c r="W6428">
        <f t="shared" si="201"/>
        <v>2.0228999999972075E-2</v>
      </c>
      <c r="X6428">
        <f t="shared" si="200"/>
        <v>0</v>
      </c>
    </row>
    <row r="6429" spans="1:24" x14ac:dyDescent="0.25">
      <c r="A6429" t="s">
        <v>22</v>
      </c>
      <c r="B6429">
        <v>10470</v>
      </c>
      <c r="C6429">
        <v>349.81499000000002</v>
      </c>
      <c r="D6429">
        <v>0</v>
      </c>
      <c r="E6429">
        <v>0</v>
      </c>
      <c r="F6429">
        <v>-47926</v>
      </c>
      <c r="G6429">
        <v>17511</v>
      </c>
      <c r="H6429">
        <v>0</v>
      </c>
      <c r="I6429">
        <v>0</v>
      </c>
      <c r="J6429">
        <v>-7.8125E-3</v>
      </c>
      <c r="K6429">
        <v>0</v>
      </c>
      <c r="L6429">
        <v>-7.8125E-3</v>
      </c>
      <c r="M6429">
        <v>-7.8125E-3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  <c r="V6429">
        <v>12.3</v>
      </c>
      <c r="W6429">
        <f t="shared" si="201"/>
        <v>1.9553000000030352E-2</v>
      </c>
      <c r="X6429">
        <f t="shared" si="200"/>
        <v>0</v>
      </c>
    </row>
    <row r="6430" spans="1:24" x14ac:dyDescent="0.25">
      <c r="A6430" t="s">
        <v>22</v>
      </c>
      <c r="B6430">
        <v>10471</v>
      </c>
      <c r="C6430">
        <v>349.83525500000002</v>
      </c>
      <c r="D6430">
        <v>0</v>
      </c>
      <c r="E6430">
        <v>0</v>
      </c>
      <c r="F6430">
        <v>-47926</v>
      </c>
      <c r="G6430">
        <v>17511</v>
      </c>
      <c r="H6430">
        <v>0</v>
      </c>
      <c r="I6430">
        <v>0</v>
      </c>
      <c r="J6430">
        <v>-7.8125E-3</v>
      </c>
      <c r="K6430">
        <v>0</v>
      </c>
      <c r="L6430">
        <v>-7.8125E-3</v>
      </c>
      <c r="M6430">
        <v>-7.8125E-3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12.3</v>
      </c>
      <c r="W6430">
        <f t="shared" si="201"/>
        <v>2.026499999999487E-2</v>
      </c>
      <c r="X6430">
        <f t="shared" si="200"/>
        <v>0</v>
      </c>
    </row>
    <row r="6431" spans="1:24" x14ac:dyDescent="0.25">
      <c r="A6431" t="s">
        <v>22</v>
      </c>
      <c r="B6431">
        <v>10472</v>
      </c>
      <c r="C6431">
        <v>349.85562099999999</v>
      </c>
      <c r="D6431">
        <v>0</v>
      </c>
      <c r="E6431">
        <v>0</v>
      </c>
      <c r="F6431">
        <v>-47926</v>
      </c>
      <c r="G6431">
        <v>17511</v>
      </c>
      <c r="H6431">
        <v>0</v>
      </c>
      <c r="I6431">
        <v>0</v>
      </c>
      <c r="J6431">
        <v>-7.8125E-3</v>
      </c>
      <c r="K6431">
        <v>0</v>
      </c>
      <c r="L6431">
        <v>-7.8125E-3</v>
      </c>
      <c r="M6431">
        <v>-7.8125E-3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12.35</v>
      </c>
      <c r="W6431">
        <f t="shared" si="201"/>
        <v>2.0365999999967244E-2</v>
      </c>
      <c r="X6431">
        <f t="shared" si="200"/>
        <v>0</v>
      </c>
    </row>
    <row r="6432" spans="1:24" x14ac:dyDescent="0.25">
      <c r="A6432" t="s">
        <v>22</v>
      </c>
      <c r="B6432">
        <v>10473</v>
      </c>
      <c r="C6432">
        <v>349.87533200000001</v>
      </c>
      <c r="D6432">
        <v>0</v>
      </c>
      <c r="E6432">
        <v>0</v>
      </c>
      <c r="F6432">
        <v>-47926</v>
      </c>
      <c r="G6432">
        <v>17511</v>
      </c>
      <c r="H6432">
        <v>0</v>
      </c>
      <c r="I6432">
        <v>0</v>
      </c>
      <c r="J6432">
        <v>-7.8125E-3</v>
      </c>
      <c r="K6432">
        <v>0</v>
      </c>
      <c r="L6432">
        <v>-7.8125E-3</v>
      </c>
      <c r="M6432">
        <v>-7.8125E-3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12.35</v>
      </c>
      <c r="W6432">
        <f t="shared" si="201"/>
        <v>1.9711000000029344E-2</v>
      </c>
      <c r="X6432">
        <f t="shared" si="200"/>
        <v>0</v>
      </c>
    </row>
    <row r="6433" spans="1:24" x14ac:dyDescent="0.25">
      <c r="A6433" t="s">
        <v>22</v>
      </c>
      <c r="B6433">
        <v>10474</v>
      </c>
      <c r="C6433">
        <v>349.89572500000003</v>
      </c>
      <c r="D6433">
        <v>0</v>
      </c>
      <c r="E6433">
        <v>0</v>
      </c>
      <c r="F6433">
        <v>-47926</v>
      </c>
      <c r="G6433">
        <v>17511</v>
      </c>
      <c r="H6433">
        <v>0</v>
      </c>
      <c r="I6433">
        <v>0</v>
      </c>
      <c r="J6433">
        <v>-7.8125E-3</v>
      </c>
      <c r="K6433">
        <v>0</v>
      </c>
      <c r="L6433">
        <v>-7.8125E-3</v>
      </c>
      <c r="M6433">
        <v>-7.8125E-3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12.35</v>
      </c>
      <c r="W6433">
        <f t="shared" si="201"/>
        <v>2.0393000000012762E-2</v>
      </c>
      <c r="X6433">
        <f t="shared" si="200"/>
        <v>0</v>
      </c>
    </row>
    <row r="6434" spans="1:24" x14ac:dyDescent="0.25">
      <c r="A6434" t="s">
        <v>22</v>
      </c>
      <c r="B6434">
        <v>10475</v>
      </c>
      <c r="C6434">
        <v>349.91483299999999</v>
      </c>
      <c r="D6434">
        <v>0</v>
      </c>
      <c r="E6434">
        <v>0</v>
      </c>
      <c r="F6434">
        <v>-47926</v>
      </c>
      <c r="G6434">
        <v>17511</v>
      </c>
      <c r="H6434">
        <v>0</v>
      </c>
      <c r="I6434">
        <v>0</v>
      </c>
      <c r="J6434">
        <v>-7.8125E-3</v>
      </c>
      <c r="K6434">
        <v>0</v>
      </c>
      <c r="L6434">
        <v>-7.8125E-3</v>
      </c>
      <c r="M6434">
        <v>-7.8125E-3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12.35</v>
      </c>
      <c r="W6434">
        <f t="shared" si="201"/>
        <v>1.9107999999960157E-2</v>
      </c>
      <c r="X6434">
        <f t="shared" si="200"/>
        <v>0</v>
      </c>
    </row>
    <row r="6435" spans="1:24" x14ac:dyDescent="0.25">
      <c r="A6435" t="s">
        <v>22</v>
      </c>
      <c r="B6435">
        <v>10476</v>
      </c>
      <c r="C6435">
        <v>349.93563599999999</v>
      </c>
      <c r="D6435">
        <v>0</v>
      </c>
      <c r="E6435">
        <v>0</v>
      </c>
      <c r="F6435">
        <v>-47926</v>
      </c>
      <c r="G6435">
        <v>17511</v>
      </c>
      <c r="H6435">
        <v>0</v>
      </c>
      <c r="I6435">
        <v>0</v>
      </c>
      <c r="J6435">
        <v>-7.8125E-3</v>
      </c>
      <c r="K6435">
        <v>0</v>
      </c>
      <c r="L6435">
        <v>-7.8125E-3</v>
      </c>
      <c r="M6435">
        <v>-7.8125E-3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v>12.35</v>
      </c>
      <c r="W6435">
        <f t="shared" si="201"/>
        <v>2.0803000000000793E-2</v>
      </c>
      <c r="X6435">
        <f t="shared" si="200"/>
        <v>0</v>
      </c>
    </row>
    <row r="6436" spans="1:24" x14ac:dyDescent="0.25">
      <c r="A6436" t="s">
        <v>22</v>
      </c>
      <c r="B6436">
        <v>10477</v>
      </c>
      <c r="C6436">
        <v>349.95530400000001</v>
      </c>
      <c r="D6436">
        <v>0</v>
      </c>
      <c r="E6436">
        <v>0</v>
      </c>
      <c r="F6436">
        <v>-47926</v>
      </c>
      <c r="G6436">
        <v>17511</v>
      </c>
      <c r="H6436">
        <v>0</v>
      </c>
      <c r="I6436">
        <v>0</v>
      </c>
      <c r="J6436">
        <v>-7.8125E-3</v>
      </c>
      <c r="K6436">
        <v>0</v>
      </c>
      <c r="L6436">
        <v>-7.8125E-3</v>
      </c>
      <c r="M6436">
        <v>-7.8125E-3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12.35</v>
      </c>
      <c r="W6436">
        <f t="shared" si="201"/>
        <v>1.9668000000024222E-2</v>
      </c>
      <c r="X6436">
        <f t="shared" si="200"/>
        <v>0</v>
      </c>
    </row>
    <row r="6437" spans="1:24" x14ac:dyDescent="0.25">
      <c r="A6437" t="s">
        <v>22</v>
      </c>
      <c r="B6437">
        <v>10478</v>
      </c>
      <c r="C6437">
        <v>349.97438199999999</v>
      </c>
      <c r="D6437">
        <v>0</v>
      </c>
      <c r="E6437">
        <v>0</v>
      </c>
      <c r="F6437">
        <v>-47926</v>
      </c>
      <c r="G6437">
        <v>17511</v>
      </c>
      <c r="H6437">
        <v>0</v>
      </c>
      <c r="I6437">
        <v>0</v>
      </c>
      <c r="J6437">
        <v>-7.8125E-3</v>
      </c>
      <c r="K6437">
        <v>0</v>
      </c>
      <c r="L6437">
        <v>-7.8125E-3</v>
      </c>
      <c r="M6437">
        <v>-7.8125E-3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12.35</v>
      </c>
      <c r="W6437">
        <f t="shared" si="201"/>
        <v>1.9077999999979056E-2</v>
      </c>
      <c r="X6437">
        <f t="shared" si="200"/>
        <v>0</v>
      </c>
    </row>
    <row r="6438" spans="1:24" x14ac:dyDescent="0.25">
      <c r="A6438" t="s">
        <v>22</v>
      </c>
      <c r="B6438">
        <v>10479</v>
      </c>
      <c r="C6438">
        <v>349.994778</v>
      </c>
      <c r="D6438">
        <v>0</v>
      </c>
      <c r="E6438">
        <v>0</v>
      </c>
      <c r="F6438">
        <v>-47926</v>
      </c>
      <c r="G6438">
        <v>17511</v>
      </c>
      <c r="H6438">
        <v>0</v>
      </c>
      <c r="I6438">
        <v>0</v>
      </c>
      <c r="J6438">
        <v>-7.8125E-3</v>
      </c>
      <c r="K6438">
        <v>0</v>
      </c>
      <c r="L6438">
        <v>-7.8125E-3</v>
      </c>
      <c r="M6438">
        <v>-7.8125E-3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12.35</v>
      </c>
      <c r="W6438">
        <f t="shared" si="201"/>
        <v>2.0396000000005188E-2</v>
      </c>
      <c r="X6438">
        <f t="shared" si="200"/>
        <v>0</v>
      </c>
    </row>
    <row r="6439" spans="1:24" x14ac:dyDescent="0.25">
      <c r="A6439" t="s">
        <v>22</v>
      </c>
      <c r="B6439">
        <v>10480</v>
      </c>
      <c r="C6439">
        <v>350.014634</v>
      </c>
      <c r="D6439">
        <v>0</v>
      </c>
      <c r="E6439">
        <v>0</v>
      </c>
      <c r="F6439">
        <v>-47926</v>
      </c>
      <c r="G6439">
        <v>17511</v>
      </c>
      <c r="H6439">
        <v>0</v>
      </c>
      <c r="I6439">
        <v>0</v>
      </c>
      <c r="J6439">
        <v>-7.8125E-3</v>
      </c>
      <c r="K6439">
        <v>0</v>
      </c>
      <c r="L6439">
        <v>-7.8125E-3</v>
      </c>
      <c r="M6439">
        <v>-7.8125E-3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12.35</v>
      </c>
      <c r="W6439">
        <f t="shared" si="201"/>
        <v>1.9856000000004315E-2</v>
      </c>
      <c r="X6439">
        <f t="shared" si="200"/>
        <v>0</v>
      </c>
    </row>
    <row r="6440" spans="1:24" x14ac:dyDescent="0.25">
      <c r="A6440" t="s">
        <v>22</v>
      </c>
      <c r="B6440">
        <v>10481</v>
      </c>
      <c r="C6440">
        <v>350.03391399999998</v>
      </c>
      <c r="D6440">
        <v>0</v>
      </c>
      <c r="E6440">
        <v>0</v>
      </c>
      <c r="F6440">
        <v>-47926</v>
      </c>
      <c r="G6440">
        <v>17511</v>
      </c>
      <c r="H6440">
        <v>0</v>
      </c>
      <c r="I6440">
        <v>0</v>
      </c>
      <c r="J6440">
        <v>-7.8125E-3</v>
      </c>
      <c r="K6440">
        <v>0</v>
      </c>
      <c r="L6440">
        <v>-7.8125E-3</v>
      </c>
      <c r="M6440">
        <v>-7.8125E-3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12.35</v>
      </c>
      <c r="W6440">
        <f t="shared" si="201"/>
        <v>1.9279999999980646E-2</v>
      </c>
      <c r="X6440">
        <f t="shared" si="200"/>
        <v>0</v>
      </c>
    </row>
    <row r="6441" spans="1:24" x14ac:dyDescent="0.25">
      <c r="A6441" t="s">
        <v>22</v>
      </c>
      <c r="B6441">
        <v>10482</v>
      </c>
      <c r="C6441">
        <v>350.05381499999999</v>
      </c>
      <c r="D6441">
        <v>0</v>
      </c>
      <c r="E6441">
        <v>0</v>
      </c>
      <c r="F6441">
        <v>-47926</v>
      </c>
      <c r="G6441">
        <v>17511</v>
      </c>
      <c r="H6441">
        <v>0</v>
      </c>
      <c r="I6441">
        <v>0</v>
      </c>
      <c r="J6441">
        <v>-7.8125E-3</v>
      </c>
      <c r="K6441">
        <v>0</v>
      </c>
      <c r="L6441">
        <v>-7.8125E-3</v>
      </c>
      <c r="M6441">
        <v>-7.8125E-3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12.35</v>
      </c>
      <c r="W6441">
        <f t="shared" si="201"/>
        <v>1.9901000000004387E-2</v>
      </c>
      <c r="X6441">
        <f t="shared" si="200"/>
        <v>0</v>
      </c>
    </row>
    <row r="6442" spans="1:24" x14ac:dyDescent="0.25">
      <c r="A6442" t="s">
        <v>22</v>
      </c>
      <c r="B6442">
        <v>10483</v>
      </c>
      <c r="C6442">
        <v>350.07393000000002</v>
      </c>
      <c r="D6442">
        <v>0</v>
      </c>
      <c r="E6442">
        <v>0</v>
      </c>
      <c r="F6442">
        <v>-47926</v>
      </c>
      <c r="G6442">
        <v>17511</v>
      </c>
      <c r="H6442">
        <v>0</v>
      </c>
      <c r="I6442">
        <v>0</v>
      </c>
      <c r="J6442">
        <v>-7.8125E-3</v>
      </c>
      <c r="K6442">
        <v>0</v>
      </c>
      <c r="L6442">
        <v>-7.8125E-3</v>
      </c>
      <c r="M6442">
        <v>-7.8125E-3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12.35</v>
      </c>
      <c r="W6442">
        <f t="shared" si="201"/>
        <v>2.0115000000032524E-2</v>
      </c>
      <c r="X6442">
        <f t="shared" si="200"/>
        <v>0</v>
      </c>
    </row>
    <row r="6443" spans="1:24" x14ac:dyDescent="0.25">
      <c r="A6443" t="s">
        <v>22</v>
      </c>
      <c r="B6443">
        <v>10484</v>
      </c>
      <c r="C6443">
        <v>350.09468800000002</v>
      </c>
      <c r="D6443">
        <v>0</v>
      </c>
      <c r="E6443">
        <v>0</v>
      </c>
      <c r="F6443">
        <v>-47926</v>
      </c>
      <c r="G6443">
        <v>17511</v>
      </c>
      <c r="H6443">
        <v>0</v>
      </c>
      <c r="I6443">
        <v>0</v>
      </c>
      <c r="J6443">
        <v>-7.8125E-3</v>
      </c>
      <c r="K6443">
        <v>0</v>
      </c>
      <c r="L6443">
        <v>-7.8125E-3</v>
      </c>
      <c r="M6443">
        <v>-7.8125E-3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12.35</v>
      </c>
      <c r="W6443">
        <f t="shared" si="201"/>
        <v>2.075800000000072E-2</v>
      </c>
      <c r="X6443">
        <f t="shared" si="200"/>
        <v>0</v>
      </c>
    </row>
    <row r="6444" spans="1:24" x14ac:dyDescent="0.25">
      <c r="A6444" t="s">
        <v>22</v>
      </c>
      <c r="B6444">
        <v>10485</v>
      </c>
      <c r="C6444">
        <v>350.115746</v>
      </c>
      <c r="D6444">
        <v>0</v>
      </c>
      <c r="E6444">
        <v>0</v>
      </c>
      <c r="F6444">
        <v>-47926</v>
      </c>
      <c r="G6444">
        <v>17511</v>
      </c>
      <c r="H6444">
        <v>0</v>
      </c>
      <c r="I6444">
        <v>0</v>
      </c>
      <c r="J6444">
        <v>-7.8125E-3</v>
      </c>
      <c r="K6444">
        <v>0</v>
      </c>
      <c r="L6444">
        <v>-7.8125E-3</v>
      </c>
      <c r="M6444">
        <v>-7.8125E-3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v>12.35</v>
      </c>
      <c r="W6444">
        <f t="shared" si="201"/>
        <v>2.1057999999982258E-2</v>
      </c>
      <c r="X6444">
        <f t="shared" si="200"/>
        <v>0</v>
      </c>
    </row>
    <row r="6445" spans="1:24" x14ac:dyDescent="0.25">
      <c r="A6445" t="s">
        <v>22</v>
      </c>
      <c r="B6445">
        <v>10486</v>
      </c>
      <c r="C6445">
        <v>350.13458900000001</v>
      </c>
      <c r="D6445">
        <v>0</v>
      </c>
      <c r="E6445">
        <v>0</v>
      </c>
      <c r="F6445">
        <v>-47926</v>
      </c>
      <c r="G6445">
        <v>17511</v>
      </c>
      <c r="H6445">
        <v>0</v>
      </c>
      <c r="I6445">
        <v>0</v>
      </c>
      <c r="J6445">
        <v>-7.8125E-3</v>
      </c>
      <c r="K6445">
        <v>0</v>
      </c>
      <c r="L6445">
        <v>-7.8125E-3</v>
      </c>
      <c r="M6445">
        <v>-7.8125E-3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12.35</v>
      </c>
      <c r="W6445">
        <f t="shared" si="201"/>
        <v>1.884300000000394E-2</v>
      </c>
      <c r="X6445">
        <f t="shared" si="200"/>
        <v>0</v>
      </c>
    </row>
    <row r="6446" spans="1:24" x14ac:dyDescent="0.25">
      <c r="A6446" t="s">
        <v>22</v>
      </c>
      <c r="B6446">
        <v>10487</v>
      </c>
      <c r="C6446">
        <v>350.15490299999999</v>
      </c>
      <c r="D6446">
        <v>0</v>
      </c>
      <c r="E6446">
        <v>0</v>
      </c>
      <c r="F6446">
        <v>-47926</v>
      </c>
      <c r="G6446">
        <v>17511</v>
      </c>
      <c r="H6446">
        <v>0</v>
      </c>
      <c r="I6446">
        <v>0</v>
      </c>
      <c r="J6446">
        <v>-7.8125E-3</v>
      </c>
      <c r="K6446">
        <v>0</v>
      </c>
      <c r="L6446">
        <v>-7.8125E-3</v>
      </c>
      <c r="M6446">
        <v>-7.8125E-3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12.35</v>
      </c>
      <c r="W6446">
        <f t="shared" si="201"/>
        <v>2.0313999999984844E-2</v>
      </c>
      <c r="X6446">
        <f t="shared" si="200"/>
        <v>0</v>
      </c>
    </row>
    <row r="6447" spans="1:24" x14ac:dyDescent="0.25">
      <c r="A6447" t="s">
        <v>22</v>
      </c>
      <c r="B6447">
        <v>10488</v>
      </c>
      <c r="C6447">
        <v>350.174644</v>
      </c>
      <c r="D6447">
        <v>0</v>
      </c>
      <c r="E6447">
        <v>0</v>
      </c>
      <c r="F6447">
        <v>-47926</v>
      </c>
      <c r="G6447">
        <v>17511</v>
      </c>
      <c r="H6447">
        <v>0</v>
      </c>
      <c r="I6447">
        <v>0</v>
      </c>
      <c r="J6447">
        <v>-7.8125E-3</v>
      </c>
      <c r="K6447">
        <v>0</v>
      </c>
      <c r="L6447">
        <v>-7.8125E-3</v>
      </c>
      <c r="M6447">
        <v>-7.8125E-3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12.35</v>
      </c>
      <c r="W6447">
        <f t="shared" si="201"/>
        <v>1.9741000000010445E-2</v>
      </c>
      <c r="X6447">
        <f t="shared" si="200"/>
        <v>0</v>
      </c>
    </row>
    <row r="6448" spans="1:24" x14ac:dyDescent="0.25">
      <c r="A6448" t="s">
        <v>22</v>
      </c>
      <c r="B6448">
        <v>10489</v>
      </c>
      <c r="C6448">
        <v>350.19466299999999</v>
      </c>
      <c r="D6448">
        <v>0</v>
      </c>
      <c r="E6448">
        <v>0</v>
      </c>
      <c r="F6448">
        <v>-47926</v>
      </c>
      <c r="G6448">
        <v>17511</v>
      </c>
      <c r="H6448">
        <v>0</v>
      </c>
      <c r="I6448">
        <v>0</v>
      </c>
      <c r="J6448">
        <v>-7.8125E-3</v>
      </c>
      <c r="K6448">
        <v>0</v>
      </c>
      <c r="L6448">
        <v>-7.8125E-3</v>
      </c>
      <c r="M6448">
        <v>-7.8125E-3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12.35</v>
      </c>
      <c r="W6448">
        <f t="shared" si="201"/>
        <v>2.0018999999990683E-2</v>
      </c>
      <c r="X6448">
        <f t="shared" si="200"/>
        <v>0</v>
      </c>
    </row>
    <row r="6449" spans="1:24" x14ac:dyDescent="0.25">
      <c r="A6449" t="s">
        <v>22</v>
      </c>
      <c r="B6449">
        <v>10490</v>
      </c>
      <c r="C6449">
        <v>350.21471200000002</v>
      </c>
      <c r="D6449">
        <v>0</v>
      </c>
      <c r="E6449">
        <v>0</v>
      </c>
      <c r="F6449">
        <v>-47926</v>
      </c>
      <c r="G6449">
        <v>17511</v>
      </c>
      <c r="H6449">
        <v>0</v>
      </c>
      <c r="I6449">
        <v>0</v>
      </c>
      <c r="J6449">
        <v>-7.8125E-3</v>
      </c>
      <c r="K6449">
        <v>0</v>
      </c>
      <c r="L6449">
        <v>-7.8125E-3</v>
      </c>
      <c r="M6449">
        <v>-7.8125E-3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12.35</v>
      </c>
      <c r="W6449">
        <f t="shared" si="201"/>
        <v>2.0049000000028627E-2</v>
      </c>
      <c r="X6449">
        <f t="shared" si="200"/>
        <v>0</v>
      </c>
    </row>
    <row r="6450" spans="1:24" x14ac:dyDescent="0.25">
      <c r="A6450" t="s">
        <v>22</v>
      </c>
      <c r="B6450">
        <v>10491</v>
      </c>
      <c r="C6450">
        <v>350.23518799999999</v>
      </c>
      <c r="D6450">
        <v>0</v>
      </c>
      <c r="E6450">
        <v>0</v>
      </c>
      <c r="F6450">
        <v>-47926</v>
      </c>
      <c r="G6450">
        <v>17511</v>
      </c>
      <c r="H6450">
        <v>0</v>
      </c>
      <c r="I6450">
        <v>0</v>
      </c>
      <c r="J6450">
        <v>-7.8125E-3</v>
      </c>
      <c r="K6450">
        <v>0</v>
      </c>
      <c r="L6450">
        <v>-7.8125E-3</v>
      </c>
      <c r="M6450">
        <v>-7.8125E-3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12.35</v>
      </c>
      <c r="W6450">
        <f t="shared" si="201"/>
        <v>2.0475999999973737E-2</v>
      </c>
      <c r="X6450">
        <f t="shared" si="200"/>
        <v>0</v>
      </c>
    </row>
    <row r="6451" spans="1:24" x14ac:dyDescent="0.25">
      <c r="A6451" t="s">
        <v>22</v>
      </c>
      <c r="B6451">
        <v>10492</v>
      </c>
      <c r="C6451">
        <v>350.25447300000002</v>
      </c>
      <c r="D6451">
        <v>0</v>
      </c>
      <c r="E6451">
        <v>0</v>
      </c>
      <c r="F6451">
        <v>-47926</v>
      </c>
      <c r="G6451">
        <v>17511</v>
      </c>
      <c r="H6451">
        <v>0</v>
      </c>
      <c r="I6451">
        <v>0</v>
      </c>
      <c r="J6451">
        <v>-7.8125E-3</v>
      </c>
      <c r="K6451">
        <v>0</v>
      </c>
      <c r="L6451">
        <v>-7.8125E-3</v>
      </c>
      <c r="M6451">
        <v>-7.8125E-3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12.35</v>
      </c>
      <c r="W6451">
        <f t="shared" si="201"/>
        <v>1.9285000000024866E-2</v>
      </c>
      <c r="X6451">
        <f t="shared" si="200"/>
        <v>0</v>
      </c>
    </row>
    <row r="6452" spans="1:24" x14ac:dyDescent="0.25">
      <c r="A6452" t="s">
        <v>22</v>
      </c>
      <c r="B6452">
        <v>10493</v>
      </c>
      <c r="C6452">
        <v>350.27492999999998</v>
      </c>
      <c r="D6452">
        <v>0</v>
      </c>
      <c r="E6452">
        <v>0</v>
      </c>
      <c r="F6452">
        <v>-47926</v>
      </c>
      <c r="G6452">
        <v>17511</v>
      </c>
      <c r="H6452">
        <v>0</v>
      </c>
      <c r="I6452">
        <v>0</v>
      </c>
      <c r="J6452">
        <v>-7.8125E-3</v>
      </c>
      <c r="K6452">
        <v>0</v>
      </c>
      <c r="L6452">
        <v>-7.8125E-3</v>
      </c>
      <c r="M6452">
        <v>-7.8125E-3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12.35</v>
      </c>
      <c r="W6452">
        <f t="shared" si="201"/>
        <v>2.0456999999964864E-2</v>
      </c>
      <c r="X6452">
        <f t="shared" si="200"/>
        <v>0</v>
      </c>
    </row>
    <row r="6453" spans="1:24" x14ac:dyDescent="0.25">
      <c r="A6453" t="s">
        <v>22</v>
      </c>
      <c r="B6453">
        <v>10494</v>
      </c>
      <c r="C6453">
        <v>350.29485399999999</v>
      </c>
      <c r="D6453">
        <v>0</v>
      </c>
      <c r="E6453">
        <v>0</v>
      </c>
      <c r="F6453">
        <v>-47926</v>
      </c>
      <c r="G6453">
        <v>17511</v>
      </c>
      <c r="H6453">
        <v>0</v>
      </c>
      <c r="I6453">
        <v>0</v>
      </c>
      <c r="J6453">
        <v>-7.8125E-3</v>
      </c>
      <c r="K6453">
        <v>0</v>
      </c>
      <c r="L6453">
        <v>-7.8125E-3</v>
      </c>
      <c r="M6453">
        <v>-7.8125E-3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12.35</v>
      </c>
      <c r="W6453">
        <f t="shared" si="201"/>
        <v>1.9924000000003161E-2</v>
      </c>
      <c r="X6453">
        <f t="shared" si="200"/>
        <v>0</v>
      </c>
    </row>
    <row r="6454" spans="1:24" x14ac:dyDescent="0.25">
      <c r="A6454" t="s">
        <v>22</v>
      </c>
      <c r="B6454">
        <v>10495</v>
      </c>
      <c r="C6454">
        <v>350.314459</v>
      </c>
      <c r="D6454">
        <v>0</v>
      </c>
      <c r="E6454">
        <v>0</v>
      </c>
      <c r="F6454">
        <v>-47926</v>
      </c>
      <c r="G6454">
        <v>17511</v>
      </c>
      <c r="H6454">
        <v>0</v>
      </c>
      <c r="I6454">
        <v>0</v>
      </c>
      <c r="J6454">
        <v>-7.8125E-3</v>
      </c>
      <c r="K6454">
        <v>0</v>
      </c>
      <c r="L6454">
        <v>-7.8125E-3</v>
      </c>
      <c r="M6454">
        <v>-7.8125E-3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12.35</v>
      </c>
      <c r="W6454">
        <f t="shared" si="201"/>
        <v>1.9605000000012751E-2</v>
      </c>
      <c r="X6454">
        <f t="shared" si="200"/>
        <v>0</v>
      </c>
    </row>
    <row r="6455" spans="1:24" x14ac:dyDescent="0.25">
      <c r="A6455" t="s">
        <v>22</v>
      </c>
      <c r="B6455">
        <v>10496</v>
      </c>
      <c r="C6455">
        <v>350.33447200000001</v>
      </c>
      <c r="D6455">
        <v>0</v>
      </c>
      <c r="E6455">
        <v>0</v>
      </c>
      <c r="F6455">
        <v>-47926</v>
      </c>
      <c r="G6455">
        <v>17511</v>
      </c>
      <c r="H6455">
        <v>0</v>
      </c>
      <c r="I6455">
        <v>0</v>
      </c>
      <c r="J6455">
        <v>-7.8125E-3</v>
      </c>
      <c r="K6455">
        <v>0</v>
      </c>
      <c r="L6455">
        <v>-7.8125E-3</v>
      </c>
      <c r="M6455">
        <v>-7.8125E-3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12.35</v>
      </c>
      <c r="W6455">
        <f t="shared" si="201"/>
        <v>2.0013000000005832E-2</v>
      </c>
      <c r="X6455">
        <f t="shared" si="200"/>
        <v>0</v>
      </c>
    </row>
    <row r="6456" spans="1:24" x14ac:dyDescent="0.25">
      <c r="A6456" t="s">
        <v>22</v>
      </c>
      <c r="B6456">
        <v>10497</v>
      </c>
      <c r="C6456">
        <v>350.35468100000003</v>
      </c>
      <c r="D6456">
        <v>0</v>
      </c>
      <c r="E6456">
        <v>0</v>
      </c>
      <c r="F6456">
        <v>-47926</v>
      </c>
      <c r="G6456">
        <v>17511</v>
      </c>
      <c r="H6456">
        <v>0</v>
      </c>
      <c r="I6456">
        <v>0</v>
      </c>
      <c r="J6456">
        <v>-7.8125E-3</v>
      </c>
      <c r="K6456">
        <v>0</v>
      </c>
      <c r="L6456">
        <v>-7.8125E-3</v>
      </c>
      <c r="M6456">
        <v>-7.8125E-3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12.35</v>
      </c>
      <c r="W6456">
        <f t="shared" si="201"/>
        <v>2.020900000002257E-2</v>
      </c>
      <c r="X6456">
        <f t="shared" si="200"/>
        <v>0</v>
      </c>
    </row>
    <row r="6457" spans="1:24" x14ac:dyDescent="0.25">
      <c r="A6457" t="s">
        <v>22</v>
      </c>
      <c r="B6457">
        <v>10498</v>
      </c>
      <c r="C6457">
        <v>350.37507599999998</v>
      </c>
      <c r="D6457">
        <v>0</v>
      </c>
      <c r="E6457">
        <v>0</v>
      </c>
      <c r="F6457">
        <v>-47926</v>
      </c>
      <c r="G6457">
        <v>17511</v>
      </c>
      <c r="H6457">
        <v>0</v>
      </c>
      <c r="I6457">
        <v>0</v>
      </c>
      <c r="J6457">
        <v>-7.8125E-3</v>
      </c>
      <c r="K6457">
        <v>0</v>
      </c>
      <c r="L6457">
        <v>-7.8125E-3</v>
      </c>
      <c r="M6457">
        <v>-7.8125E-3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12.35</v>
      </c>
      <c r="W6457">
        <f t="shared" si="201"/>
        <v>2.0394999999950869E-2</v>
      </c>
      <c r="X6457">
        <f t="shared" si="200"/>
        <v>0</v>
      </c>
    </row>
    <row r="6458" spans="1:24" x14ac:dyDescent="0.25">
      <c r="A6458" t="s">
        <v>22</v>
      </c>
      <c r="B6458">
        <v>10499</v>
      </c>
      <c r="C6458">
        <v>350.39399500000002</v>
      </c>
      <c r="D6458">
        <v>0</v>
      </c>
      <c r="E6458">
        <v>0</v>
      </c>
      <c r="F6458">
        <v>-47926</v>
      </c>
      <c r="G6458">
        <v>17511</v>
      </c>
      <c r="H6458">
        <v>0</v>
      </c>
      <c r="I6458">
        <v>0</v>
      </c>
      <c r="J6458">
        <v>-7.8125E-3</v>
      </c>
      <c r="K6458">
        <v>0</v>
      </c>
      <c r="L6458">
        <v>-7.8125E-3</v>
      </c>
      <c r="M6458">
        <v>-7.8125E-3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12.35</v>
      </c>
      <c r="W6458">
        <f t="shared" si="201"/>
        <v>1.8919000000039432E-2</v>
      </c>
      <c r="X6458">
        <f t="shared" si="200"/>
        <v>0</v>
      </c>
    </row>
    <row r="6459" spans="1:24" x14ac:dyDescent="0.25">
      <c r="A6459" t="s">
        <v>22</v>
      </c>
      <c r="B6459">
        <v>10500</v>
      </c>
      <c r="C6459">
        <v>350.414379</v>
      </c>
      <c r="D6459">
        <v>0</v>
      </c>
      <c r="E6459">
        <v>0</v>
      </c>
      <c r="F6459">
        <v>-47926</v>
      </c>
      <c r="G6459">
        <v>17511</v>
      </c>
      <c r="H6459">
        <v>0</v>
      </c>
      <c r="I6459">
        <v>0</v>
      </c>
      <c r="J6459">
        <v>-7.8125E-3</v>
      </c>
      <c r="K6459">
        <v>0</v>
      </c>
      <c r="L6459">
        <v>-7.8125E-3</v>
      </c>
      <c r="M6459">
        <v>-7.8125E-3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12.35</v>
      </c>
      <c r="W6459">
        <f t="shared" si="201"/>
        <v>2.0383999999978641E-2</v>
      </c>
      <c r="X6459">
        <f t="shared" si="200"/>
        <v>0</v>
      </c>
    </row>
    <row r="6460" spans="1:24" x14ac:dyDescent="0.25">
      <c r="A6460" t="s">
        <v>22</v>
      </c>
      <c r="B6460">
        <v>10501</v>
      </c>
      <c r="C6460">
        <v>350.43166000000002</v>
      </c>
      <c r="D6460">
        <v>0</v>
      </c>
      <c r="E6460">
        <v>0</v>
      </c>
      <c r="F6460">
        <v>-47926</v>
      </c>
      <c r="G6460">
        <v>17511</v>
      </c>
      <c r="H6460">
        <v>0</v>
      </c>
      <c r="I6460">
        <v>0</v>
      </c>
      <c r="J6460">
        <v>-7.8125E-3</v>
      </c>
      <c r="K6460">
        <v>0</v>
      </c>
      <c r="L6460">
        <v>-7.8125E-3</v>
      </c>
      <c r="M6460">
        <v>-7.8125E-3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  <c r="V6460">
        <v>12.35</v>
      </c>
      <c r="W6460">
        <f t="shared" si="201"/>
        <v>1.7281000000025415E-2</v>
      </c>
      <c r="X6460">
        <f t="shared" si="200"/>
        <v>0</v>
      </c>
    </row>
    <row r="6461" spans="1:24" x14ac:dyDescent="0.25">
      <c r="A6461" t="s">
        <v>22</v>
      </c>
      <c r="B6461">
        <v>10502</v>
      </c>
      <c r="C6461">
        <v>350.44823400000001</v>
      </c>
      <c r="D6461">
        <v>0</v>
      </c>
      <c r="E6461">
        <v>0</v>
      </c>
      <c r="F6461">
        <v>-47926</v>
      </c>
      <c r="G6461">
        <v>17511</v>
      </c>
      <c r="H6461">
        <v>0</v>
      </c>
      <c r="I6461">
        <v>0</v>
      </c>
      <c r="J6461">
        <v>-7.8125E-3</v>
      </c>
      <c r="K6461">
        <v>0</v>
      </c>
      <c r="L6461">
        <v>-7.8125E-3</v>
      </c>
      <c r="M6461">
        <v>-7.8125E-3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12.35</v>
      </c>
      <c r="W6461">
        <f t="shared" si="201"/>
        <v>1.6573999999991429E-2</v>
      </c>
      <c r="X6461">
        <f t="shared" si="200"/>
        <v>0</v>
      </c>
    </row>
    <row r="6462" spans="1:24" x14ac:dyDescent="0.25">
      <c r="A6462" t="s">
        <v>22</v>
      </c>
      <c r="B6462">
        <v>10503</v>
      </c>
      <c r="C6462">
        <v>350.462537</v>
      </c>
      <c r="D6462">
        <v>0</v>
      </c>
      <c r="E6462">
        <v>0</v>
      </c>
      <c r="F6462">
        <v>-47926</v>
      </c>
      <c r="G6462">
        <v>17511</v>
      </c>
      <c r="H6462">
        <v>0</v>
      </c>
      <c r="I6462">
        <v>0</v>
      </c>
      <c r="J6462">
        <v>-7.8125E-3</v>
      </c>
      <c r="K6462">
        <v>0</v>
      </c>
      <c r="L6462">
        <v>-7.8125E-3</v>
      </c>
      <c r="M6462">
        <v>-7.8125E-3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12.35</v>
      </c>
      <c r="W6462">
        <f t="shared" si="201"/>
        <v>1.4302999999983967E-2</v>
      </c>
      <c r="X6462">
        <f t="shared" si="200"/>
        <v>0</v>
      </c>
    </row>
    <row r="6463" spans="1:24" x14ac:dyDescent="0.25">
      <c r="A6463" t="s">
        <v>22</v>
      </c>
      <c r="B6463">
        <v>10504</v>
      </c>
      <c r="C6463">
        <v>350.47696400000001</v>
      </c>
      <c r="D6463">
        <v>0</v>
      </c>
      <c r="E6463">
        <v>0</v>
      </c>
      <c r="F6463">
        <v>-47926</v>
      </c>
      <c r="G6463">
        <v>17511</v>
      </c>
      <c r="H6463">
        <v>0</v>
      </c>
      <c r="I6463">
        <v>0</v>
      </c>
      <c r="J6463">
        <v>-7.8125E-3</v>
      </c>
      <c r="K6463">
        <v>0</v>
      </c>
      <c r="L6463">
        <v>-7.8125E-3</v>
      </c>
      <c r="M6463">
        <v>-7.8125E-3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12.35</v>
      </c>
      <c r="W6463">
        <f t="shared" si="201"/>
        <v>1.4427000000011958E-2</v>
      </c>
      <c r="X6463">
        <f t="shared" si="200"/>
        <v>0</v>
      </c>
    </row>
    <row r="6464" spans="1:24" x14ac:dyDescent="0.25">
      <c r="A6464" t="s">
        <v>22</v>
      </c>
      <c r="B6464">
        <v>10505</v>
      </c>
      <c r="C6464">
        <v>350.49305800000002</v>
      </c>
      <c r="D6464">
        <v>0</v>
      </c>
      <c r="E6464">
        <v>0</v>
      </c>
      <c r="F6464">
        <v>-47926</v>
      </c>
      <c r="G6464">
        <v>17511</v>
      </c>
      <c r="H6464">
        <v>0</v>
      </c>
      <c r="I6464">
        <v>0</v>
      </c>
      <c r="J6464">
        <v>-7.8125E-3</v>
      </c>
      <c r="K6464">
        <v>0</v>
      </c>
      <c r="L6464">
        <v>-7.8125E-3</v>
      </c>
      <c r="M6464">
        <v>-7.8125E-3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12.35</v>
      </c>
      <c r="W6464">
        <f t="shared" si="201"/>
        <v>1.6094000000009601E-2</v>
      </c>
      <c r="X6464">
        <f t="shared" si="200"/>
        <v>0</v>
      </c>
    </row>
    <row r="6465" spans="1:24" x14ac:dyDescent="0.25">
      <c r="A6465" t="s">
        <v>22</v>
      </c>
      <c r="B6465">
        <v>10506</v>
      </c>
      <c r="C6465">
        <v>350.51249999999999</v>
      </c>
      <c r="D6465">
        <v>0</v>
      </c>
      <c r="E6465">
        <v>0</v>
      </c>
      <c r="F6465">
        <v>-47926</v>
      </c>
      <c r="G6465">
        <v>17511</v>
      </c>
      <c r="H6465">
        <v>0</v>
      </c>
      <c r="I6465">
        <v>0</v>
      </c>
      <c r="J6465">
        <v>-7.8125E-3</v>
      </c>
      <c r="K6465">
        <v>0</v>
      </c>
      <c r="L6465">
        <v>-7.8125E-3</v>
      </c>
      <c r="M6465">
        <v>-7.8125E-3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12.35</v>
      </c>
      <c r="W6465">
        <f t="shared" si="201"/>
        <v>1.9441999999969539E-2</v>
      </c>
      <c r="X6465">
        <f t="shared" si="200"/>
        <v>0</v>
      </c>
    </row>
    <row r="6466" spans="1:24" x14ac:dyDescent="0.25">
      <c r="A6466" t="s">
        <v>22</v>
      </c>
      <c r="B6466">
        <v>10507</v>
      </c>
      <c r="C6466">
        <v>350.53076900000002</v>
      </c>
      <c r="D6466">
        <v>0</v>
      </c>
      <c r="E6466">
        <v>0</v>
      </c>
      <c r="F6466">
        <v>-47926</v>
      </c>
      <c r="G6466">
        <v>17511</v>
      </c>
      <c r="H6466">
        <v>0</v>
      </c>
      <c r="I6466">
        <v>0</v>
      </c>
      <c r="J6466">
        <v>-7.8125E-3</v>
      </c>
      <c r="K6466">
        <v>0</v>
      </c>
      <c r="L6466">
        <v>-7.8125E-3</v>
      </c>
      <c r="M6466">
        <v>-7.8125E-3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12.35</v>
      </c>
      <c r="W6466">
        <f t="shared" si="201"/>
        <v>1.8269000000032065E-2</v>
      </c>
      <c r="X6466">
        <f t="shared" si="200"/>
        <v>0</v>
      </c>
    </row>
    <row r="6467" spans="1:24" x14ac:dyDescent="0.25">
      <c r="A6467" t="s">
        <v>22</v>
      </c>
      <c r="B6467">
        <v>10508</v>
      </c>
      <c r="C6467">
        <v>350.546154</v>
      </c>
      <c r="D6467">
        <v>0</v>
      </c>
      <c r="E6467">
        <v>0</v>
      </c>
      <c r="F6467">
        <v>-47926</v>
      </c>
      <c r="G6467">
        <v>17511</v>
      </c>
      <c r="H6467">
        <v>0</v>
      </c>
      <c r="I6467">
        <v>0</v>
      </c>
      <c r="J6467">
        <v>-7.8125E-3</v>
      </c>
      <c r="K6467">
        <v>0</v>
      </c>
      <c r="L6467">
        <v>-7.8125E-3</v>
      </c>
      <c r="M6467">
        <v>-7.8125E-3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12.35</v>
      </c>
      <c r="W6467">
        <f t="shared" si="201"/>
        <v>1.5384999999980664E-2</v>
      </c>
      <c r="X6467">
        <f t="shared" ref="X6467:X6530" si="202">H6467*PI()*7.5/60/12</f>
        <v>0</v>
      </c>
    </row>
    <row r="6468" spans="1:24" x14ac:dyDescent="0.25">
      <c r="A6468" t="s">
        <v>22</v>
      </c>
      <c r="B6468">
        <v>10509</v>
      </c>
      <c r="C6468">
        <v>350.56074100000001</v>
      </c>
      <c r="D6468">
        <v>0</v>
      </c>
      <c r="E6468">
        <v>0</v>
      </c>
      <c r="F6468">
        <v>-47926</v>
      </c>
      <c r="G6468">
        <v>17511</v>
      </c>
      <c r="H6468">
        <v>0</v>
      </c>
      <c r="I6468">
        <v>0</v>
      </c>
      <c r="J6468">
        <v>-7.8125E-3</v>
      </c>
      <c r="K6468">
        <v>0</v>
      </c>
      <c r="L6468">
        <v>-7.8125E-3</v>
      </c>
      <c r="M6468">
        <v>-7.8125E-3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12.35</v>
      </c>
      <c r="W6468">
        <f t="shared" ref="W6468:W6531" si="203">C6468-C6467</f>
        <v>1.4587000000005901E-2</v>
      </c>
      <c r="X6468">
        <f t="shared" si="202"/>
        <v>0</v>
      </c>
    </row>
    <row r="6469" spans="1:24" x14ac:dyDescent="0.25">
      <c r="A6469" t="s">
        <v>22</v>
      </c>
      <c r="B6469">
        <v>10510</v>
      </c>
      <c r="C6469">
        <v>350.57503700000001</v>
      </c>
      <c r="D6469">
        <v>0</v>
      </c>
      <c r="E6469">
        <v>0</v>
      </c>
      <c r="F6469">
        <v>-47926</v>
      </c>
      <c r="G6469">
        <v>17511</v>
      </c>
      <c r="H6469">
        <v>0</v>
      </c>
      <c r="I6469">
        <v>0</v>
      </c>
      <c r="J6469">
        <v>-7.8125E-3</v>
      </c>
      <c r="K6469">
        <v>0</v>
      </c>
      <c r="L6469">
        <v>-7.8125E-3</v>
      </c>
      <c r="M6469">
        <v>-7.8125E-3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12.375</v>
      </c>
      <c r="W6469">
        <f t="shared" si="203"/>
        <v>1.4296000000001641E-2</v>
      </c>
      <c r="X6469">
        <f t="shared" si="202"/>
        <v>0</v>
      </c>
    </row>
    <row r="6470" spans="1:24" x14ac:dyDescent="0.25">
      <c r="A6470" t="s">
        <v>22</v>
      </c>
      <c r="B6470">
        <v>10511</v>
      </c>
      <c r="C6470">
        <v>350.59498400000001</v>
      </c>
      <c r="D6470">
        <v>0</v>
      </c>
      <c r="E6470">
        <v>0</v>
      </c>
      <c r="F6470">
        <v>-47926</v>
      </c>
      <c r="G6470">
        <v>17511</v>
      </c>
      <c r="H6470">
        <v>0</v>
      </c>
      <c r="I6470">
        <v>0</v>
      </c>
      <c r="J6470">
        <v>-7.8125E-3</v>
      </c>
      <c r="K6470">
        <v>0</v>
      </c>
      <c r="L6470">
        <v>-7.8125E-3</v>
      </c>
      <c r="M6470">
        <v>-7.8125E-3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12.375</v>
      </c>
      <c r="W6470">
        <f t="shared" si="203"/>
        <v>1.9947000000001935E-2</v>
      </c>
      <c r="X6470">
        <f t="shared" si="202"/>
        <v>0</v>
      </c>
    </row>
    <row r="6471" spans="1:24" x14ac:dyDescent="0.25">
      <c r="A6471" t="s">
        <v>22</v>
      </c>
      <c r="B6471">
        <v>10512</v>
      </c>
      <c r="C6471">
        <v>350.61498499999999</v>
      </c>
      <c r="D6471">
        <v>0</v>
      </c>
      <c r="E6471">
        <v>0</v>
      </c>
      <c r="F6471">
        <v>-47926</v>
      </c>
      <c r="G6471">
        <v>17511</v>
      </c>
      <c r="H6471">
        <v>0</v>
      </c>
      <c r="I6471">
        <v>0</v>
      </c>
      <c r="J6471">
        <v>-7.8125E-3</v>
      </c>
      <c r="K6471">
        <v>0</v>
      </c>
      <c r="L6471">
        <v>-7.8125E-3</v>
      </c>
      <c r="M6471">
        <v>-7.8125E-3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12.375</v>
      </c>
      <c r="W6471">
        <f t="shared" si="203"/>
        <v>2.0000999999979285E-2</v>
      </c>
      <c r="X6471">
        <f t="shared" si="202"/>
        <v>0</v>
      </c>
    </row>
    <row r="6472" spans="1:24" x14ac:dyDescent="0.25">
      <c r="A6472" t="s">
        <v>22</v>
      </c>
      <c r="B6472">
        <v>10513</v>
      </c>
      <c r="C6472">
        <v>350.63435600000003</v>
      </c>
      <c r="D6472">
        <v>0</v>
      </c>
      <c r="E6472">
        <v>0</v>
      </c>
      <c r="F6472">
        <v>-47926</v>
      </c>
      <c r="G6472">
        <v>17511</v>
      </c>
      <c r="H6472">
        <v>0</v>
      </c>
      <c r="I6472">
        <v>0</v>
      </c>
      <c r="J6472">
        <v>-7.8125E-3</v>
      </c>
      <c r="K6472">
        <v>0</v>
      </c>
      <c r="L6472">
        <v>-7.8125E-3</v>
      </c>
      <c r="M6472">
        <v>-7.8125E-3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12.375</v>
      </c>
      <c r="W6472">
        <f t="shared" si="203"/>
        <v>1.937100000003511E-2</v>
      </c>
      <c r="X6472">
        <f t="shared" si="202"/>
        <v>0</v>
      </c>
    </row>
    <row r="6473" spans="1:24" x14ac:dyDescent="0.25">
      <c r="A6473" t="s">
        <v>22</v>
      </c>
      <c r="B6473">
        <v>10514</v>
      </c>
      <c r="C6473">
        <v>350.65774199999998</v>
      </c>
      <c r="D6473">
        <v>0</v>
      </c>
      <c r="E6473">
        <v>0</v>
      </c>
      <c r="F6473">
        <v>-47926</v>
      </c>
      <c r="G6473">
        <v>17511</v>
      </c>
      <c r="H6473">
        <v>0</v>
      </c>
      <c r="I6473">
        <v>0</v>
      </c>
      <c r="J6473">
        <v>-7.8125E-3</v>
      </c>
      <c r="K6473">
        <v>0</v>
      </c>
      <c r="L6473">
        <v>-7.8125E-3</v>
      </c>
      <c r="M6473">
        <v>-7.8125E-3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12.375</v>
      </c>
      <c r="W6473">
        <f t="shared" si="203"/>
        <v>2.3385999999959495E-2</v>
      </c>
      <c r="X6473">
        <f t="shared" si="202"/>
        <v>0</v>
      </c>
    </row>
    <row r="6474" spans="1:24" x14ac:dyDescent="0.25">
      <c r="A6474" t="s">
        <v>22</v>
      </c>
      <c r="B6474">
        <v>10515</v>
      </c>
      <c r="C6474">
        <v>350.67278700000003</v>
      </c>
      <c r="D6474">
        <v>0</v>
      </c>
      <c r="E6474">
        <v>0</v>
      </c>
      <c r="F6474">
        <v>-47926</v>
      </c>
      <c r="G6474">
        <v>17511</v>
      </c>
      <c r="H6474">
        <v>0</v>
      </c>
      <c r="I6474">
        <v>0</v>
      </c>
      <c r="J6474">
        <v>-7.8125E-3</v>
      </c>
      <c r="K6474">
        <v>0</v>
      </c>
      <c r="L6474">
        <v>-7.8125E-3</v>
      </c>
      <c r="M6474">
        <v>-7.8125E-3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v>12.375</v>
      </c>
      <c r="W6474">
        <f t="shared" si="203"/>
        <v>1.5045000000043274E-2</v>
      </c>
      <c r="X6474">
        <f t="shared" si="202"/>
        <v>0</v>
      </c>
    </row>
    <row r="6475" spans="1:24" x14ac:dyDescent="0.25">
      <c r="A6475" t="s">
        <v>22</v>
      </c>
      <c r="B6475">
        <v>10516</v>
      </c>
      <c r="C6475">
        <v>350.69135399999999</v>
      </c>
      <c r="D6475">
        <v>0</v>
      </c>
      <c r="E6475">
        <v>0</v>
      </c>
      <c r="F6475">
        <v>-47926</v>
      </c>
      <c r="G6475">
        <v>17511</v>
      </c>
      <c r="H6475">
        <v>0</v>
      </c>
      <c r="I6475">
        <v>0</v>
      </c>
      <c r="J6475">
        <v>-7.8125E-3</v>
      </c>
      <c r="K6475">
        <v>0</v>
      </c>
      <c r="L6475">
        <v>-7.8125E-3</v>
      </c>
      <c r="M6475">
        <v>-7.8125E-3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12.375</v>
      </c>
      <c r="W6475">
        <f t="shared" si="203"/>
        <v>1.8566999999961808E-2</v>
      </c>
      <c r="X6475">
        <f t="shared" si="202"/>
        <v>0</v>
      </c>
    </row>
    <row r="6476" spans="1:24" x14ac:dyDescent="0.25">
      <c r="A6476" t="s">
        <v>22</v>
      </c>
      <c r="B6476">
        <v>10517</v>
      </c>
      <c r="C6476">
        <v>350.70546899999999</v>
      </c>
      <c r="D6476">
        <v>0</v>
      </c>
      <c r="E6476">
        <v>0</v>
      </c>
      <c r="F6476">
        <v>-47926</v>
      </c>
      <c r="G6476">
        <v>17511</v>
      </c>
      <c r="H6476">
        <v>0</v>
      </c>
      <c r="I6476">
        <v>0</v>
      </c>
      <c r="J6476">
        <v>-7.8125E-3</v>
      </c>
      <c r="K6476">
        <v>0</v>
      </c>
      <c r="L6476">
        <v>-7.8125E-3</v>
      </c>
      <c r="M6476">
        <v>-7.8125E-3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12.4</v>
      </c>
      <c r="W6476">
        <f t="shared" si="203"/>
        <v>1.4115000000003874E-2</v>
      </c>
      <c r="X6476">
        <f t="shared" si="202"/>
        <v>0</v>
      </c>
    </row>
    <row r="6477" spans="1:24" x14ac:dyDescent="0.25">
      <c r="A6477" t="s">
        <v>22</v>
      </c>
      <c r="B6477">
        <v>10518</v>
      </c>
      <c r="C6477">
        <v>350.71999299999999</v>
      </c>
      <c r="D6477">
        <v>0</v>
      </c>
      <c r="E6477">
        <v>0</v>
      </c>
      <c r="F6477">
        <v>-47926</v>
      </c>
      <c r="G6477">
        <v>17511</v>
      </c>
      <c r="H6477">
        <v>0</v>
      </c>
      <c r="I6477">
        <v>0</v>
      </c>
      <c r="J6477">
        <v>-7.8125E-3</v>
      </c>
      <c r="K6477">
        <v>0</v>
      </c>
      <c r="L6477">
        <v>-7.8125E-3</v>
      </c>
      <c r="M6477">
        <v>-7.8125E-3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12.4</v>
      </c>
      <c r="W6477">
        <f t="shared" si="203"/>
        <v>1.452399999999443E-2</v>
      </c>
      <c r="X6477">
        <f t="shared" si="202"/>
        <v>0</v>
      </c>
    </row>
    <row r="6478" spans="1:24" x14ac:dyDescent="0.25">
      <c r="A6478" t="s">
        <v>22</v>
      </c>
      <c r="B6478">
        <v>10519</v>
      </c>
      <c r="C6478">
        <v>350.73435599999999</v>
      </c>
      <c r="D6478">
        <v>0</v>
      </c>
      <c r="E6478">
        <v>0</v>
      </c>
      <c r="F6478">
        <v>-47926</v>
      </c>
      <c r="G6478">
        <v>17511</v>
      </c>
      <c r="H6478">
        <v>0</v>
      </c>
      <c r="I6478">
        <v>0</v>
      </c>
      <c r="J6478">
        <v>-7.8125E-3</v>
      </c>
      <c r="K6478">
        <v>0</v>
      </c>
      <c r="L6478">
        <v>-7.8125E-3</v>
      </c>
      <c r="M6478">
        <v>-7.8125E-3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12.4</v>
      </c>
      <c r="W6478">
        <f t="shared" si="203"/>
        <v>1.4363000000003012E-2</v>
      </c>
      <c r="X6478">
        <f t="shared" si="202"/>
        <v>0</v>
      </c>
    </row>
    <row r="6479" spans="1:24" x14ac:dyDescent="0.25">
      <c r="A6479" t="s">
        <v>22</v>
      </c>
      <c r="B6479">
        <v>10520</v>
      </c>
      <c r="C6479">
        <v>350.75462499999998</v>
      </c>
      <c r="D6479">
        <v>0</v>
      </c>
      <c r="E6479">
        <v>0</v>
      </c>
      <c r="F6479">
        <v>-47926</v>
      </c>
      <c r="G6479">
        <v>17511</v>
      </c>
      <c r="H6479">
        <v>0</v>
      </c>
      <c r="I6479">
        <v>0</v>
      </c>
      <c r="J6479">
        <v>-7.8125E-3</v>
      </c>
      <c r="K6479">
        <v>0</v>
      </c>
      <c r="L6479">
        <v>-7.8125E-3</v>
      </c>
      <c r="M6479">
        <v>-7.8125E-3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12.4</v>
      </c>
      <c r="W6479">
        <f t="shared" si="203"/>
        <v>2.0268999999984771E-2</v>
      </c>
      <c r="X6479">
        <f t="shared" si="202"/>
        <v>0</v>
      </c>
    </row>
    <row r="6480" spans="1:24" x14ac:dyDescent="0.25">
      <c r="A6480" t="s">
        <v>22</v>
      </c>
      <c r="B6480">
        <v>10521</v>
      </c>
      <c r="C6480">
        <v>350.774112</v>
      </c>
      <c r="D6480">
        <v>0</v>
      </c>
      <c r="E6480">
        <v>0</v>
      </c>
      <c r="F6480">
        <v>-47926</v>
      </c>
      <c r="G6480">
        <v>17511</v>
      </c>
      <c r="H6480">
        <v>0</v>
      </c>
      <c r="I6480">
        <v>0</v>
      </c>
      <c r="J6480">
        <v>-7.8125E-3</v>
      </c>
      <c r="K6480">
        <v>0</v>
      </c>
      <c r="L6480">
        <v>-7.8125E-3</v>
      </c>
      <c r="M6480">
        <v>-7.8125E-3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12.4</v>
      </c>
      <c r="W6480">
        <f t="shared" si="203"/>
        <v>1.9487000000026455E-2</v>
      </c>
      <c r="X6480">
        <f t="shared" si="202"/>
        <v>0</v>
      </c>
    </row>
    <row r="6481" spans="1:24" x14ac:dyDescent="0.25">
      <c r="A6481" t="s">
        <v>22</v>
      </c>
      <c r="B6481">
        <v>10522</v>
      </c>
      <c r="C6481">
        <v>350.79366499999998</v>
      </c>
      <c r="D6481">
        <v>0</v>
      </c>
      <c r="E6481">
        <v>0</v>
      </c>
      <c r="F6481">
        <v>-47926</v>
      </c>
      <c r="G6481">
        <v>17511</v>
      </c>
      <c r="H6481">
        <v>0</v>
      </c>
      <c r="I6481">
        <v>0</v>
      </c>
      <c r="J6481">
        <v>-7.8125E-3</v>
      </c>
      <c r="K6481">
        <v>0</v>
      </c>
      <c r="L6481">
        <v>-7.8125E-3</v>
      </c>
      <c r="M6481">
        <v>-7.8125E-3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12.4</v>
      </c>
      <c r="W6481">
        <f t="shared" si="203"/>
        <v>1.9552999999973508E-2</v>
      </c>
      <c r="X6481">
        <f t="shared" si="202"/>
        <v>0</v>
      </c>
    </row>
    <row r="6482" spans="1:24" x14ac:dyDescent="0.25">
      <c r="A6482" t="s">
        <v>22</v>
      </c>
      <c r="B6482">
        <v>10523</v>
      </c>
      <c r="C6482">
        <v>350.813222</v>
      </c>
      <c r="D6482">
        <v>0</v>
      </c>
      <c r="E6482">
        <v>0</v>
      </c>
      <c r="F6482">
        <v>-47926</v>
      </c>
      <c r="G6482">
        <v>17511</v>
      </c>
      <c r="H6482">
        <v>0</v>
      </c>
      <c r="I6482">
        <v>0</v>
      </c>
      <c r="J6482">
        <v>-7.8125E-3</v>
      </c>
      <c r="K6482">
        <v>0</v>
      </c>
      <c r="L6482">
        <v>-7.8125E-3</v>
      </c>
      <c r="M6482">
        <v>-7.8125E-3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12.4</v>
      </c>
      <c r="W6482">
        <f t="shared" si="203"/>
        <v>1.9557000000020253E-2</v>
      </c>
      <c r="X6482">
        <f t="shared" si="202"/>
        <v>0</v>
      </c>
    </row>
    <row r="6483" spans="1:24" x14ac:dyDescent="0.25">
      <c r="A6483" t="s">
        <v>22</v>
      </c>
      <c r="B6483">
        <v>10524</v>
      </c>
      <c r="C6483">
        <v>350.833325</v>
      </c>
      <c r="D6483">
        <v>0</v>
      </c>
      <c r="E6483">
        <v>0</v>
      </c>
      <c r="F6483">
        <v>-47926</v>
      </c>
      <c r="G6483">
        <v>17511</v>
      </c>
      <c r="H6483">
        <v>0</v>
      </c>
      <c r="I6483">
        <v>0</v>
      </c>
      <c r="J6483">
        <v>-7.8125E-3</v>
      </c>
      <c r="K6483">
        <v>0</v>
      </c>
      <c r="L6483">
        <v>-7.8125E-3</v>
      </c>
      <c r="M6483">
        <v>-7.8125E-3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12.4</v>
      </c>
      <c r="W6483">
        <f t="shared" si="203"/>
        <v>2.0103000000005977E-2</v>
      </c>
      <c r="X6483">
        <f t="shared" si="202"/>
        <v>0</v>
      </c>
    </row>
    <row r="6484" spans="1:24" x14ac:dyDescent="0.25">
      <c r="A6484" t="s">
        <v>22</v>
      </c>
      <c r="B6484">
        <v>10525</v>
      </c>
      <c r="C6484">
        <v>350.85330099999999</v>
      </c>
      <c r="D6484">
        <v>0</v>
      </c>
      <c r="E6484">
        <v>0</v>
      </c>
      <c r="F6484">
        <v>-47926</v>
      </c>
      <c r="G6484">
        <v>17511</v>
      </c>
      <c r="H6484">
        <v>0</v>
      </c>
      <c r="I6484">
        <v>0</v>
      </c>
      <c r="J6484">
        <v>-7.8125E-3</v>
      </c>
      <c r="K6484">
        <v>0</v>
      </c>
      <c r="L6484">
        <v>-7.8125E-3</v>
      </c>
      <c r="M6484">
        <v>-7.8125E-3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12.4</v>
      </c>
      <c r="W6484">
        <f t="shared" si="203"/>
        <v>1.9975999999985561E-2</v>
      </c>
      <c r="X6484">
        <f t="shared" si="202"/>
        <v>0</v>
      </c>
    </row>
    <row r="6485" spans="1:24" x14ac:dyDescent="0.25">
      <c r="A6485" t="s">
        <v>22</v>
      </c>
      <c r="B6485">
        <v>10526</v>
      </c>
      <c r="C6485">
        <v>350.87299999999999</v>
      </c>
      <c r="D6485">
        <v>0</v>
      </c>
      <c r="E6485">
        <v>0</v>
      </c>
      <c r="F6485">
        <v>-47926</v>
      </c>
      <c r="G6485">
        <v>17511</v>
      </c>
      <c r="H6485">
        <v>0</v>
      </c>
      <c r="I6485">
        <v>0</v>
      </c>
      <c r="J6485">
        <v>-7.8125E-3</v>
      </c>
      <c r="K6485">
        <v>0</v>
      </c>
      <c r="L6485">
        <v>-7.8125E-3</v>
      </c>
      <c r="M6485">
        <v>-7.8125E-3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12.4</v>
      </c>
      <c r="W6485">
        <f t="shared" si="203"/>
        <v>1.9699000000002798E-2</v>
      </c>
      <c r="X6485">
        <f t="shared" si="202"/>
        <v>0</v>
      </c>
    </row>
    <row r="6486" spans="1:24" x14ac:dyDescent="0.25">
      <c r="A6486" t="s">
        <v>22</v>
      </c>
      <c r="B6486">
        <v>10527</v>
      </c>
      <c r="C6486">
        <v>350.89170999999999</v>
      </c>
      <c r="D6486">
        <v>0.8</v>
      </c>
      <c r="E6486">
        <v>0.8</v>
      </c>
      <c r="F6486">
        <v>-47926</v>
      </c>
      <c r="G6486">
        <v>17511</v>
      </c>
      <c r="H6486">
        <v>0</v>
      </c>
      <c r="I6486">
        <v>0</v>
      </c>
      <c r="J6486">
        <v>0.8</v>
      </c>
      <c r="K6486">
        <v>0</v>
      </c>
      <c r="L6486">
        <v>0.8</v>
      </c>
      <c r="M6486">
        <v>0.8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v>12.4</v>
      </c>
      <c r="W6486">
        <f t="shared" si="203"/>
        <v>1.8709999999998672E-2</v>
      </c>
      <c r="X6486">
        <f t="shared" si="202"/>
        <v>0</v>
      </c>
    </row>
    <row r="6487" spans="1:24" x14ac:dyDescent="0.25">
      <c r="A6487" t="s">
        <v>22</v>
      </c>
      <c r="B6487">
        <v>10528</v>
      </c>
      <c r="C6487">
        <v>350.90845300000001</v>
      </c>
      <c r="D6487">
        <v>0.8</v>
      </c>
      <c r="E6487">
        <v>0.8</v>
      </c>
      <c r="F6487">
        <v>-47926</v>
      </c>
      <c r="G6487">
        <v>17511</v>
      </c>
      <c r="H6487">
        <v>0</v>
      </c>
      <c r="I6487">
        <v>0</v>
      </c>
      <c r="J6487">
        <v>0.8</v>
      </c>
      <c r="K6487">
        <v>0</v>
      </c>
      <c r="L6487">
        <v>0.8</v>
      </c>
      <c r="M6487">
        <v>0.8</v>
      </c>
      <c r="N6487">
        <v>-9.8751710654936407</v>
      </c>
      <c r="O6487">
        <v>0</v>
      </c>
      <c r="P6487">
        <v>0</v>
      </c>
      <c r="Q6487">
        <v>0</v>
      </c>
      <c r="R6487">
        <v>9.9551319648093806</v>
      </c>
      <c r="S6487">
        <v>0</v>
      </c>
      <c r="T6487">
        <v>0</v>
      </c>
      <c r="U6487">
        <v>0</v>
      </c>
      <c r="V6487">
        <v>12.4</v>
      </c>
      <c r="W6487">
        <f t="shared" si="203"/>
        <v>1.6743000000019492E-2</v>
      </c>
      <c r="X6487">
        <f t="shared" si="202"/>
        <v>0</v>
      </c>
    </row>
    <row r="6488" spans="1:24" x14ac:dyDescent="0.25">
      <c r="A6488" t="s">
        <v>22</v>
      </c>
      <c r="B6488">
        <v>10529</v>
      </c>
      <c r="C6488">
        <v>350.92270500000001</v>
      </c>
      <c r="D6488">
        <v>0.8</v>
      </c>
      <c r="E6488">
        <v>0.8</v>
      </c>
      <c r="F6488">
        <v>-47928</v>
      </c>
      <c r="G6488">
        <v>17513</v>
      </c>
      <c r="H6488">
        <v>0</v>
      </c>
      <c r="I6488">
        <v>0</v>
      </c>
      <c r="J6488">
        <v>0.8</v>
      </c>
      <c r="K6488">
        <v>0</v>
      </c>
      <c r="L6488">
        <v>0.8</v>
      </c>
      <c r="M6488">
        <v>0.8</v>
      </c>
      <c r="N6488">
        <v>-9.8751710654936407</v>
      </c>
      <c r="O6488">
        <v>-9.9151515151515106</v>
      </c>
      <c r="P6488">
        <v>11.875</v>
      </c>
      <c r="Q6488">
        <v>4.125</v>
      </c>
      <c r="R6488">
        <v>9.9551319648093806</v>
      </c>
      <c r="S6488">
        <v>9.9151515151515106</v>
      </c>
      <c r="T6488">
        <v>12.75</v>
      </c>
      <c r="U6488">
        <v>4</v>
      </c>
      <c r="V6488">
        <v>12.4</v>
      </c>
      <c r="W6488">
        <f t="shared" si="203"/>
        <v>1.4251999999999043E-2</v>
      </c>
      <c r="X6488">
        <f t="shared" si="202"/>
        <v>0</v>
      </c>
    </row>
    <row r="6489" spans="1:24" x14ac:dyDescent="0.25">
      <c r="A6489" t="s">
        <v>22</v>
      </c>
      <c r="B6489">
        <v>10530</v>
      </c>
      <c r="C6489">
        <v>350.93713000000002</v>
      </c>
      <c r="D6489">
        <v>0.8</v>
      </c>
      <c r="E6489">
        <v>0.8</v>
      </c>
      <c r="F6489">
        <v>-47937</v>
      </c>
      <c r="G6489">
        <v>17514</v>
      </c>
      <c r="H6489">
        <v>-2</v>
      </c>
      <c r="I6489">
        <v>0</v>
      </c>
      <c r="J6489">
        <v>0.8</v>
      </c>
      <c r="K6489">
        <v>0</v>
      </c>
      <c r="L6489">
        <v>0.8</v>
      </c>
      <c r="M6489">
        <v>0.8</v>
      </c>
      <c r="N6489">
        <v>-9.8751710654936407</v>
      </c>
      <c r="O6489">
        <v>-9.9151515151515106</v>
      </c>
      <c r="P6489">
        <v>20.25</v>
      </c>
      <c r="Q6489">
        <v>12.5</v>
      </c>
      <c r="R6489">
        <v>9.9551319648093806</v>
      </c>
      <c r="S6489">
        <v>9.9151515151515106</v>
      </c>
      <c r="T6489">
        <v>21</v>
      </c>
      <c r="U6489">
        <v>11.75</v>
      </c>
      <c r="V6489">
        <v>10.625</v>
      </c>
      <c r="W6489">
        <f t="shared" si="203"/>
        <v>1.4425000000017008E-2</v>
      </c>
      <c r="X6489">
        <f t="shared" si="202"/>
        <v>-6.5449846949787352E-2</v>
      </c>
    </row>
    <row r="6490" spans="1:24" x14ac:dyDescent="0.25">
      <c r="A6490" t="s">
        <v>22</v>
      </c>
      <c r="B6490">
        <v>10531</v>
      </c>
      <c r="C6490">
        <v>350.95236899999998</v>
      </c>
      <c r="D6490">
        <v>0.8</v>
      </c>
      <c r="E6490">
        <v>0.8</v>
      </c>
      <c r="F6490">
        <v>-47958</v>
      </c>
      <c r="G6490">
        <v>17527</v>
      </c>
      <c r="H6490">
        <v>-7</v>
      </c>
      <c r="I6490">
        <v>2</v>
      </c>
      <c r="J6490">
        <v>0.8</v>
      </c>
      <c r="K6490">
        <v>0</v>
      </c>
      <c r="L6490">
        <v>0.8</v>
      </c>
      <c r="M6490">
        <v>0.8</v>
      </c>
      <c r="N6490">
        <v>-7.1565004887585504</v>
      </c>
      <c r="O6490">
        <v>-6.7566959921798597</v>
      </c>
      <c r="P6490">
        <v>20.25</v>
      </c>
      <c r="Q6490">
        <v>12.5</v>
      </c>
      <c r="R6490">
        <v>7.1165200391006804</v>
      </c>
      <c r="S6490">
        <v>7.2764418377321602</v>
      </c>
      <c r="T6490">
        <v>21</v>
      </c>
      <c r="U6490">
        <v>11.75</v>
      </c>
      <c r="V6490">
        <v>8.9250000000000007</v>
      </c>
      <c r="W6490">
        <f t="shared" si="203"/>
        <v>1.5238999999951375E-2</v>
      </c>
      <c r="X6490">
        <f t="shared" si="202"/>
        <v>-0.22907446432425574</v>
      </c>
    </row>
    <row r="6491" spans="1:24" x14ac:dyDescent="0.25">
      <c r="A6491" t="s">
        <v>22</v>
      </c>
      <c r="B6491">
        <v>10532</v>
      </c>
      <c r="C6491">
        <v>350.97103399999997</v>
      </c>
      <c r="D6491">
        <v>0.8</v>
      </c>
      <c r="E6491">
        <v>0.8</v>
      </c>
      <c r="F6491">
        <v>-47983</v>
      </c>
      <c r="G6491">
        <v>17570</v>
      </c>
      <c r="H6491">
        <v>-18</v>
      </c>
      <c r="I6491">
        <v>14</v>
      </c>
      <c r="J6491">
        <v>0.8</v>
      </c>
      <c r="K6491">
        <v>0</v>
      </c>
      <c r="L6491">
        <v>0.8</v>
      </c>
      <c r="M6491">
        <v>0.8</v>
      </c>
      <c r="N6491">
        <v>-7.1565004887585504</v>
      </c>
      <c r="O6491">
        <v>-6.7566959921798597</v>
      </c>
      <c r="P6491">
        <v>28.625</v>
      </c>
      <c r="Q6491">
        <v>18</v>
      </c>
      <c r="R6491">
        <v>7.1165200391006804</v>
      </c>
      <c r="S6491">
        <v>7.2764418377321602</v>
      </c>
      <c r="T6491">
        <v>30.5</v>
      </c>
      <c r="U6491">
        <v>18.5</v>
      </c>
      <c r="V6491">
        <v>8.9250000000000007</v>
      </c>
      <c r="W6491">
        <f t="shared" si="203"/>
        <v>1.8664999999998599E-2</v>
      </c>
      <c r="X6491">
        <f t="shared" si="202"/>
        <v>-0.58904862254808621</v>
      </c>
    </row>
    <row r="6492" spans="1:24" x14ac:dyDescent="0.25">
      <c r="A6492" t="s">
        <v>22</v>
      </c>
      <c r="B6492">
        <v>10533</v>
      </c>
      <c r="C6492">
        <v>350.98704600000002</v>
      </c>
      <c r="D6492">
        <v>0.8</v>
      </c>
      <c r="E6492">
        <v>0.8</v>
      </c>
      <c r="F6492">
        <v>-48009</v>
      </c>
      <c r="G6492">
        <v>17599</v>
      </c>
      <c r="H6492">
        <v>-41</v>
      </c>
      <c r="I6492">
        <v>31</v>
      </c>
      <c r="J6492">
        <v>0.8</v>
      </c>
      <c r="K6492">
        <v>0</v>
      </c>
      <c r="L6492">
        <v>0.8</v>
      </c>
      <c r="M6492">
        <v>0.8</v>
      </c>
      <c r="N6492">
        <v>-7.1565004887585504</v>
      </c>
      <c r="O6492">
        <v>-6.7566959921798597</v>
      </c>
      <c r="P6492">
        <v>27.5</v>
      </c>
      <c r="Q6492">
        <v>21.25</v>
      </c>
      <c r="R6492">
        <v>7.1165200391006804</v>
      </c>
      <c r="S6492">
        <v>7.2764418377321602</v>
      </c>
      <c r="T6492">
        <v>28.625</v>
      </c>
      <c r="U6492">
        <v>22.375</v>
      </c>
      <c r="V6492">
        <v>8.9250000000000007</v>
      </c>
      <c r="W6492">
        <f t="shared" si="203"/>
        <v>1.60120000000461E-2</v>
      </c>
      <c r="X6492">
        <f t="shared" si="202"/>
        <v>-1.3417218624706406</v>
      </c>
    </row>
    <row r="6493" spans="1:24" x14ac:dyDescent="0.25">
      <c r="A6493" t="s">
        <v>22</v>
      </c>
      <c r="B6493">
        <v>10534</v>
      </c>
      <c r="C6493">
        <v>351.001643</v>
      </c>
      <c r="D6493">
        <v>0.8</v>
      </c>
      <c r="E6493">
        <v>0.8</v>
      </c>
      <c r="F6493">
        <v>-48035</v>
      </c>
      <c r="G6493">
        <v>17625</v>
      </c>
      <c r="H6493">
        <v>-64</v>
      </c>
      <c r="I6493">
        <v>55</v>
      </c>
      <c r="J6493">
        <v>0.8</v>
      </c>
      <c r="K6493">
        <v>0</v>
      </c>
      <c r="L6493">
        <v>0.8</v>
      </c>
      <c r="M6493">
        <v>0.8</v>
      </c>
      <c r="N6493">
        <v>-7.1565004887585504</v>
      </c>
      <c r="O6493">
        <v>-6.7566959921798597</v>
      </c>
      <c r="P6493">
        <v>24.75</v>
      </c>
      <c r="Q6493">
        <v>18.75</v>
      </c>
      <c r="R6493">
        <v>7.1165200391006804</v>
      </c>
      <c r="S6493">
        <v>7.2764418377321602</v>
      </c>
      <c r="T6493">
        <v>27.5</v>
      </c>
      <c r="U6493">
        <v>21.625</v>
      </c>
      <c r="V6493">
        <v>8.9250000000000007</v>
      </c>
      <c r="W6493">
        <f t="shared" si="203"/>
        <v>1.4596999999980653E-2</v>
      </c>
      <c r="X6493">
        <f t="shared" si="202"/>
        <v>-2.0943951023931953</v>
      </c>
    </row>
    <row r="6494" spans="1:24" x14ac:dyDescent="0.25">
      <c r="A6494" t="s">
        <v>22</v>
      </c>
      <c r="B6494">
        <v>10535</v>
      </c>
      <c r="C6494">
        <v>351.01598000000001</v>
      </c>
      <c r="D6494">
        <v>0.8</v>
      </c>
      <c r="E6494">
        <v>0.8</v>
      </c>
      <c r="F6494">
        <v>-48056</v>
      </c>
      <c r="G6494">
        <v>17642</v>
      </c>
      <c r="H6494">
        <v>-79</v>
      </c>
      <c r="I6494">
        <v>81</v>
      </c>
      <c r="J6494">
        <v>0.8</v>
      </c>
      <c r="K6494">
        <v>0</v>
      </c>
      <c r="L6494">
        <v>0.8</v>
      </c>
      <c r="M6494">
        <v>0.8</v>
      </c>
      <c r="N6494">
        <v>-7.1565004887585504</v>
      </c>
      <c r="O6494">
        <v>-6.7566959921798597</v>
      </c>
      <c r="P6494">
        <v>24.75</v>
      </c>
      <c r="Q6494">
        <v>18.75</v>
      </c>
      <c r="R6494">
        <v>7.1165200391006804</v>
      </c>
      <c r="S6494">
        <v>7.2764418377321602</v>
      </c>
      <c r="T6494">
        <v>26</v>
      </c>
      <c r="U6494">
        <v>20.625</v>
      </c>
      <c r="V6494">
        <v>8.9250000000000007</v>
      </c>
      <c r="W6494">
        <f t="shared" si="203"/>
        <v>1.4337000000011813E-2</v>
      </c>
      <c r="X6494">
        <f t="shared" si="202"/>
        <v>-2.5852689545166005</v>
      </c>
    </row>
    <row r="6495" spans="1:24" x14ac:dyDescent="0.25">
      <c r="A6495" t="s">
        <v>22</v>
      </c>
      <c r="B6495">
        <v>10536</v>
      </c>
      <c r="C6495">
        <v>351.03421900000001</v>
      </c>
      <c r="D6495">
        <v>0.8</v>
      </c>
      <c r="E6495">
        <v>0.8</v>
      </c>
      <c r="F6495">
        <v>-48085</v>
      </c>
      <c r="G6495">
        <v>17653</v>
      </c>
      <c r="H6495">
        <v>-110</v>
      </c>
      <c r="I6495">
        <v>112</v>
      </c>
      <c r="J6495">
        <v>0.8</v>
      </c>
      <c r="K6495">
        <v>0</v>
      </c>
      <c r="L6495">
        <v>0.8</v>
      </c>
      <c r="M6495">
        <v>0.8</v>
      </c>
      <c r="N6495">
        <v>-7.1565004887585504</v>
      </c>
      <c r="O6495">
        <v>-6.7566959921798597</v>
      </c>
      <c r="P6495">
        <v>23.5</v>
      </c>
      <c r="Q6495">
        <v>18.375</v>
      </c>
      <c r="R6495">
        <v>7.1165200391006804</v>
      </c>
      <c r="S6495">
        <v>7.2764418377321602</v>
      </c>
      <c r="T6495">
        <v>26</v>
      </c>
      <c r="U6495">
        <v>20.625</v>
      </c>
      <c r="V6495">
        <v>8.9250000000000007</v>
      </c>
      <c r="W6495">
        <f t="shared" si="203"/>
        <v>1.8238999999994121E-2</v>
      </c>
      <c r="X6495">
        <f t="shared" si="202"/>
        <v>-3.599741582238305</v>
      </c>
    </row>
    <row r="6496" spans="1:24" x14ac:dyDescent="0.25">
      <c r="A6496" t="s">
        <v>22</v>
      </c>
      <c r="B6496">
        <v>10537</v>
      </c>
      <c r="C6496">
        <v>351.05438400000003</v>
      </c>
      <c r="D6496">
        <v>0.8</v>
      </c>
      <c r="E6496">
        <v>0.8</v>
      </c>
      <c r="F6496">
        <v>-48116</v>
      </c>
      <c r="G6496">
        <v>17666</v>
      </c>
      <c r="H6496">
        <v>-134</v>
      </c>
      <c r="I6496">
        <v>130</v>
      </c>
      <c r="J6496">
        <v>0.8</v>
      </c>
      <c r="K6496">
        <v>0</v>
      </c>
      <c r="L6496">
        <v>0.8</v>
      </c>
      <c r="M6496">
        <v>0.8</v>
      </c>
      <c r="N6496">
        <v>-7.1565004887585504</v>
      </c>
      <c r="O6496">
        <v>-6.7566959921798597</v>
      </c>
      <c r="P6496">
        <v>23.5</v>
      </c>
      <c r="Q6496">
        <v>18.625</v>
      </c>
      <c r="R6496">
        <v>7.1165200391006804</v>
      </c>
      <c r="S6496">
        <v>7.4763440860215002</v>
      </c>
      <c r="T6496">
        <v>26.5</v>
      </c>
      <c r="U6496">
        <v>21</v>
      </c>
      <c r="V6496">
        <v>9.25</v>
      </c>
      <c r="W6496">
        <f t="shared" si="203"/>
        <v>2.0165000000019973E-2</v>
      </c>
      <c r="X6496">
        <f t="shared" si="202"/>
        <v>-4.3851397456357528</v>
      </c>
    </row>
    <row r="6497" spans="1:24" x14ac:dyDescent="0.25">
      <c r="A6497" t="s">
        <v>22</v>
      </c>
      <c r="B6497">
        <v>10538</v>
      </c>
      <c r="C6497">
        <v>351.07404700000001</v>
      </c>
      <c r="D6497">
        <v>0.8</v>
      </c>
      <c r="E6497">
        <v>0.8</v>
      </c>
      <c r="F6497">
        <v>-48149</v>
      </c>
      <c r="G6497">
        <v>17691</v>
      </c>
      <c r="H6497">
        <v>-149</v>
      </c>
      <c r="I6497">
        <v>133</v>
      </c>
      <c r="J6497">
        <v>0.8</v>
      </c>
      <c r="K6497">
        <v>0</v>
      </c>
      <c r="L6497">
        <v>0.8</v>
      </c>
      <c r="M6497">
        <v>0.8</v>
      </c>
      <c r="N6497">
        <v>-7.3963831867057603</v>
      </c>
      <c r="O6497">
        <v>-7.0365591397849396</v>
      </c>
      <c r="P6497">
        <v>24</v>
      </c>
      <c r="Q6497">
        <v>19.125</v>
      </c>
      <c r="R6497">
        <v>7.3963831867057603</v>
      </c>
      <c r="S6497">
        <v>7.4763440860215002</v>
      </c>
      <c r="T6497">
        <v>26.875</v>
      </c>
      <c r="U6497">
        <v>21.5</v>
      </c>
      <c r="V6497">
        <v>9.25</v>
      </c>
      <c r="W6497">
        <f t="shared" si="203"/>
        <v>1.9662999999980002E-2</v>
      </c>
      <c r="X6497">
        <f t="shared" si="202"/>
        <v>-4.8760135977591581</v>
      </c>
    </row>
    <row r="6498" spans="1:24" x14ac:dyDescent="0.25">
      <c r="A6498" t="s">
        <v>22</v>
      </c>
      <c r="B6498">
        <v>10539</v>
      </c>
      <c r="C6498">
        <v>351.09375599999998</v>
      </c>
      <c r="D6498">
        <v>0.8</v>
      </c>
      <c r="E6498">
        <v>0.8</v>
      </c>
      <c r="F6498">
        <v>-48186</v>
      </c>
      <c r="G6498">
        <v>17730</v>
      </c>
      <c r="H6498">
        <v>-155</v>
      </c>
      <c r="I6498">
        <v>128</v>
      </c>
      <c r="J6498">
        <v>0.8</v>
      </c>
      <c r="K6498">
        <v>0</v>
      </c>
      <c r="L6498">
        <v>0.8</v>
      </c>
      <c r="M6498">
        <v>0.8</v>
      </c>
      <c r="N6498">
        <v>-7.3963831867057603</v>
      </c>
      <c r="O6498">
        <v>-7.0365591397849396</v>
      </c>
      <c r="P6498">
        <v>23.25</v>
      </c>
      <c r="Q6498">
        <v>18.5</v>
      </c>
      <c r="R6498">
        <v>7.3963831867057603</v>
      </c>
      <c r="S6498">
        <v>7.4763440860215002</v>
      </c>
      <c r="T6498">
        <v>26.25</v>
      </c>
      <c r="U6498">
        <v>20.875</v>
      </c>
      <c r="V6498">
        <v>9.25</v>
      </c>
      <c r="W6498">
        <f t="shared" si="203"/>
        <v>1.970899999997755E-2</v>
      </c>
      <c r="X6498">
        <f t="shared" si="202"/>
        <v>-5.0723631386085204</v>
      </c>
    </row>
    <row r="6499" spans="1:24" x14ac:dyDescent="0.25">
      <c r="A6499" t="s">
        <v>22</v>
      </c>
      <c r="B6499">
        <v>10540</v>
      </c>
      <c r="C6499">
        <v>351.11371000000003</v>
      </c>
      <c r="D6499">
        <v>0.8</v>
      </c>
      <c r="E6499">
        <v>0.8</v>
      </c>
      <c r="F6499">
        <v>-48229</v>
      </c>
      <c r="G6499">
        <v>17761</v>
      </c>
      <c r="H6499">
        <v>-160</v>
      </c>
      <c r="I6499">
        <v>124</v>
      </c>
      <c r="J6499">
        <v>0.8</v>
      </c>
      <c r="K6499">
        <v>0</v>
      </c>
      <c r="L6499">
        <v>0.8</v>
      </c>
      <c r="M6499">
        <v>0.8</v>
      </c>
      <c r="N6499">
        <v>-7.3963831867057603</v>
      </c>
      <c r="O6499">
        <v>-7.0365591397849396</v>
      </c>
      <c r="P6499">
        <v>22.25</v>
      </c>
      <c r="Q6499">
        <v>17.75</v>
      </c>
      <c r="R6499">
        <v>7.3963831867057603</v>
      </c>
      <c r="S6499">
        <v>7.4763440860215002</v>
      </c>
      <c r="T6499">
        <v>24.875</v>
      </c>
      <c r="U6499">
        <v>19.875</v>
      </c>
      <c r="V6499">
        <v>9.25</v>
      </c>
      <c r="W6499">
        <f t="shared" si="203"/>
        <v>1.9954000000041106E-2</v>
      </c>
      <c r="X6499">
        <f t="shared" si="202"/>
        <v>-5.2359877559829888</v>
      </c>
    </row>
    <row r="6500" spans="1:24" x14ac:dyDescent="0.25">
      <c r="A6500" t="s">
        <v>22</v>
      </c>
      <c r="B6500">
        <v>10541</v>
      </c>
      <c r="C6500">
        <v>351.13377200000002</v>
      </c>
      <c r="D6500">
        <v>0.8</v>
      </c>
      <c r="E6500">
        <v>0.8</v>
      </c>
      <c r="F6500">
        <v>-48272</v>
      </c>
      <c r="G6500">
        <v>17762</v>
      </c>
      <c r="H6500">
        <v>-167</v>
      </c>
      <c r="I6500">
        <v>120</v>
      </c>
      <c r="J6500">
        <v>0.8</v>
      </c>
      <c r="K6500">
        <v>0</v>
      </c>
      <c r="L6500">
        <v>0.8</v>
      </c>
      <c r="M6500">
        <v>0.8</v>
      </c>
      <c r="N6500">
        <v>-7.3963831867057603</v>
      </c>
      <c r="O6500">
        <v>-7.0365591397849396</v>
      </c>
      <c r="P6500">
        <v>20.875</v>
      </c>
      <c r="Q6500">
        <v>16.875</v>
      </c>
      <c r="R6500">
        <v>7.3963831867057603</v>
      </c>
      <c r="S6500">
        <v>7.4763440860215002</v>
      </c>
      <c r="T6500">
        <v>23.375</v>
      </c>
      <c r="U6500">
        <v>18.375</v>
      </c>
      <c r="V6500">
        <v>9.25</v>
      </c>
      <c r="W6500">
        <f t="shared" si="203"/>
        <v>2.0061999999995805E-2</v>
      </c>
      <c r="X6500">
        <f t="shared" si="202"/>
        <v>-5.465062220307245</v>
      </c>
    </row>
    <row r="6501" spans="1:24" x14ac:dyDescent="0.25">
      <c r="A6501" t="s">
        <v>22</v>
      </c>
      <c r="B6501">
        <v>10542</v>
      </c>
      <c r="C6501">
        <v>351.15382299999999</v>
      </c>
      <c r="D6501">
        <v>0.8</v>
      </c>
      <c r="E6501">
        <v>0.8</v>
      </c>
      <c r="F6501">
        <v>-48316</v>
      </c>
      <c r="G6501">
        <v>17761</v>
      </c>
      <c r="H6501">
        <v>-179</v>
      </c>
      <c r="I6501">
        <v>112</v>
      </c>
      <c r="J6501">
        <v>0.8</v>
      </c>
      <c r="K6501">
        <v>0</v>
      </c>
      <c r="L6501">
        <v>0.8</v>
      </c>
      <c r="M6501">
        <v>0.8</v>
      </c>
      <c r="N6501">
        <v>-7.3963831867057603</v>
      </c>
      <c r="O6501">
        <v>-7.0365591397849396</v>
      </c>
      <c r="P6501">
        <v>19.375</v>
      </c>
      <c r="Q6501">
        <v>15.875</v>
      </c>
      <c r="R6501">
        <v>7.3963831867057603</v>
      </c>
      <c r="S6501">
        <v>7.4763440860215002</v>
      </c>
      <c r="T6501">
        <v>21.625</v>
      </c>
      <c r="U6501">
        <v>17</v>
      </c>
      <c r="V6501">
        <v>9.25</v>
      </c>
      <c r="W6501">
        <f t="shared" si="203"/>
        <v>2.0050999999966734E-2</v>
      </c>
      <c r="X6501">
        <f t="shared" si="202"/>
        <v>-5.8577613020059696</v>
      </c>
    </row>
    <row r="6502" spans="1:24" x14ac:dyDescent="0.25">
      <c r="A6502" t="s">
        <v>22</v>
      </c>
      <c r="B6502">
        <v>10543</v>
      </c>
      <c r="C6502">
        <v>351.174149</v>
      </c>
      <c r="D6502">
        <v>0.8</v>
      </c>
      <c r="E6502">
        <v>0.8</v>
      </c>
      <c r="F6502">
        <v>-48364</v>
      </c>
      <c r="G6502">
        <v>17762</v>
      </c>
      <c r="H6502">
        <v>-193</v>
      </c>
      <c r="I6502">
        <v>97</v>
      </c>
      <c r="J6502">
        <v>0.8</v>
      </c>
      <c r="K6502">
        <v>0</v>
      </c>
      <c r="L6502">
        <v>0.8</v>
      </c>
      <c r="M6502">
        <v>0.8</v>
      </c>
      <c r="N6502">
        <v>-7.3963831867057603</v>
      </c>
      <c r="O6502">
        <v>-7.0365591397849396</v>
      </c>
      <c r="P6502">
        <v>18.125</v>
      </c>
      <c r="Q6502">
        <v>15</v>
      </c>
      <c r="R6502">
        <v>7.3963831867057603</v>
      </c>
      <c r="S6502">
        <v>8.1160312805474106</v>
      </c>
      <c r="T6502">
        <v>20.5</v>
      </c>
      <c r="U6502">
        <v>15.875</v>
      </c>
      <c r="V6502">
        <v>10.025</v>
      </c>
      <c r="W6502">
        <f t="shared" si="203"/>
        <v>2.0326000000011391E-2</v>
      </c>
      <c r="X6502">
        <f t="shared" si="202"/>
        <v>-6.3159102306544801</v>
      </c>
    </row>
    <row r="6503" spans="1:24" x14ac:dyDescent="0.25">
      <c r="A6503" t="s">
        <v>22</v>
      </c>
      <c r="B6503">
        <v>10544</v>
      </c>
      <c r="C6503">
        <v>351.194658</v>
      </c>
      <c r="D6503">
        <v>0.8</v>
      </c>
      <c r="E6503">
        <v>0.8</v>
      </c>
      <c r="F6503">
        <v>-48413</v>
      </c>
      <c r="G6503">
        <v>17811</v>
      </c>
      <c r="H6503">
        <v>-206</v>
      </c>
      <c r="I6503">
        <v>82</v>
      </c>
      <c r="J6503">
        <v>0.8</v>
      </c>
      <c r="K6503">
        <v>0</v>
      </c>
      <c r="L6503">
        <v>0.8</v>
      </c>
      <c r="M6503">
        <v>0.8</v>
      </c>
      <c r="N6503">
        <v>-8.0360703812316707</v>
      </c>
      <c r="O6503">
        <v>-7.71622678396872</v>
      </c>
      <c r="P6503">
        <v>17.25</v>
      </c>
      <c r="Q6503">
        <v>14.375</v>
      </c>
      <c r="R6503">
        <v>7.9960899315737999</v>
      </c>
      <c r="S6503">
        <v>8.1160312805474106</v>
      </c>
      <c r="T6503">
        <v>19.5</v>
      </c>
      <c r="U6503">
        <v>15.125</v>
      </c>
      <c r="V6503">
        <v>10.025</v>
      </c>
      <c r="W6503">
        <f t="shared" si="203"/>
        <v>2.0509000000004107E-2</v>
      </c>
      <c r="X6503">
        <f t="shared" si="202"/>
        <v>-6.7413342358280977</v>
      </c>
    </row>
    <row r="6504" spans="1:24" x14ac:dyDescent="0.25">
      <c r="A6504" t="s">
        <v>22</v>
      </c>
      <c r="B6504">
        <v>10545</v>
      </c>
      <c r="C6504">
        <v>351.21457199999998</v>
      </c>
      <c r="D6504">
        <v>0.8</v>
      </c>
      <c r="E6504">
        <v>0.8</v>
      </c>
      <c r="F6504">
        <v>-48467</v>
      </c>
      <c r="G6504">
        <v>17850</v>
      </c>
      <c r="H6504">
        <v>-219</v>
      </c>
      <c r="I6504">
        <v>75</v>
      </c>
      <c r="J6504">
        <v>0.8</v>
      </c>
      <c r="K6504">
        <v>0</v>
      </c>
      <c r="L6504">
        <v>0.8</v>
      </c>
      <c r="M6504">
        <v>0.8</v>
      </c>
      <c r="N6504">
        <v>-8.0360703812316707</v>
      </c>
      <c r="O6504">
        <v>-7.71622678396872</v>
      </c>
      <c r="P6504">
        <v>16.375</v>
      </c>
      <c r="Q6504">
        <v>13.625</v>
      </c>
      <c r="R6504">
        <v>7.9960899315737999</v>
      </c>
      <c r="S6504">
        <v>8.1160312805474106</v>
      </c>
      <c r="T6504">
        <v>18.75</v>
      </c>
      <c r="U6504">
        <v>14.375</v>
      </c>
      <c r="V6504">
        <v>10.025</v>
      </c>
      <c r="W6504">
        <f t="shared" si="203"/>
        <v>1.9913999999971566E-2</v>
      </c>
      <c r="X6504">
        <f t="shared" si="202"/>
        <v>-7.1667582410017161</v>
      </c>
    </row>
    <row r="6505" spans="1:24" x14ac:dyDescent="0.25">
      <c r="A6505" t="s">
        <v>22</v>
      </c>
      <c r="B6505">
        <v>10546</v>
      </c>
      <c r="C6505">
        <v>351.23530699999998</v>
      </c>
      <c r="D6505">
        <v>0.8</v>
      </c>
      <c r="E6505">
        <v>0.8</v>
      </c>
      <c r="F6505">
        <v>-48521</v>
      </c>
      <c r="G6505">
        <v>17850</v>
      </c>
      <c r="H6505">
        <v>-231</v>
      </c>
      <c r="I6505">
        <v>77</v>
      </c>
      <c r="J6505">
        <v>0.8</v>
      </c>
      <c r="K6505">
        <v>0</v>
      </c>
      <c r="L6505">
        <v>0.8</v>
      </c>
      <c r="M6505">
        <v>0.8</v>
      </c>
      <c r="N6505">
        <v>-8.0360703812316707</v>
      </c>
      <c r="O6505">
        <v>-7.71622678396872</v>
      </c>
      <c r="P6505">
        <v>15.625</v>
      </c>
      <c r="Q6505">
        <v>13</v>
      </c>
      <c r="R6505">
        <v>7.9960899315737999</v>
      </c>
      <c r="S6505">
        <v>8.1160312805474106</v>
      </c>
      <c r="T6505">
        <v>17.75</v>
      </c>
      <c r="U6505">
        <v>13.625</v>
      </c>
      <c r="V6505">
        <v>10.025</v>
      </c>
      <c r="W6505">
        <f t="shared" si="203"/>
        <v>2.0735000000001946E-2</v>
      </c>
      <c r="X6505">
        <f t="shared" si="202"/>
        <v>-7.5594573227004398</v>
      </c>
    </row>
    <row r="6506" spans="1:24" x14ac:dyDescent="0.25">
      <c r="A6506" t="s">
        <v>22</v>
      </c>
      <c r="B6506">
        <v>10547</v>
      </c>
      <c r="C6506">
        <v>351.25487099999998</v>
      </c>
      <c r="D6506">
        <v>0.8</v>
      </c>
      <c r="E6506">
        <v>0.8</v>
      </c>
      <c r="F6506">
        <v>-48576</v>
      </c>
      <c r="G6506">
        <v>17849</v>
      </c>
      <c r="H6506">
        <v>-242</v>
      </c>
      <c r="I6506">
        <v>84</v>
      </c>
      <c r="J6506">
        <v>0.8</v>
      </c>
      <c r="K6506">
        <v>0</v>
      </c>
      <c r="L6506">
        <v>0.8</v>
      </c>
      <c r="M6506">
        <v>0.8</v>
      </c>
      <c r="N6506">
        <v>-8.0360703812316707</v>
      </c>
      <c r="O6506">
        <v>-7.71622678396872</v>
      </c>
      <c r="P6506">
        <v>14.75</v>
      </c>
      <c r="Q6506">
        <v>12.375</v>
      </c>
      <c r="R6506">
        <v>7.9960899315737999</v>
      </c>
      <c r="S6506">
        <v>8.1160312805474106</v>
      </c>
      <c r="T6506">
        <v>16.875</v>
      </c>
      <c r="U6506">
        <v>12.875</v>
      </c>
      <c r="V6506">
        <v>10.025</v>
      </c>
      <c r="W6506">
        <f t="shared" si="203"/>
        <v>1.9564000000002579E-2</v>
      </c>
      <c r="X6506">
        <f t="shared" si="202"/>
        <v>-7.9194314809242705</v>
      </c>
    </row>
    <row r="6507" spans="1:24" x14ac:dyDescent="0.25">
      <c r="A6507" t="s">
        <v>22</v>
      </c>
      <c r="B6507">
        <v>10548</v>
      </c>
      <c r="C6507">
        <v>351.27471400000002</v>
      </c>
      <c r="D6507">
        <v>0.8</v>
      </c>
      <c r="E6507">
        <v>0.8</v>
      </c>
      <c r="F6507">
        <v>-48633</v>
      </c>
      <c r="G6507">
        <v>17868</v>
      </c>
      <c r="H6507">
        <v>-253</v>
      </c>
      <c r="I6507">
        <v>89</v>
      </c>
      <c r="J6507">
        <v>0.8</v>
      </c>
      <c r="K6507">
        <v>0</v>
      </c>
      <c r="L6507">
        <v>0.8</v>
      </c>
      <c r="M6507">
        <v>0.8</v>
      </c>
      <c r="N6507">
        <v>-8.0360703812316707</v>
      </c>
      <c r="O6507">
        <v>-7.71622678396872</v>
      </c>
      <c r="P6507">
        <v>14</v>
      </c>
      <c r="Q6507">
        <v>11.875</v>
      </c>
      <c r="R6507">
        <v>7.9960899315737999</v>
      </c>
      <c r="S6507">
        <v>8.1160312805474106</v>
      </c>
      <c r="T6507">
        <v>16.125</v>
      </c>
      <c r="U6507">
        <v>12.25</v>
      </c>
      <c r="V6507">
        <v>10.025</v>
      </c>
      <c r="W6507">
        <f t="shared" si="203"/>
        <v>1.9843000000037136E-2</v>
      </c>
      <c r="X6507">
        <f t="shared" si="202"/>
        <v>-8.2794056391481003</v>
      </c>
    </row>
    <row r="6508" spans="1:24" x14ac:dyDescent="0.25">
      <c r="A6508" t="s">
        <v>22</v>
      </c>
      <c r="B6508">
        <v>10549</v>
      </c>
      <c r="C6508">
        <v>351.29271199999999</v>
      </c>
      <c r="D6508">
        <v>0.8</v>
      </c>
      <c r="E6508">
        <v>0.8</v>
      </c>
      <c r="F6508">
        <v>-48676</v>
      </c>
      <c r="G6508">
        <v>17898</v>
      </c>
      <c r="H6508">
        <v>-263</v>
      </c>
      <c r="I6508">
        <v>92</v>
      </c>
      <c r="J6508">
        <v>0.8</v>
      </c>
      <c r="K6508">
        <v>0</v>
      </c>
      <c r="L6508">
        <v>0.8</v>
      </c>
      <c r="M6508">
        <v>0.8</v>
      </c>
      <c r="N6508">
        <v>-8.0360703812316707</v>
      </c>
      <c r="O6508">
        <v>-7.71622678396872</v>
      </c>
      <c r="P6508">
        <v>14</v>
      </c>
      <c r="Q6508">
        <v>11</v>
      </c>
      <c r="R6508">
        <v>7.9960899315737999</v>
      </c>
      <c r="S6508">
        <v>8.1160312805474106</v>
      </c>
      <c r="T6508">
        <v>15.375</v>
      </c>
      <c r="U6508">
        <v>11.75</v>
      </c>
      <c r="V6508">
        <v>10.025</v>
      </c>
      <c r="W6508">
        <f t="shared" si="203"/>
        <v>1.799799999997731E-2</v>
      </c>
      <c r="X6508">
        <f t="shared" si="202"/>
        <v>-8.6066548738970372</v>
      </c>
    </row>
    <row r="6509" spans="1:24" x14ac:dyDescent="0.25">
      <c r="A6509" t="s">
        <v>22</v>
      </c>
      <c r="B6509">
        <v>10550</v>
      </c>
      <c r="C6509">
        <v>351.31186400000001</v>
      </c>
      <c r="D6509">
        <v>0.8</v>
      </c>
      <c r="E6509">
        <v>0.8</v>
      </c>
      <c r="F6509">
        <v>-48737</v>
      </c>
      <c r="G6509">
        <v>17897</v>
      </c>
      <c r="H6509">
        <v>-272</v>
      </c>
      <c r="I6509">
        <v>87</v>
      </c>
      <c r="J6509">
        <v>0.8</v>
      </c>
      <c r="K6509">
        <v>0</v>
      </c>
      <c r="L6509">
        <v>0.8</v>
      </c>
      <c r="M6509">
        <v>0.8</v>
      </c>
      <c r="N6509">
        <v>-8.4758553274682296</v>
      </c>
      <c r="O6509">
        <v>-8.2759530791788798</v>
      </c>
      <c r="P6509">
        <v>13.25</v>
      </c>
      <c r="Q6509">
        <v>11</v>
      </c>
      <c r="R6509">
        <v>8.5558162267839606</v>
      </c>
      <c r="S6509">
        <v>8.5158357771260995</v>
      </c>
      <c r="T6509">
        <v>15.375</v>
      </c>
      <c r="U6509">
        <v>11.75</v>
      </c>
      <c r="V6509">
        <v>10.65</v>
      </c>
      <c r="W6509">
        <f t="shared" si="203"/>
        <v>1.9152000000019598E-2</v>
      </c>
      <c r="X6509">
        <f t="shared" si="202"/>
        <v>-8.9011791851710811</v>
      </c>
    </row>
    <row r="6510" spans="1:24" x14ac:dyDescent="0.25">
      <c r="A6510" t="s">
        <v>22</v>
      </c>
      <c r="B6510">
        <v>10551</v>
      </c>
      <c r="C6510">
        <v>351.32984800000003</v>
      </c>
      <c r="D6510">
        <v>0.8</v>
      </c>
      <c r="E6510">
        <v>0.8</v>
      </c>
      <c r="F6510">
        <v>-48798</v>
      </c>
      <c r="G6510">
        <v>17898</v>
      </c>
      <c r="H6510">
        <v>-278</v>
      </c>
      <c r="I6510">
        <v>75</v>
      </c>
      <c r="J6510">
        <v>0.8</v>
      </c>
      <c r="K6510">
        <v>0</v>
      </c>
      <c r="L6510">
        <v>0.8</v>
      </c>
      <c r="M6510">
        <v>0.8</v>
      </c>
      <c r="N6510">
        <v>-8.4758553274682296</v>
      </c>
      <c r="O6510">
        <v>-8.2759530791788798</v>
      </c>
      <c r="P6510">
        <v>12.75</v>
      </c>
      <c r="Q6510">
        <v>10.375</v>
      </c>
      <c r="R6510">
        <v>8.5558162267839606</v>
      </c>
      <c r="S6510">
        <v>8.5158357771260995</v>
      </c>
      <c r="T6510">
        <v>14.625</v>
      </c>
      <c r="U6510">
        <v>11.125</v>
      </c>
      <c r="V6510">
        <v>10.65</v>
      </c>
      <c r="W6510">
        <f t="shared" si="203"/>
        <v>1.7984000000012657E-2</v>
      </c>
      <c r="X6510">
        <f t="shared" si="202"/>
        <v>-9.0975287260204407</v>
      </c>
    </row>
    <row r="6511" spans="1:24" x14ac:dyDescent="0.25">
      <c r="A6511" t="s">
        <v>22</v>
      </c>
      <c r="B6511">
        <v>10552</v>
      </c>
      <c r="C6511">
        <v>351.34440699999999</v>
      </c>
      <c r="D6511">
        <v>0.8</v>
      </c>
      <c r="E6511">
        <v>0.8</v>
      </c>
      <c r="F6511">
        <v>-48845</v>
      </c>
      <c r="G6511">
        <v>17897</v>
      </c>
      <c r="H6511">
        <v>-284</v>
      </c>
      <c r="I6511">
        <v>63</v>
      </c>
      <c r="J6511">
        <v>0.8</v>
      </c>
      <c r="K6511">
        <v>0</v>
      </c>
      <c r="L6511">
        <v>0.8</v>
      </c>
      <c r="M6511">
        <v>0.8</v>
      </c>
      <c r="N6511">
        <v>-8.4758553274682296</v>
      </c>
      <c r="O6511">
        <v>-8.2759530791788798</v>
      </c>
      <c r="P6511">
        <v>12.25</v>
      </c>
      <c r="Q6511">
        <v>9.625</v>
      </c>
      <c r="R6511">
        <v>8.5558162267839606</v>
      </c>
      <c r="S6511">
        <v>8.5158357771260995</v>
      </c>
      <c r="T6511">
        <v>13.75</v>
      </c>
      <c r="U6511">
        <v>10.375</v>
      </c>
      <c r="V6511">
        <v>10.65</v>
      </c>
      <c r="W6511">
        <f t="shared" si="203"/>
        <v>1.4558999999962907E-2</v>
      </c>
      <c r="X6511">
        <f t="shared" si="202"/>
        <v>-9.2938782668698057</v>
      </c>
    </row>
    <row r="6512" spans="1:24" x14ac:dyDescent="0.25">
      <c r="A6512" t="s">
        <v>22</v>
      </c>
      <c r="B6512">
        <v>10553</v>
      </c>
      <c r="C6512">
        <v>351.35891299999997</v>
      </c>
      <c r="D6512">
        <v>0.8</v>
      </c>
      <c r="E6512">
        <v>0.8</v>
      </c>
      <c r="F6512">
        <v>-48892</v>
      </c>
      <c r="G6512">
        <v>17897</v>
      </c>
      <c r="H6512">
        <v>-290</v>
      </c>
      <c r="I6512">
        <v>54</v>
      </c>
      <c r="J6512">
        <v>0.8</v>
      </c>
      <c r="K6512">
        <v>0</v>
      </c>
      <c r="L6512">
        <v>0.8</v>
      </c>
      <c r="M6512">
        <v>0.8</v>
      </c>
      <c r="N6512">
        <v>-8.4758553274682296</v>
      </c>
      <c r="O6512">
        <v>-8.2759530791788798</v>
      </c>
      <c r="P6512">
        <v>11.875</v>
      </c>
      <c r="Q6512">
        <v>9.125</v>
      </c>
      <c r="R6512">
        <v>8.5558162267839606</v>
      </c>
      <c r="S6512">
        <v>8.5158357771260995</v>
      </c>
      <c r="T6512">
        <v>13.25</v>
      </c>
      <c r="U6512">
        <v>9.75</v>
      </c>
      <c r="V6512">
        <v>10.65</v>
      </c>
      <c r="W6512">
        <f t="shared" si="203"/>
        <v>1.4505999999983032E-2</v>
      </c>
      <c r="X6512">
        <f t="shared" si="202"/>
        <v>-9.4902278077191671</v>
      </c>
    </row>
    <row r="6513" spans="1:24" x14ac:dyDescent="0.25">
      <c r="A6513" t="s">
        <v>22</v>
      </c>
      <c r="B6513">
        <v>10554</v>
      </c>
      <c r="C6513">
        <v>351.37320299999999</v>
      </c>
      <c r="D6513">
        <v>0.8</v>
      </c>
      <c r="E6513">
        <v>0.8</v>
      </c>
      <c r="F6513">
        <v>-48943</v>
      </c>
      <c r="G6513">
        <v>17897</v>
      </c>
      <c r="H6513">
        <v>-295</v>
      </c>
      <c r="I6513">
        <v>48</v>
      </c>
      <c r="J6513">
        <v>0.8</v>
      </c>
      <c r="K6513">
        <v>0</v>
      </c>
      <c r="L6513">
        <v>0.8</v>
      </c>
      <c r="M6513">
        <v>0.8</v>
      </c>
      <c r="N6513">
        <v>-8.4758553274682296</v>
      </c>
      <c r="O6513">
        <v>-8.2759530791788798</v>
      </c>
      <c r="P6513">
        <v>11.875</v>
      </c>
      <c r="Q6513">
        <v>9.125</v>
      </c>
      <c r="R6513">
        <v>8.5558162267839606</v>
      </c>
      <c r="S6513">
        <v>8.5158357771260995</v>
      </c>
      <c r="T6513">
        <v>13.25</v>
      </c>
      <c r="U6513">
        <v>9.75</v>
      </c>
      <c r="V6513">
        <v>10.65</v>
      </c>
      <c r="W6513">
        <f t="shared" si="203"/>
        <v>1.4290000000016789E-2</v>
      </c>
      <c r="X6513">
        <f t="shared" si="202"/>
        <v>-9.6538524250936355</v>
      </c>
    </row>
    <row r="6514" spans="1:24" x14ac:dyDescent="0.25">
      <c r="A6514" t="s">
        <v>22</v>
      </c>
      <c r="B6514">
        <v>10555</v>
      </c>
      <c r="C6514">
        <v>351.39263999999997</v>
      </c>
      <c r="D6514">
        <v>0.8</v>
      </c>
      <c r="E6514">
        <v>0.8</v>
      </c>
      <c r="F6514">
        <v>-49009</v>
      </c>
      <c r="G6514">
        <v>17897</v>
      </c>
      <c r="H6514">
        <v>-304</v>
      </c>
      <c r="I6514">
        <v>38</v>
      </c>
      <c r="J6514">
        <v>0.8</v>
      </c>
      <c r="K6514">
        <v>0</v>
      </c>
      <c r="L6514">
        <v>0.8</v>
      </c>
      <c r="M6514">
        <v>0.8</v>
      </c>
      <c r="N6514">
        <v>-8.4758553274682296</v>
      </c>
      <c r="O6514">
        <v>-8.2759530791788798</v>
      </c>
      <c r="P6514">
        <v>11.5</v>
      </c>
      <c r="Q6514">
        <v>8.5</v>
      </c>
      <c r="R6514">
        <v>8.5558162267839606</v>
      </c>
      <c r="S6514">
        <v>8.5158357771260995</v>
      </c>
      <c r="T6514">
        <v>12.5</v>
      </c>
      <c r="U6514">
        <v>9.25</v>
      </c>
      <c r="V6514">
        <v>10.65</v>
      </c>
      <c r="W6514">
        <f t="shared" si="203"/>
        <v>1.9436999999982163E-2</v>
      </c>
      <c r="X6514">
        <f t="shared" si="202"/>
        <v>-9.9483767363676776</v>
      </c>
    </row>
    <row r="6515" spans="1:24" x14ac:dyDescent="0.25">
      <c r="A6515" t="s">
        <v>22</v>
      </c>
      <c r="B6515">
        <v>10556</v>
      </c>
      <c r="C6515">
        <v>351.41093599999999</v>
      </c>
      <c r="D6515">
        <v>0.8</v>
      </c>
      <c r="E6515">
        <v>0.8</v>
      </c>
      <c r="F6515">
        <v>-49059</v>
      </c>
      <c r="G6515">
        <v>17897</v>
      </c>
      <c r="H6515">
        <v>-310</v>
      </c>
      <c r="I6515">
        <v>23</v>
      </c>
      <c r="J6515">
        <v>0.8</v>
      </c>
      <c r="K6515">
        <v>0</v>
      </c>
      <c r="L6515">
        <v>0.8</v>
      </c>
      <c r="M6515">
        <v>0.8</v>
      </c>
      <c r="N6515">
        <v>-8.4758553274682296</v>
      </c>
      <c r="O6515">
        <v>-8.2759530791788798</v>
      </c>
      <c r="P6515">
        <v>11.125</v>
      </c>
      <c r="Q6515">
        <v>8.125</v>
      </c>
      <c r="R6515">
        <v>8.5558162267839606</v>
      </c>
      <c r="S6515">
        <v>8.5158357771260995</v>
      </c>
      <c r="T6515">
        <v>11.875</v>
      </c>
      <c r="U6515">
        <v>8.75</v>
      </c>
      <c r="V6515">
        <v>10.65</v>
      </c>
      <c r="W6515">
        <f t="shared" si="203"/>
        <v>1.829600000002074E-2</v>
      </c>
      <c r="X6515">
        <f t="shared" si="202"/>
        <v>-10.144726277217041</v>
      </c>
    </row>
    <row r="6516" spans="1:24" x14ac:dyDescent="0.25">
      <c r="A6516" t="s">
        <v>22</v>
      </c>
      <c r="B6516">
        <v>10557</v>
      </c>
      <c r="C6516">
        <v>351.42559799999998</v>
      </c>
      <c r="D6516">
        <v>0.8</v>
      </c>
      <c r="E6516">
        <v>0.8</v>
      </c>
      <c r="F6516">
        <v>-49111</v>
      </c>
      <c r="G6516">
        <v>17898</v>
      </c>
      <c r="H6516">
        <v>-316</v>
      </c>
      <c r="I6516">
        <v>12</v>
      </c>
      <c r="J6516">
        <v>0.8</v>
      </c>
      <c r="K6516">
        <v>0</v>
      </c>
      <c r="L6516">
        <v>0.8</v>
      </c>
      <c r="M6516">
        <v>0.8</v>
      </c>
      <c r="N6516">
        <v>-8.7557184750733104</v>
      </c>
      <c r="O6516">
        <v>-8.6357771260997005</v>
      </c>
      <c r="P6516">
        <v>10.75</v>
      </c>
      <c r="Q6516">
        <v>7.75</v>
      </c>
      <c r="R6516">
        <v>8.7956989247311803</v>
      </c>
      <c r="S6516">
        <v>8.7956989247311803</v>
      </c>
      <c r="T6516">
        <v>11.5</v>
      </c>
      <c r="U6516">
        <v>8.25</v>
      </c>
      <c r="V6516">
        <v>10.975</v>
      </c>
      <c r="W6516">
        <f t="shared" si="203"/>
        <v>1.4661999999987074E-2</v>
      </c>
      <c r="X6516">
        <f t="shared" si="202"/>
        <v>-10.341075818066402</v>
      </c>
    </row>
    <row r="6517" spans="1:24" x14ac:dyDescent="0.25">
      <c r="A6517" t="s">
        <v>22</v>
      </c>
      <c r="B6517">
        <v>10558</v>
      </c>
      <c r="C6517">
        <v>351.440181</v>
      </c>
      <c r="D6517">
        <v>0.8</v>
      </c>
      <c r="E6517">
        <v>0.8</v>
      </c>
      <c r="F6517">
        <v>-49163</v>
      </c>
      <c r="G6517">
        <v>17898</v>
      </c>
      <c r="H6517">
        <v>-322</v>
      </c>
      <c r="I6517">
        <v>2</v>
      </c>
      <c r="J6517">
        <v>0.8</v>
      </c>
      <c r="K6517">
        <v>0</v>
      </c>
      <c r="L6517">
        <v>0.8</v>
      </c>
      <c r="M6517">
        <v>0.8</v>
      </c>
      <c r="N6517">
        <v>-8.7557184750733104</v>
      </c>
      <c r="O6517">
        <v>-8.6357771260997005</v>
      </c>
      <c r="P6517">
        <v>10.75</v>
      </c>
      <c r="Q6517">
        <v>7.5</v>
      </c>
      <c r="R6517">
        <v>8.7956989247311803</v>
      </c>
      <c r="S6517">
        <v>8.7956989247311803</v>
      </c>
      <c r="T6517">
        <v>11.125</v>
      </c>
      <c r="U6517">
        <v>8</v>
      </c>
      <c r="V6517">
        <v>10.975</v>
      </c>
      <c r="W6517">
        <f t="shared" si="203"/>
        <v>1.4583000000016E-2</v>
      </c>
      <c r="X6517">
        <f t="shared" si="202"/>
        <v>-10.537425358915764</v>
      </c>
    </row>
    <row r="6518" spans="1:24" x14ac:dyDescent="0.25">
      <c r="A6518" t="s">
        <v>22</v>
      </c>
      <c r="B6518">
        <v>10559</v>
      </c>
      <c r="C6518">
        <v>351.454474</v>
      </c>
      <c r="D6518">
        <v>0.8</v>
      </c>
      <c r="E6518">
        <v>0.8</v>
      </c>
      <c r="F6518">
        <v>-49217</v>
      </c>
      <c r="G6518">
        <v>17897</v>
      </c>
      <c r="H6518">
        <v>-327</v>
      </c>
      <c r="I6518">
        <v>0</v>
      </c>
      <c r="J6518">
        <v>0.8</v>
      </c>
      <c r="K6518">
        <v>0</v>
      </c>
      <c r="L6518">
        <v>0.8</v>
      </c>
      <c r="M6518">
        <v>0.8</v>
      </c>
      <c r="N6518">
        <v>-8.7557184750733104</v>
      </c>
      <c r="O6518">
        <v>-8.6357771260997005</v>
      </c>
      <c r="P6518">
        <v>10.375</v>
      </c>
      <c r="Q6518">
        <v>7.5</v>
      </c>
      <c r="R6518">
        <v>8.7956989247311803</v>
      </c>
      <c r="S6518">
        <v>8.7956989247311803</v>
      </c>
      <c r="T6518">
        <v>11.125</v>
      </c>
      <c r="U6518">
        <v>8</v>
      </c>
      <c r="V6518">
        <v>10.975</v>
      </c>
      <c r="W6518">
        <f t="shared" si="203"/>
        <v>1.4293000000009215E-2</v>
      </c>
      <c r="X6518">
        <f t="shared" si="202"/>
        <v>-10.701049976290234</v>
      </c>
    </row>
    <row r="6519" spans="1:24" x14ac:dyDescent="0.25">
      <c r="A6519" t="s">
        <v>22</v>
      </c>
      <c r="B6519">
        <v>10560</v>
      </c>
      <c r="C6519">
        <v>351.47480300000001</v>
      </c>
      <c r="D6519">
        <v>0.8</v>
      </c>
      <c r="E6519">
        <v>0.8</v>
      </c>
      <c r="F6519">
        <v>-49289</v>
      </c>
      <c r="G6519">
        <v>17897</v>
      </c>
      <c r="H6519">
        <v>-335</v>
      </c>
      <c r="I6519">
        <v>0</v>
      </c>
      <c r="J6519">
        <v>0.8</v>
      </c>
      <c r="K6519">
        <v>0</v>
      </c>
      <c r="L6519">
        <v>0.8</v>
      </c>
      <c r="M6519">
        <v>0.8</v>
      </c>
      <c r="N6519">
        <v>-8.7557184750733104</v>
      </c>
      <c r="O6519">
        <v>-8.6357771260997005</v>
      </c>
      <c r="P6519">
        <v>10</v>
      </c>
      <c r="Q6519">
        <v>7.375</v>
      </c>
      <c r="R6519">
        <v>8.7956989247311803</v>
      </c>
      <c r="S6519">
        <v>8.7956989247311803</v>
      </c>
      <c r="T6519">
        <v>11</v>
      </c>
      <c r="U6519">
        <v>7.875</v>
      </c>
      <c r="V6519">
        <v>10.975</v>
      </c>
      <c r="W6519">
        <f t="shared" si="203"/>
        <v>2.0329000000003816E-2</v>
      </c>
      <c r="X6519">
        <f t="shared" si="202"/>
        <v>-10.962849364089381</v>
      </c>
    </row>
    <row r="6520" spans="1:24" x14ac:dyDescent="0.25">
      <c r="A6520" t="s">
        <v>22</v>
      </c>
      <c r="B6520">
        <v>10561</v>
      </c>
      <c r="C6520">
        <v>351.49581999999998</v>
      </c>
      <c r="D6520">
        <v>0.8</v>
      </c>
      <c r="E6520">
        <v>0.8</v>
      </c>
      <c r="F6520">
        <v>-49359</v>
      </c>
      <c r="G6520">
        <v>17898</v>
      </c>
      <c r="H6520">
        <v>-343</v>
      </c>
      <c r="I6520">
        <v>0</v>
      </c>
      <c r="J6520">
        <v>0.8</v>
      </c>
      <c r="K6520">
        <v>0</v>
      </c>
      <c r="L6520">
        <v>0.8</v>
      </c>
      <c r="M6520">
        <v>0.8</v>
      </c>
      <c r="N6520">
        <v>-8.7557184750733104</v>
      </c>
      <c r="O6520">
        <v>-8.6357771260997005</v>
      </c>
      <c r="P6520">
        <v>9.75</v>
      </c>
      <c r="Q6520">
        <v>7.25</v>
      </c>
      <c r="R6520">
        <v>8.7956989247311803</v>
      </c>
      <c r="S6520">
        <v>8.7956989247311803</v>
      </c>
      <c r="T6520">
        <v>10.625</v>
      </c>
      <c r="U6520">
        <v>7.5</v>
      </c>
      <c r="V6520">
        <v>10.975</v>
      </c>
      <c r="W6520">
        <f t="shared" si="203"/>
        <v>2.1016999999972086E-2</v>
      </c>
      <c r="X6520">
        <f t="shared" si="202"/>
        <v>-11.224648751888532</v>
      </c>
    </row>
    <row r="6521" spans="1:24" x14ac:dyDescent="0.25">
      <c r="A6521" t="s">
        <v>22</v>
      </c>
      <c r="B6521">
        <v>10562</v>
      </c>
      <c r="C6521">
        <v>351.51462500000002</v>
      </c>
      <c r="D6521">
        <v>0.8</v>
      </c>
      <c r="E6521">
        <v>0.8</v>
      </c>
      <c r="F6521">
        <v>-49431</v>
      </c>
      <c r="G6521">
        <v>17897</v>
      </c>
      <c r="H6521">
        <v>-347</v>
      </c>
      <c r="I6521">
        <v>0</v>
      </c>
      <c r="J6521">
        <v>0.8</v>
      </c>
      <c r="K6521">
        <v>0</v>
      </c>
      <c r="L6521">
        <v>0.8</v>
      </c>
      <c r="M6521">
        <v>0.8</v>
      </c>
      <c r="N6521">
        <v>-8.7557184750733104</v>
      </c>
      <c r="O6521">
        <v>-8.6357771260997005</v>
      </c>
      <c r="P6521">
        <v>9.5</v>
      </c>
      <c r="Q6521">
        <v>7</v>
      </c>
      <c r="R6521">
        <v>8.7956989247311803</v>
      </c>
      <c r="S6521">
        <v>8.7956989247311803</v>
      </c>
      <c r="T6521">
        <v>10.125</v>
      </c>
      <c r="U6521">
        <v>7.25</v>
      </c>
      <c r="V6521">
        <v>10.975</v>
      </c>
      <c r="W6521">
        <f t="shared" si="203"/>
        <v>1.8805000000043037E-2</v>
      </c>
      <c r="X6521">
        <f t="shared" si="202"/>
        <v>-11.355548445788108</v>
      </c>
    </row>
    <row r="6522" spans="1:24" x14ac:dyDescent="0.25">
      <c r="A6522" t="s">
        <v>22</v>
      </c>
      <c r="B6522">
        <v>10563</v>
      </c>
      <c r="C6522">
        <v>351.534538</v>
      </c>
      <c r="D6522">
        <v>0.8</v>
      </c>
      <c r="E6522">
        <v>0.8</v>
      </c>
      <c r="F6522">
        <v>-49502</v>
      </c>
      <c r="G6522">
        <v>17897</v>
      </c>
      <c r="H6522">
        <v>-351</v>
      </c>
      <c r="I6522">
        <v>0</v>
      </c>
      <c r="J6522">
        <v>0.8</v>
      </c>
      <c r="K6522">
        <v>0</v>
      </c>
      <c r="L6522">
        <v>0.8</v>
      </c>
      <c r="M6522">
        <v>0.8</v>
      </c>
      <c r="N6522">
        <v>-8.7557184750733104</v>
      </c>
      <c r="O6522">
        <v>-8.6357771260997005</v>
      </c>
      <c r="P6522">
        <v>9.125</v>
      </c>
      <c r="Q6522">
        <v>6.5</v>
      </c>
      <c r="R6522">
        <v>8.9556207233626495</v>
      </c>
      <c r="S6522">
        <v>8.9556207233626495</v>
      </c>
      <c r="T6522">
        <v>9.875</v>
      </c>
      <c r="U6522">
        <v>6.875</v>
      </c>
      <c r="V6522">
        <v>11.175000000000001</v>
      </c>
      <c r="W6522">
        <f t="shared" si="203"/>
        <v>1.991299999997409E-2</v>
      </c>
      <c r="X6522">
        <f t="shared" si="202"/>
        <v>-11.486448139687681</v>
      </c>
    </row>
    <row r="6523" spans="1:24" x14ac:dyDescent="0.25">
      <c r="A6523" t="s">
        <v>22</v>
      </c>
      <c r="B6523">
        <v>10564</v>
      </c>
      <c r="C6523">
        <v>351.55525599999999</v>
      </c>
      <c r="D6523">
        <v>0.8</v>
      </c>
      <c r="E6523">
        <v>0.8</v>
      </c>
      <c r="F6523">
        <v>-49575</v>
      </c>
      <c r="G6523">
        <v>17898</v>
      </c>
      <c r="H6523">
        <v>-355</v>
      </c>
      <c r="I6523">
        <v>0</v>
      </c>
      <c r="J6523">
        <v>0.8</v>
      </c>
      <c r="K6523">
        <v>0</v>
      </c>
      <c r="L6523">
        <v>0.8</v>
      </c>
      <c r="M6523">
        <v>0.8</v>
      </c>
      <c r="N6523">
        <v>-8.9156402737047902</v>
      </c>
      <c r="O6523">
        <v>-8.8356793743890503</v>
      </c>
      <c r="P6523">
        <v>8.75</v>
      </c>
      <c r="Q6523">
        <v>6</v>
      </c>
      <c r="R6523">
        <v>8.9556207233626495</v>
      </c>
      <c r="S6523">
        <v>8.9556207233626495</v>
      </c>
      <c r="T6523">
        <v>9.75</v>
      </c>
      <c r="U6523">
        <v>6.75</v>
      </c>
      <c r="V6523">
        <v>11.175000000000001</v>
      </c>
      <c r="W6523">
        <f t="shared" si="203"/>
        <v>2.0717999999988024E-2</v>
      </c>
      <c r="X6523">
        <f t="shared" si="202"/>
        <v>-11.617347833587255</v>
      </c>
    </row>
    <row r="6524" spans="1:24" x14ac:dyDescent="0.25">
      <c r="A6524" t="s">
        <v>22</v>
      </c>
      <c r="B6524">
        <v>10565</v>
      </c>
      <c r="C6524">
        <v>351.57512200000002</v>
      </c>
      <c r="D6524">
        <v>0.8</v>
      </c>
      <c r="E6524">
        <v>0.8</v>
      </c>
      <c r="F6524">
        <v>-49647</v>
      </c>
      <c r="G6524">
        <v>17955</v>
      </c>
      <c r="H6524">
        <v>-356</v>
      </c>
      <c r="I6524">
        <v>7</v>
      </c>
      <c r="J6524">
        <v>0.8</v>
      </c>
      <c r="K6524">
        <v>0</v>
      </c>
      <c r="L6524">
        <v>0.8</v>
      </c>
      <c r="M6524">
        <v>0.8</v>
      </c>
      <c r="N6524">
        <v>-8.9156402737047902</v>
      </c>
      <c r="O6524">
        <v>-8.8356793743890503</v>
      </c>
      <c r="P6524">
        <v>8.375</v>
      </c>
      <c r="Q6524">
        <v>5.125</v>
      </c>
      <c r="R6524">
        <v>8.9556207233626495</v>
      </c>
      <c r="S6524">
        <v>8.9556207233626495</v>
      </c>
      <c r="T6524">
        <v>9.75</v>
      </c>
      <c r="U6524">
        <v>6.75</v>
      </c>
      <c r="V6524">
        <v>11.175000000000001</v>
      </c>
      <c r="W6524">
        <f t="shared" si="203"/>
        <v>1.986600000003591E-2</v>
      </c>
      <c r="X6524">
        <f t="shared" si="202"/>
        <v>-11.65007275706215</v>
      </c>
    </row>
    <row r="6525" spans="1:24" x14ac:dyDescent="0.25">
      <c r="A6525" t="s">
        <v>22</v>
      </c>
      <c r="B6525">
        <v>10566</v>
      </c>
      <c r="C6525">
        <v>351.59575000000001</v>
      </c>
      <c r="D6525">
        <v>0.8</v>
      </c>
      <c r="E6525">
        <v>0.8</v>
      </c>
      <c r="F6525">
        <v>-49720</v>
      </c>
      <c r="G6525">
        <v>18009</v>
      </c>
      <c r="H6525">
        <v>-358</v>
      </c>
      <c r="I6525">
        <v>34</v>
      </c>
      <c r="J6525">
        <v>0.8</v>
      </c>
      <c r="K6525">
        <v>0</v>
      </c>
      <c r="L6525">
        <v>0.8</v>
      </c>
      <c r="M6525">
        <v>0.8</v>
      </c>
      <c r="N6525">
        <v>-8.9156402737047902</v>
      </c>
      <c r="O6525">
        <v>-8.8356793743890503</v>
      </c>
      <c r="P6525">
        <v>8.25</v>
      </c>
      <c r="Q6525">
        <v>4.75</v>
      </c>
      <c r="R6525">
        <v>8.9556207233626495</v>
      </c>
      <c r="S6525">
        <v>8.9556207233626495</v>
      </c>
      <c r="T6525">
        <v>9.5</v>
      </c>
      <c r="U6525">
        <v>6.625</v>
      </c>
      <c r="V6525">
        <v>11.175000000000001</v>
      </c>
      <c r="W6525">
        <f t="shared" si="203"/>
        <v>2.0627999999987878E-2</v>
      </c>
      <c r="X6525">
        <f t="shared" si="202"/>
        <v>-11.715522604011939</v>
      </c>
    </row>
    <row r="6526" spans="1:24" x14ac:dyDescent="0.25">
      <c r="A6526" t="s">
        <v>22</v>
      </c>
      <c r="B6526">
        <v>10567</v>
      </c>
      <c r="C6526">
        <v>351.615994</v>
      </c>
      <c r="D6526">
        <v>0.8</v>
      </c>
      <c r="E6526">
        <v>0.8</v>
      </c>
      <c r="F6526">
        <v>-49793</v>
      </c>
      <c r="G6526">
        <v>18037</v>
      </c>
      <c r="H6526">
        <v>-359</v>
      </c>
      <c r="I6526">
        <v>76</v>
      </c>
      <c r="J6526">
        <v>0.8</v>
      </c>
      <c r="K6526">
        <v>0</v>
      </c>
      <c r="L6526">
        <v>0.8</v>
      </c>
      <c r="M6526">
        <v>0.8</v>
      </c>
      <c r="N6526">
        <v>-8.9156402737047902</v>
      </c>
      <c r="O6526">
        <v>-8.8356793743890503</v>
      </c>
      <c r="P6526">
        <v>8.125</v>
      </c>
      <c r="Q6526">
        <v>4.5</v>
      </c>
      <c r="R6526">
        <v>8.9556207233626495</v>
      </c>
      <c r="S6526">
        <v>8.9556207233626495</v>
      </c>
      <c r="T6526">
        <v>9.125</v>
      </c>
      <c r="U6526">
        <v>6.5</v>
      </c>
      <c r="V6526">
        <v>11.175000000000001</v>
      </c>
      <c r="W6526">
        <f t="shared" si="203"/>
        <v>2.0243999999991047E-2</v>
      </c>
      <c r="X6526">
        <f t="shared" si="202"/>
        <v>-11.74824752748683</v>
      </c>
    </row>
    <row r="6527" spans="1:24" x14ac:dyDescent="0.25">
      <c r="A6527" t="s">
        <v>22</v>
      </c>
      <c r="B6527">
        <v>10568</v>
      </c>
      <c r="C6527">
        <v>351.63406700000002</v>
      </c>
      <c r="D6527">
        <v>0.8</v>
      </c>
      <c r="E6527">
        <v>0.8</v>
      </c>
      <c r="F6527">
        <v>-49868</v>
      </c>
      <c r="G6527">
        <v>18038</v>
      </c>
      <c r="H6527">
        <v>-361</v>
      </c>
      <c r="I6527">
        <v>116</v>
      </c>
      <c r="J6527">
        <v>0.8</v>
      </c>
      <c r="K6527">
        <v>0</v>
      </c>
      <c r="L6527">
        <v>0.8</v>
      </c>
      <c r="M6527">
        <v>0.8</v>
      </c>
      <c r="N6527">
        <v>-8.9156402737047902</v>
      </c>
      <c r="O6527">
        <v>-8.8356793743890503</v>
      </c>
      <c r="P6527">
        <v>8.125</v>
      </c>
      <c r="Q6527">
        <v>4.5</v>
      </c>
      <c r="R6527">
        <v>8.9556207233626495</v>
      </c>
      <c r="S6527">
        <v>8.9556207233626495</v>
      </c>
      <c r="T6527">
        <v>8.875</v>
      </c>
      <c r="U6527">
        <v>6</v>
      </c>
      <c r="V6527">
        <v>11.175000000000001</v>
      </c>
      <c r="W6527">
        <f t="shared" si="203"/>
        <v>1.8073000000015327E-2</v>
      </c>
      <c r="X6527">
        <f t="shared" si="202"/>
        <v>-11.813697374436616</v>
      </c>
    </row>
    <row r="6528" spans="1:24" x14ac:dyDescent="0.25">
      <c r="A6528" t="s">
        <v>22</v>
      </c>
      <c r="B6528">
        <v>10569</v>
      </c>
      <c r="C6528">
        <v>351.65071799999998</v>
      </c>
      <c r="D6528">
        <v>0.8</v>
      </c>
      <c r="E6528">
        <v>0.8</v>
      </c>
      <c r="F6528">
        <v>-49924</v>
      </c>
      <c r="G6528">
        <v>18038</v>
      </c>
      <c r="H6528">
        <v>-363</v>
      </c>
      <c r="I6528">
        <v>132</v>
      </c>
      <c r="J6528">
        <v>0.8</v>
      </c>
      <c r="K6528">
        <v>0</v>
      </c>
      <c r="L6528">
        <v>0.8</v>
      </c>
      <c r="M6528">
        <v>0.8</v>
      </c>
      <c r="N6528">
        <v>-8.9156402737047902</v>
      </c>
      <c r="O6528">
        <v>-8.8356793743890503</v>
      </c>
      <c r="P6528">
        <v>8</v>
      </c>
      <c r="Q6528">
        <v>4.25</v>
      </c>
      <c r="R6528">
        <v>8.9556207233626495</v>
      </c>
      <c r="S6528">
        <v>8.9556207233626495</v>
      </c>
      <c r="T6528">
        <v>8.625</v>
      </c>
      <c r="U6528">
        <v>5.5</v>
      </c>
      <c r="V6528">
        <v>11.175000000000001</v>
      </c>
      <c r="W6528">
        <f t="shared" si="203"/>
        <v>1.6650999999967553E-2</v>
      </c>
      <c r="X6528">
        <f t="shared" si="202"/>
        <v>-11.879147221386406</v>
      </c>
    </row>
    <row r="6529" spans="1:24" x14ac:dyDescent="0.25">
      <c r="A6529" t="s">
        <v>22</v>
      </c>
      <c r="B6529">
        <v>10570</v>
      </c>
      <c r="C6529">
        <v>351.666833</v>
      </c>
      <c r="D6529">
        <v>0.8</v>
      </c>
      <c r="E6529">
        <v>0.8</v>
      </c>
      <c r="F6529">
        <v>-49980</v>
      </c>
      <c r="G6529">
        <v>18038</v>
      </c>
      <c r="H6529">
        <v>-365</v>
      </c>
      <c r="I6529">
        <v>139</v>
      </c>
      <c r="J6529">
        <v>0.8</v>
      </c>
      <c r="K6529">
        <v>0</v>
      </c>
      <c r="L6529">
        <v>0.8</v>
      </c>
      <c r="M6529">
        <v>0.8</v>
      </c>
      <c r="N6529">
        <v>-9.0355816226783894</v>
      </c>
      <c r="O6529">
        <v>-8.9956011730205194</v>
      </c>
      <c r="P6529">
        <v>8</v>
      </c>
      <c r="Q6529">
        <v>4.25</v>
      </c>
      <c r="R6529">
        <v>9.0755620723362593</v>
      </c>
      <c r="S6529">
        <v>9.0755620723362593</v>
      </c>
      <c r="T6529">
        <v>8.625</v>
      </c>
      <c r="U6529">
        <v>5.5</v>
      </c>
      <c r="V6529">
        <v>11.324999999999999</v>
      </c>
      <c r="W6529">
        <f t="shared" si="203"/>
        <v>1.6115000000013424E-2</v>
      </c>
      <c r="X6529">
        <f t="shared" si="202"/>
        <v>-11.944597068336194</v>
      </c>
    </row>
    <row r="6530" spans="1:24" x14ac:dyDescent="0.25">
      <c r="A6530" t="s">
        <v>22</v>
      </c>
      <c r="B6530">
        <v>10571</v>
      </c>
      <c r="C6530">
        <v>351.68163500000003</v>
      </c>
      <c r="D6530">
        <v>0.8</v>
      </c>
      <c r="E6530">
        <v>0.8</v>
      </c>
      <c r="F6530">
        <v>-50038</v>
      </c>
      <c r="G6530">
        <v>18038</v>
      </c>
      <c r="H6530">
        <v>-368</v>
      </c>
      <c r="I6530">
        <v>127</v>
      </c>
      <c r="J6530">
        <v>0.8</v>
      </c>
      <c r="K6530">
        <v>0</v>
      </c>
      <c r="L6530">
        <v>0.8</v>
      </c>
      <c r="M6530">
        <v>0.8</v>
      </c>
      <c r="N6530">
        <v>-9.0355816226783894</v>
      </c>
      <c r="O6530">
        <v>-8.9956011730205194</v>
      </c>
      <c r="P6530">
        <v>7.875</v>
      </c>
      <c r="Q6530">
        <v>4.25</v>
      </c>
      <c r="R6530">
        <v>9.0755620723362593</v>
      </c>
      <c r="S6530">
        <v>9.0755620723362593</v>
      </c>
      <c r="T6530">
        <v>8.375</v>
      </c>
      <c r="U6530">
        <v>5.375</v>
      </c>
      <c r="V6530">
        <v>11.324999999999999</v>
      </c>
      <c r="W6530">
        <f t="shared" si="203"/>
        <v>1.4802000000031512E-2</v>
      </c>
      <c r="X6530">
        <f t="shared" si="202"/>
        <v>-12.042771838760872</v>
      </c>
    </row>
    <row r="6531" spans="1:24" x14ac:dyDescent="0.25">
      <c r="A6531" t="s">
        <v>22</v>
      </c>
      <c r="B6531">
        <v>10572</v>
      </c>
      <c r="C6531">
        <v>351.69654100000002</v>
      </c>
      <c r="D6531">
        <v>0.8</v>
      </c>
      <c r="E6531">
        <v>0.8</v>
      </c>
      <c r="F6531">
        <v>-50096</v>
      </c>
      <c r="G6531">
        <v>18038</v>
      </c>
      <c r="H6531">
        <v>-370</v>
      </c>
      <c r="I6531">
        <v>106</v>
      </c>
      <c r="J6531">
        <v>0.8</v>
      </c>
      <c r="K6531">
        <v>0</v>
      </c>
      <c r="L6531">
        <v>0.8</v>
      </c>
      <c r="M6531">
        <v>0.8</v>
      </c>
      <c r="N6531">
        <v>-9.0355816226783894</v>
      </c>
      <c r="O6531">
        <v>-8.9956011730205194</v>
      </c>
      <c r="P6531">
        <v>7.75</v>
      </c>
      <c r="Q6531">
        <v>3.875</v>
      </c>
      <c r="R6531">
        <v>9.0755620723362593</v>
      </c>
      <c r="S6531">
        <v>9.0755620723362593</v>
      </c>
      <c r="T6531">
        <v>8.25</v>
      </c>
      <c r="U6531">
        <v>5.25</v>
      </c>
      <c r="V6531">
        <v>11.324999999999999</v>
      </c>
      <c r="W6531">
        <f t="shared" si="203"/>
        <v>1.4905999999996311E-2</v>
      </c>
      <c r="X6531">
        <f t="shared" ref="X6531:X6594" si="204">H6531*PI()*7.5/60/12</f>
        <v>-12.10822168571066</v>
      </c>
    </row>
    <row r="6532" spans="1:24" x14ac:dyDescent="0.25">
      <c r="A6532" t="s">
        <v>22</v>
      </c>
      <c r="B6532">
        <v>10573</v>
      </c>
      <c r="C6532">
        <v>351.71368699999999</v>
      </c>
      <c r="D6532">
        <v>0.8</v>
      </c>
      <c r="E6532">
        <v>0.8</v>
      </c>
      <c r="F6532">
        <v>-50174</v>
      </c>
      <c r="G6532">
        <v>18038</v>
      </c>
      <c r="H6532">
        <v>-373</v>
      </c>
      <c r="I6532">
        <v>63</v>
      </c>
      <c r="J6532">
        <v>0.8</v>
      </c>
      <c r="K6532">
        <v>0</v>
      </c>
      <c r="L6532">
        <v>0.8</v>
      </c>
      <c r="M6532">
        <v>0.8</v>
      </c>
      <c r="N6532">
        <v>-9.0355816226783894</v>
      </c>
      <c r="O6532">
        <v>-8.9956011730205194</v>
      </c>
      <c r="P6532">
        <v>7.625</v>
      </c>
      <c r="Q6532">
        <v>3.5</v>
      </c>
      <c r="R6532">
        <v>9.0755620723362593</v>
      </c>
      <c r="S6532">
        <v>9.0755620723362593</v>
      </c>
      <c r="T6532">
        <v>8</v>
      </c>
      <c r="U6532">
        <v>5</v>
      </c>
      <c r="V6532">
        <v>11.324999999999999</v>
      </c>
      <c r="W6532">
        <f t="shared" ref="W6532:W6595" si="205">C6532-C6531</f>
        <v>1.7145999999968353E-2</v>
      </c>
      <c r="X6532">
        <f t="shared" si="204"/>
        <v>-12.206396456135343</v>
      </c>
    </row>
    <row r="6533" spans="1:24" x14ac:dyDescent="0.25">
      <c r="A6533" t="s">
        <v>22</v>
      </c>
      <c r="B6533">
        <v>10574</v>
      </c>
      <c r="C6533">
        <v>351.734352</v>
      </c>
      <c r="D6533">
        <v>0.8</v>
      </c>
      <c r="E6533">
        <v>0.8</v>
      </c>
      <c r="F6533">
        <v>-50252</v>
      </c>
      <c r="G6533">
        <v>18038</v>
      </c>
      <c r="H6533">
        <v>-377</v>
      </c>
      <c r="I6533">
        <v>23</v>
      </c>
      <c r="J6533">
        <v>0.8</v>
      </c>
      <c r="K6533">
        <v>0</v>
      </c>
      <c r="L6533">
        <v>0.8</v>
      </c>
      <c r="M6533">
        <v>0.8</v>
      </c>
      <c r="N6533">
        <v>-9.0355816226783894</v>
      </c>
      <c r="O6533">
        <v>-8.9956011730205194</v>
      </c>
      <c r="P6533">
        <v>7.5</v>
      </c>
      <c r="Q6533">
        <v>3.25</v>
      </c>
      <c r="R6533">
        <v>9.0755620723362593</v>
      </c>
      <c r="S6533">
        <v>9.0755620723362593</v>
      </c>
      <c r="T6533">
        <v>7.875</v>
      </c>
      <c r="U6533">
        <v>4.75</v>
      </c>
      <c r="V6533">
        <v>11.324999999999999</v>
      </c>
      <c r="W6533">
        <f t="shared" si="205"/>
        <v>2.0665000000008149E-2</v>
      </c>
      <c r="X6533">
        <f t="shared" si="204"/>
        <v>-12.337296150034916</v>
      </c>
    </row>
    <row r="6534" spans="1:24" x14ac:dyDescent="0.25">
      <c r="A6534" t="s">
        <v>22</v>
      </c>
      <c r="B6534">
        <v>10575</v>
      </c>
      <c r="C6534">
        <v>351.75512500000002</v>
      </c>
      <c r="D6534">
        <v>0.8</v>
      </c>
      <c r="E6534">
        <v>0.8</v>
      </c>
      <c r="F6534">
        <v>-50331</v>
      </c>
      <c r="G6534">
        <v>18037</v>
      </c>
      <c r="H6534">
        <v>-381</v>
      </c>
      <c r="I6534">
        <v>3</v>
      </c>
      <c r="J6534">
        <v>0.8</v>
      </c>
      <c r="K6534">
        <v>0</v>
      </c>
      <c r="L6534">
        <v>0.8</v>
      </c>
      <c r="M6534">
        <v>0.8</v>
      </c>
      <c r="N6534">
        <v>-9.0355816226783894</v>
      </c>
      <c r="O6534">
        <v>-8.9956011730205194</v>
      </c>
      <c r="P6534">
        <v>7.375</v>
      </c>
      <c r="Q6534">
        <v>3.125</v>
      </c>
      <c r="R6534">
        <v>9.0755620723362593</v>
      </c>
      <c r="S6534">
        <v>9.0755620723362593</v>
      </c>
      <c r="T6534">
        <v>7.75</v>
      </c>
      <c r="U6534">
        <v>4.375</v>
      </c>
      <c r="V6534">
        <v>11.324999999999999</v>
      </c>
      <c r="W6534">
        <f t="shared" si="205"/>
        <v>2.0773000000019692E-2</v>
      </c>
      <c r="X6534">
        <f t="shared" si="204"/>
        <v>-12.46819584393449</v>
      </c>
    </row>
    <row r="6535" spans="1:24" x14ac:dyDescent="0.25">
      <c r="A6535" t="s">
        <v>22</v>
      </c>
      <c r="B6535">
        <v>10576</v>
      </c>
      <c r="C6535">
        <v>351.77490699999998</v>
      </c>
      <c r="D6535">
        <v>0.8</v>
      </c>
      <c r="E6535">
        <v>0.8</v>
      </c>
      <c r="F6535">
        <v>-50410</v>
      </c>
      <c r="G6535">
        <v>18037</v>
      </c>
      <c r="H6535">
        <v>-385</v>
      </c>
      <c r="I6535">
        <v>0</v>
      </c>
      <c r="J6535">
        <v>0.8</v>
      </c>
      <c r="K6535">
        <v>0</v>
      </c>
      <c r="L6535">
        <v>0.8</v>
      </c>
      <c r="M6535">
        <v>0.8</v>
      </c>
      <c r="N6535">
        <v>-9.0355816226783894</v>
      </c>
      <c r="O6535">
        <v>-8.9956011730205194</v>
      </c>
      <c r="P6535">
        <v>7.375</v>
      </c>
      <c r="Q6535">
        <v>2.875</v>
      </c>
      <c r="R6535">
        <v>9.1555229716519992</v>
      </c>
      <c r="S6535">
        <v>9.1955034213098692</v>
      </c>
      <c r="T6535">
        <v>7.625</v>
      </c>
      <c r="U6535">
        <v>4.25</v>
      </c>
      <c r="V6535">
        <v>11.425000000000001</v>
      </c>
      <c r="W6535">
        <f t="shared" si="205"/>
        <v>1.9781999999963773E-2</v>
      </c>
      <c r="X6535">
        <f t="shared" si="204"/>
        <v>-12.599095537834067</v>
      </c>
    </row>
    <row r="6536" spans="1:24" x14ac:dyDescent="0.25">
      <c r="A6536" t="s">
        <v>22</v>
      </c>
      <c r="B6536">
        <v>10577</v>
      </c>
      <c r="C6536">
        <v>351.79526099999998</v>
      </c>
      <c r="D6536">
        <v>0.8</v>
      </c>
      <c r="E6536">
        <v>0.8</v>
      </c>
      <c r="F6536">
        <v>-50489</v>
      </c>
      <c r="G6536">
        <v>18038</v>
      </c>
      <c r="H6536">
        <v>-389</v>
      </c>
      <c r="I6536">
        <v>0</v>
      </c>
      <c r="J6536">
        <v>0.8</v>
      </c>
      <c r="K6536">
        <v>0</v>
      </c>
      <c r="L6536">
        <v>0.8</v>
      </c>
      <c r="M6536">
        <v>0.8</v>
      </c>
      <c r="N6536">
        <v>-9.1155425219941293</v>
      </c>
      <c r="O6536">
        <v>-9.0755620723362593</v>
      </c>
      <c r="P6536">
        <v>7.375</v>
      </c>
      <c r="Q6536">
        <v>2.625</v>
      </c>
      <c r="R6536">
        <v>9.1555229716519992</v>
      </c>
      <c r="S6536">
        <v>9.1955034213098692</v>
      </c>
      <c r="T6536">
        <v>7.375</v>
      </c>
      <c r="U6536">
        <v>4</v>
      </c>
      <c r="V6536">
        <v>11.425000000000001</v>
      </c>
      <c r="W6536">
        <f t="shared" si="205"/>
        <v>2.0353999999997541E-2</v>
      </c>
      <c r="X6536">
        <f t="shared" si="204"/>
        <v>-12.729995231733641</v>
      </c>
    </row>
    <row r="6537" spans="1:24" x14ac:dyDescent="0.25">
      <c r="A6537" t="s">
        <v>22</v>
      </c>
      <c r="B6537">
        <v>10578</v>
      </c>
      <c r="C6537">
        <v>351.81520699999999</v>
      </c>
      <c r="D6537">
        <v>0.8</v>
      </c>
      <c r="E6537">
        <v>0.8</v>
      </c>
      <c r="F6537">
        <v>-50568</v>
      </c>
      <c r="G6537">
        <v>18038</v>
      </c>
      <c r="H6537">
        <v>-391</v>
      </c>
      <c r="I6537">
        <v>0</v>
      </c>
      <c r="J6537">
        <v>0.8</v>
      </c>
      <c r="K6537">
        <v>0</v>
      </c>
      <c r="L6537">
        <v>0.8</v>
      </c>
      <c r="M6537">
        <v>0.8</v>
      </c>
      <c r="N6537">
        <v>-9.1155425219941293</v>
      </c>
      <c r="O6537">
        <v>-9.0755620723362593</v>
      </c>
      <c r="P6537">
        <v>7.25</v>
      </c>
      <c r="Q6537">
        <v>2.625</v>
      </c>
      <c r="R6537">
        <v>9.1555229716519992</v>
      </c>
      <c r="S6537">
        <v>9.1955034213098692</v>
      </c>
      <c r="T6537">
        <v>7.375</v>
      </c>
      <c r="U6537">
        <v>4</v>
      </c>
      <c r="V6537">
        <v>11.425000000000001</v>
      </c>
      <c r="W6537">
        <f t="shared" si="205"/>
        <v>1.994600000000446E-2</v>
      </c>
      <c r="X6537">
        <f t="shared" si="204"/>
        <v>-12.795445078683429</v>
      </c>
    </row>
    <row r="6538" spans="1:24" x14ac:dyDescent="0.25">
      <c r="A6538" t="s">
        <v>22</v>
      </c>
      <c r="B6538">
        <v>10579</v>
      </c>
      <c r="C6538">
        <v>351.83421800000002</v>
      </c>
      <c r="D6538">
        <v>0.8</v>
      </c>
      <c r="E6538">
        <v>0.8</v>
      </c>
      <c r="F6538">
        <v>-50646</v>
      </c>
      <c r="G6538">
        <v>18060</v>
      </c>
      <c r="H6538">
        <v>-393</v>
      </c>
      <c r="I6538">
        <v>0</v>
      </c>
      <c r="J6538">
        <v>0.8</v>
      </c>
      <c r="K6538">
        <v>0</v>
      </c>
      <c r="L6538">
        <v>0.8</v>
      </c>
      <c r="M6538">
        <v>0.8</v>
      </c>
      <c r="N6538">
        <v>-9.1155425219941293</v>
      </c>
      <c r="O6538">
        <v>-9.0755620723362593</v>
      </c>
      <c r="P6538">
        <v>7.25</v>
      </c>
      <c r="Q6538">
        <v>2.625</v>
      </c>
      <c r="R6538">
        <v>9.1555229716519992</v>
      </c>
      <c r="S6538">
        <v>9.1955034213098692</v>
      </c>
      <c r="T6538">
        <v>7.375</v>
      </c>
      <c r="U6538">
        <v>4</v>
      </c>
      <c r="V6538">
        <v>11.425000000000001</v>
      </c>
      <c r="W6538">
        <f t="shared" si="205"/>
        <v>1.9011000000034528E-2</v>
      </c>
      <c r="X6538">
        <f t="shared" si="204"/>
        <v>-12.860894925633216</v>
      </c>
    </row>
    <row r="6539" spans="1:24" x14ac:dyDescent="0.25">
      <c r="A6539" t="s">
        <v>22</v>
      </c>
      <c r="B6539">
        <v>10580</v>
      </c>
      <c r="C6539">
        <v>351.85482100000002</v>
      </c>
      <c r="D6539">
        <v>0.8</v>
      </c>
      <c r="E6539">
        <v>0.8</v>
      </c>
      <c r="F6539">
        <v>-50724</v>
      </c>
      <c r="G6539">
        <v>18144</v>
      </c>
      <c r="H6539">
        <v>-393</v>
      </c>
      <c r="I6539">
        <v>21</v>
      </c>
      <c r="J6539">
        <v>0.8</v>
      </c>
      <c r="K6539">
        <v>0</v>
      </c>
      <c r="L6539">
        <v>0.8</v>
      </c>
      <c r="M6539">
        <v>0.8</v>
      </c>
      <c r="N6539">
        <v>-9.1155425219941293</v>
      </c>
      <c r="O6539">
        <v>-9.0755620723362593</v>
      </c>
      <c r="P6539">
        <v>7.25</v>
      </c>
      <c r="Q6539">
        <v>2.5</v>
      </c>
      <c r="R6539">
        <v>9.1555229716519992</v>
      </c>
      <c r="S6539">
        <v>9.1955034213098692</v>
      </c>
      <c r="T6539">
        <v>7.375</v>
      </c>
      <c r="U6539">
        <v>3.875</v>
      </c>
      <c r="V6539">
        <v>11.425000000000001</v>
      </c>
      <c r="W6539">
        <f t="shared" si="205"/>
        <v>2.0602999999994154E-2</v>
      </c>
      <c r="X6539">
        <f t="shared" si="204"/>
        <v>-12.860894925633216</v>
      </c>
    </row>
    <row r="6540" spans="1:24" x14ac:dyDescent="0.25">
      <c r="A6540" t="s">
        <v>22</v>
      </c>
      <c r="B6540">
        <v>10581</v>
      </c>
      <c r="C6540">
        <v>351.87473799999998</v>
      </c>
      <c r="D6540">
        <v>0.8</v>
      </c>
      <c r="E6540">
        <v>0.8</v>
      </c>
      <c r="F6540">
        <v>-50803</v>
      </c>
      <c r="G6540">
        <v>18181</v>
      </c>
      <c r="H6540">
        <v>-393</v>
      </c>
      <c r="I6540">
        <v>64</v>
      </c>
      <c r="J6540">
        <v>0.8</v>
      </c>
      <c r="K6540">
        <v>0</v>
      </c>
      <c r="L6540">
        <v>0.8</v>
      </c>
      <c r="M6540">
        <v>0.8</v>
      </c>
      <c r="N6540">
        <v>-9.1155425219941293</v>
      </c>
      <c r="O6540">
        <v>-9.0755620723362593</v>
      </c>
      <c r="P6540">
        <v>7.25</v>
      </c>
      <c r="Q6540">
        <v>2.625</v>
      </c>
      <c r="R6540">
        <v>9.1555229716519992</v>
      </c>
      <c r="S6540">
        <v>9.1955034213098692</v>
      </c>
      <c r="T6540">
        <v>7.25</v>
      </c>
      <c r="U6540">
        <v>3.875</v>
      </c>
      <c r="V6540">
        <v>11.425000000000001</v>
      </c>
      <c r="W6540">
        <f t="shared" si="205"/>
        <v>1.9916999999963991E-2</v>
      </c>
      <c r="X6540">
        <f t="shared" si="204"/>
        <v>-12.860894925633216</v>
      </c>
    </row>
    <row r="6541" spans="1:24" x14ac:dyDescent="0.25">
      <c r="A6541" t="s">
        <v>22</v>
      </c>
      <c r="B6541">
        <v>10582</v>
      </c>
      <c r="C6541">
        <v>351.89447899999999</v>
      </c>
      <c r="D6541">
        <v>0.8</v>
      </c>
      <c r="E6541">
        <v>0.8</v>
      </c>
      <c r="F6541">
        <v>-50883</v>
      </c>
      <c r="G6541">
        <v>18181</v>
      </c>
      <c r="H6541">
        <v>-393</v>
      </c>
      <c r="I6541">
        <v>109</v>
      </c>
      <c r="J6541">
        <v>0.8</v>
      </c>
      <c r="K6541">
        <v>0</v>
      </c>
      <c r="L6541">
        <v>0.8</v>
      </c>
      <c r="M6541">
        <v>0.8</v>
      </c>
      <c r="N6541">
        <v>-9.1155425219941293</v>
      </c>
      <c r="O6541">
        <v>-9.0755620723362593</v>
      </c>
      <c r="P6541">
        <v>7.25</v>
      </c>
      <c r="Q6541">
        <v>2.625</v>
      </c>
      <c r="R6541">
        <v>9.1555229716519992</v>
      </c>
      <c r="S6541">
        <v>9.1955034213098692</v>
      </c>
      <c r="T6541">
        <v>7.25</v>
      </c>
      <c r="U6541">
        <v>3.875</v>
      </c>
      <c r="V6541">
        <v>11.475</v>
      </c>
      <c r="W6541">
        <f t="shared" si="205"/>
        <v>1.9741000000010445E-2</v>
      </c>
      <c r="X6541">
        <f t="shared" si="204"/>
        <v>-12.860894925633216</v>
      </c>
    </row>
    <row r="6542" spans="1:24" x14ac:dyDescent="0.25">
      <c r="A6542" t="s">
        <v>22</v>
      </c>
      <c r="B6542">
        <v>10583</v>
      </c>
      <c r="C6542">
        <v>351.91581200000002</v>
      </c>
      <c r="D6542">
        <v>0.8</v>
      </c>
      <c r="E6542">
        <v>0.8</v>
      </c>
      <c r="F6542">
        <v>-50963</v>
      </c>
      <c r="G6542">
        <v>18207</v>
      </c>
      <c r="H6542">
        <v>-393</v>
      </c>
      <c r="I6542">
        <v>140</v>
      </c>
      <c r="J6542">
        <v>0.8</v>
      </c>
      <c r="K6542">
        <v>0</v>
      </c>
      <c r="L6542">
        <v>0.8</v>
      </c>
      <c r="M6542">
        <v>0.8</v>
      </c>
      <c r="N6542">
        <v>-9.1555229716519992</v>
      </c>
      <c r="O6542">
        <v>-9.1155425219941293</v>
      </c>
      <c r="P6542">
        <v>7.25</v>
      </c>
      <c r="Q6542">
        <v>2.5</v>
      </c>
      <c r="R6542">
        <v>9.1955034213098692</v>
      </c>
      <c r="S6542">
        <v>9.1955034213098692</v>
      </c>
      <c r="T6542">
        <v>7.125</v>
      </c>
      <c r="U6542">
        <v>3.75</v>
      </c>
      <c r="V6542">
        <v>11.475</v>
      </c>
      <c r="W6542">
        <f t="shared" si="205"/>
        <v>2.1333000000026914E-2</v>
      </c>
      <c r="X6542">
        <f t="shared" si="204"/>
        <v>-12.860894925633216</v>
      </c>
    </row>
    <row r="6543" spans="1:24" x14ac:dyDescent="0.25">
      <c r="A6543" t="s">
        <v>22</v>
      </c>
      <c r="B6543">
        <v>10584</v>
      </c>
      <c r="C6543">
        <v>351.93604900000003</v>
      </c>
      <c r="D6543">
        <v>0.8</v>
      </c>
      <c r="E6543">
        <v>0.8</v>
      </c>
      <c r="F6543">
        <v>-51044</v>
      </c>
      <c r="G6543">
        <v>18237</v>
      </c>
      <c r="H6543">
        <v>-394</v>
      </c>
      <c r="I6543">
        <v>160</v>
      </c>
      <c r="J6543">
        <v>0.8</v>
      </c>
      <c r="K6543">
        <v>0</v>
      </c>
      <c r="L6543">
        <v>0.8</v>
      </c>
      <c r="M6543">
        <v>0.8</v>
      </c>
      <c r="N6543">
        <v>-9.1555229716519992</v>
      </c>
      <c r="O6543">
        <v>-9.1155425219941293</v>
      </c>
      <c r="P6543">
        <v>7.25</v>
      </c>
      <c r="Q6543">
        <v>2.25</v>
      </c>
      <c r="R6543">
        <v>9.1955034213098692</v>
      </c>
      <c r="S6543">
        <v>9.1955034213098692</v>
      </c>
      <c r="T6543">
        <v>7</v>
      </c>
      <c r="U6543">
        <v>3.5</v>
      </c>
      <c r="V6543">
        <v>11.475</v>
      </c>
      <c r="W6543">
        <f t="shared" si="205"/>
        <v>2.023700000000872E-2</v>
      </c>
      <c r="X6543">
        <f t="shared" si="204"/>
        <v>-12.893619849108108</v>
      </c>
    </row>
    <row r="6544" spans="1:24" x14ac:dyDescent="0.25">
      <c r="A6544" t="s">
        <v>22</v>
      </c>
      <c r="B6544">
        <v>10585</v>
      </c>
      <c r="C6544">
        <v>351.95453800000001</v>
      </c>
      <c r="D6544">
        <v>0.8</v>
      </c>
      <c r="E6544">
        <v>0.8</v>
      </c>
      <c r="F6544">
        <v>-51125</v>
      </c>
      <c r="G6544">
        <v>18238</v>
      </c>
      <c r="H6544">
        <v>-396</v>
      </c>
      <c r="I6544">
        <v>157</v>
      </c>
      <c r="J6544">
        <v>0.8</v>
      </c>
      <c r="K6544">
        <v>0</v>
      </c>
      <c r="L6544">
        <v>0.8</v>
      </c>
      <c r="M6544">
        <v>0.8</v>
      </c>
      <c r="N6544">
        <v>-9.1555229716519992</v>
      </c>
      <c r="O6544">
        <v>-9.1155425219941293</v>
      </c>
      <c r="P6544">
        <v>7.25</v>
      </c>
      <c r="Q6544">
        <v>2.25</v>
      </c>
      <c r="R6544">
        <v>9.1955034213098692</v>
      </c>
      <c r="S6544">
        <v>9.1955034213098692</v>
      </c>
      <c r="T6544">
        <v>6.875</v>
      </c>
      <c r="U6544">
        <v>3.375</v>
      </c>
      <c r="V6544">
        <v>11.475</v>
      </c>
      <c r="W6544">
        <f t="shared" si="205"/>
        <v>1.8488999999988209E-2</v>
      </c>
      <c r="X6544">
        <f t="shared" si="204"/>
        <v>-12.959069696057897</v>
      </c>
    </row>
    <row r="6545" spans="1:24" x14ac:dyDescent="0.25">
      <c r="A6545" t="s">
        <v>22</v>
      </c>
      <c r="B6545">
        <v>10586</v>
      </c>
      <c r="C6545">
        <v>351.97470099999998</v>
      </c>
      <c r="D6545">
        <v>0.8</v>
      </c>
      <c r="E6545">
        <v>0.8</v>
      </c>
      <c r="F6545">
        <v>-51207</v>
      </c>
      <c r="G6545">
        <v>18238</v>
      </c>
      <c r="H6545">
        <v>-399</v>
      </c>
      <c r="I6545">
        <v>131</v>
      </c>
      <c r="J6545">
        <v>0.8</v>
      </c>
      <c r="K6545">
        <v>0</v>
      </c>
      <c r="L6545">
        <v>0.8</v>
      </c>
      <c r="M6545">
        <v>0.8</v>
      </c>
      <c r="N6545">
        <v>-9.1555229716519992</v>
      </c>
      <c r="O6545">
        <v>-9.1155425219941293</v>
      </c>
      <c r="P6545">
        <v>7.375</v>
      </c>
      <c r="Q6545">
        <v>2.25</v>
      </c>
      <c r="R6545">
        <v>9.1955034213098692</v>
      </c>
      <c r="S6545">
        <v>9.1955034213098692</v>
      </c>
      <c r="T6545">
        <v>6.75</v>
      </c>
      <c r="U6545">
        <v>3.25</v>
      </c>
      <c r="V6545">
        <v>11.475</v>
      </c>
      <c r="W6545">
        <f t="shared" si="205"/>
        <v>2.0162999999968179E-2</v>
      </c>
      <c r="X6545">
        <f t="shared" si="204"/>
        <v>-13.057244466482578</v>
      </c>
    </row>
    <row r="6546" spans="1:24" x14ac:dyDescent="0.25">
      <c r="A6546" t="s">
        <v>22</v>
      </c>
      <c r="B6546">
        <v>10587</v>
      </c>
      <c r="C6546">
        <v>351.99589300000002</v>
      </c>
      <c r="D6546">
        <v>0.8</v>
      </c>
      <c r="E6546">
        <v>0.8</v>
      </c>
      <c r="F6546">
        <v>-51288</v>
      </c>
      <c r="G6546">
        <v>18238</v>
      </c>
      <c r="H6546">
        <v>-402</v>
      </c>
      <c r="I6546">
        <v>90</v>
      </c>
      <c r="J6546">
        <v>0.8</v>
      </c>
      <c r="K6546">
        <v>0</v>
      </c>
      <c r="L6546">
        <v>0.8</v>
      </c>
      <c r="M6546">
        <v>0.8</v>
      </c>
      <c r="N6546">
        <v>-9.1555229716519992</v>
      </c>
      <c r="O6546">
        <v>-9.1155425219941293</v>
      </c>
      <c r="P6546">
        <v>7.125</v>
      </c>
      <c r="Q6546">
        <v>1.875</v>
      </c>
      <c r="R6546">
        <v>9.1955034213098692</v>
      </c>
      <c r="S6546">
        <v>9.1955034213098692</v>
      </c>
      <c r="T6546">
        <v>6.625</v>
      </c>
      <c r="U6546">
        <v>2.875</v>
      </c>
      <c r="V6546">
        <v>11.475</v>
      </c>
      <c r="W6546">
        <f t="shared" si="205"/>
        <v>2.1192000000041844E-2</v>
      </c>
      <c r="X6546">
        <f t="shared" si="204"/>
        <v>-13.155419236907262</v>
      </c>
    </row>
    <row r="6547" spans="1:24" x14ac:dyDescent="0.25">
      <c r="A6547" t="s">
        <v>22</v>
      </c>
      <c r="B6547">
        <v>10588</v>
      </c>
      <c r="C6547">
        <v>352.01405</v>
      </c>
      <c r="D6547">
        <v>0.8</v>
      </c>
      <c r="E6547">
        <v>0.8</v>
      </c>
      <c r="F6547">
        <v>-51370</v>
      </c>
      <c r="G6547">
        <v>18242</v>
      </c>
      <c r="H6547">
        <v>-404</v>
      </c>
      <c r="I6547">
        <v>60</v>
      </c>
      <c r="J6547">
        <v>0.8</v>
      </c>
      <c r="K6547">
        <v>0</v>
      </c>
      <c r="L6547">
        <v>0.8</v>
      </c>
      <c r="M6547">
        <v>0.8</v>
      </c>
      <c r="N6547">
        <v>-9.1555229716519992</v>
      </c>
      <c r="O6547">
        <v>-9.1155425219941293</v>
      </c>
      <c r="P6547">
        <v>7.125</v>
      </c>
      <c r="Q6547">
        <v>1.875</v>
      </c>
      <c r="R6547">
        <v>9.1955034213098692</v>
      </c>
      <c r="S6547">
        <v>9.2754643206256109</v>
      </c>
      <c r="T6547">
        <v>6.5</v>
      </c>
      <c r="U6547">
        <v>2.75</v>
      </c>
      <c r="V6547">
        <v>11.55</v>
      </c>
      <c r="W6547">
        <f t="shared" si="205"/>
        <v>1.8156999999973777E-2</v>
      </c>
      <c r="X6547">
        <f t="shared" si="204"/>
        <v>-13.220869083857046</v>
      </c>
    </row>
    <row r="6548" spans="1:24" x14ac:dyDescent="0.25">
      <c r="A6548" t="s">
        <v>22</v>
      </c>
      <c r="B6548">
        <v>10589</v>
      </c>
      <c r="C6548">
        <v>352.03566699999999</v>
      </c>
      <c r="D6548">
        <v>0.8</v>
      </c>
      <c r="E6548">
        <v>0.8</v>
      </c>
      <c r="F6548">
        <v>-51452</v>
      </c>
      <c r="G6548">
        <v>18242</v>
      </c>
      <c r="H6548">
        <v>-406</v>
      </c>
      <c r="I6548">
        <v>40</v>
      </c>
      <c r="J6548">
        <v>0.8</v>
      </c>
      <c r="K6548">
        <v>0</v>
      </c>
      <c r="L6548">
        <v>0.8</v>
      </c>
      <c r="M6548">
        <v>0.8</v>
      </c>
      <c r="N6548">
        <v>-9.1955034213098692</v>
      </c>
      <c r="O6548">
        <v>-9.1955034213098692</v>
      </c>
      <c r="P6548">
        <v>7.125</v>
      </c>
      <c r="Q6548">
        <v>1.875</v>
      </c>
      <c r="R6548">
        <v>9.2754643206256109</v>
      </c>
      <c r="S6548">
        <v>9.2754643206256109</v>
      </c>
      <c r="T6548">
        <v>6.5</v>
      </c>
      <c r="U6548">
        <v>2.5</v>
      </c>
      <c r="V6548">
        <v>11.55</v>
      </c>
      <c r="W6548">
        <f t="shared" si="205"/>
        <v>2.1616999999992004E-2</v>
      </c>
      <c r="X6548">
        <f t="shared" si="204"/>
        <v>-13.286318930806834</v>
      </c>
    </row>
    <row r="6549" spans="1:24" x14ac:dyDescent="0.25">
      <c r="A6549" t="s">
        <v>22</v>
      </c>
      <c r="B6549">
        <v>10590</v>
      </c>
      <c r="C6549">
        <v>352.05510199999998</v>
      </c>
      <c r="D6549">
        <v>0.8</v>
      </c>
      <c r="E6549">
        <v>0.8</v>
      </c>
      <c r="F6549">
        <v>-51535</v>
      </c>
      <c r="G6549">
        <v>18241</v>
      </c>
      <c r="H6549">
        <v>-407</v>
      </c>
      <c r="I6549">
        <v>24</v>
      </c>
      <c r="J6549">
        <v>0.8</v>
      </c>
      <c r="K6549">
        <v>0</v>
      </c>
      <c r="L6549">
        <v>0.8</v>
      </c>
      <c r="M6549">
        <v>0.8</v>
      </c>
      <c r="N6549">
        <v>-9.1955034213098692</v>
      </c>
      <c r="O6549">
        <v>-9.1955034213098692</v>
      </c>
      <c r="P6549">
        <v>6.875</v>
      </c>
      <c r="Q6549">
        <v>1.875</v>
      </c>
      <c r="R6549">
        <v>9.2754643206256109</v>
      </c>
      <c r="S6549">
        <v>9.2754643206256109</v>
      </c>
      <c r="T6549">
        <v>6.625</v>
      </c>
      <c r="U6549">
        <v>2.75</v>
      </c>
      <c r="V6549">
        <v>11.55</v>
      </c>
      <c r="W6549">
        <f t="shared" si="205"/>
        <v>1.9434999999987213E-2</v>
      </c>
      <c r="X6549">
        <f t="shared" si="204"/>
        <v>-13.319043854281729</v>
      </c>
    </row>
    <row r="6550" spans="1:24" x14ac:dyDescent="0.25">
      <c r="A6550" t="s">
        <v>22</v>
      </c>
      <c r="B6550">
        <v>10591</v>
      </c>
      <c r="C6550">
        <v>352.075312</v>
      </c>
      <c r="D6550">
        <v>0.8</v>
      </c>
      <c r="E6550">
        <v>0.8</v>
      </c>
      <c r="F6550">
        <v>-51615</v>
      </c>
      <c r="G6550">
        <v>18242</v>
      </c>
      <c r="H6550">
        <v>-408</v>
      </c>
      <c r="I6550">
        <v>7</v>
      </c>
      <c r="J6550">
        <v>0.8</v>
      </c>
      <c r="K6550">
        <v>0</v>
      </c>
      <c r="L6550">
        <v>0.8</v>
      </c>
      <c r="M6550">
        <v>0.8</v>
      </c>
      <c r="N6550">
        <v>-9.1955034213098692</v>
      </c>
      <c r="O6550">
        <v>-9.1955034213098692</v>
      </c>
      <c r="P6550">
        <v>6.625</v>
      </c>
      <c r="Q6550">
        <v>1.625</v>
      </c>
      <c r="R6550">
        <v>9.2754643206256109</v>
      </c>
      <c r="S6550">
        <v>9.2754643206256109</v>
      </c>
      <c r="T6550">
        <v>6.625</v>
      </c>
      <c r="U6550">
        <v>2.75</v>
      </c>
      <c r="V6550">
        <v>11.55</v>
      </c>
      <c r="W6550">
        <f t="shared" si="205"/>
        <v>2.0210000000020045E-2</v>
      </c>
      <c r="X6550">
        <f t="shared" si="204"/>
        <v>-13.35176877775662</v>
      </c>
    </row>
    <row r="6551" spans="1:24" x14ac:dyDescent="0.25">
      <c r="A6551" t="s">
        <v>22</v>
      </c>
      <c r="B6551">
        <v>10592</v>
      </c>
      <c r="C6551">
        <v>352.09671700000001</v>
      </c>
      <c r="D6551">
        <v>0.8</v>
      </c>
      <c r="E6551">
        <v>0.8</v>
      </c>
      <c r="F6551">
        <v>-51716</v>
      </c>
      <c r="G6551">
        <v>18327</v>
      </c>
      <c r="H6551">
        <v>-408</v>
      </c>
      <c r="I6551">
        <v>18</v>
      </c>
      <c r="J6551">
        <v>0.8</v>
      </c>
      <c r="K6551">
        <v>0</v>
      </c>
      <c r="L6551">
        <v>0.8</v>
      </c>
      <c r="M6551">
        <v>0.8</v>
      </c>
      <c r="N6551">
        <v>-9.1955034213098692</v>
      </c>
      <c r="O6551">
        <v>-9.1955034213098692</v>
      </c>
      <c r="P6551">
        <v>6.125</v>
      </c>
      <c r="Q6551">
        <v>1.625</v>
      </c>
      <c r="R6551">
        <v>9.2754643206256109</v>
      </c>
      <c r="S6551">
        <v>9.2754643206256109</v>
      </c>
      <c r="T6551">
        <v>6.625</v>
      </c>
      <c r="U6551">
        <v>2.875</v>
      </c>
      <c r="V6551">
        <v>11.55</v>
      </c>
      <c r="W6551">
        <f t="shared" si="205"/>
        <v>2.1405000000015661E-2</v>
      </c>
      <c r="X6551">
        <f t="shared" si="204"/>
        <v>-13.35176877775662</v>
      </c>
    </row>
    <row r="6552" spans="1:24" x14ac:dyDescent="0.25">
      <c r="A6552" t="s">
        <v>22</v>
      </c>
      <c r="B6552">
        <v>10593</v>
      </c>
      <c r="C6552">
        <v>352.11508199999997</v>
      </c>
      <c r="D6552">
        <v>0.8</v>
      </c>
      <c r="E6552">
        <v>0.8</v>
      </c>
      <c r="F6552">
        <v>-51777</v>
      </c>
      <c r="G6552">
        <v>18378</v>
      </c>
      <c r="H6552">
        <v>-408</v>
      </c>
      <c r="I6552">
        <v>55</v>
      </c>
      <c r="J6552">
        <v>0.8</v>
      </c>
      <c r="K6552">
        <v>0</v>
      </c>
      <c r="L6552">
        <v>0.8</v>
      </c>
      <c r="M6552">
        <v>0.8</v>
      </c>
      <c r="N6552">
        <v>-9.1955034213098692</v>
      </c>
      <c r="O6552">
        <v>-9.1955034213098692</v>
      </c>
      <c r="P6552">
        <v>6.625</v>
      </c>
      <c r="Q6552">
        <v>1.625</v>
      </c>
      <c r="R6552">
        <v>9.2754643206256109</v>
      </c>
      <c r="S6552">
        <v>9.2754643206256109</v>
      </c>
      <c r="T6552">
        <v>6.625</v>
      </c>
      <c r="U6552">
        <v>2.875</v>
      </c>
      <c r="V6552">
        <v>11.55</v>
      </c>
      <c r="W6552">
        <f t="shared" si="205"/>
        <v>1.8364999999960219E-2</v>
      </c>
      <c r="X6552">
        <f t="shared" si="204"/>
        <v>-13.35176877775662</v>
      </c>
    </row>
    <row r="6553" spans="1:24" x14ac:dyDescent="0.25">
      <c r="A6553" t="s">
        <v>22</v>
      </c>
      <c r="B6553">
        <v>10594</v>
      </c>
      <c r="C6553">
        <v>352.134837</v>
      </c>
      <c r="D6553">
        <v>0.8</v>
      </c>
      <c r="E6553">
        <v>0.8</v>
      </c>
      <c r="F6553">
        <v>-51857</v>
      </c>
      <c r="G6553">
        <v>18377</v>
      </c>
      <c r="H6553">
        <v>-407</v>
      </c>
      <c r="I6553">
        <v>96</v>
      </c>
      <c r="J6553">
        <v>0.8</v>
      </c>
      <c r="K6553">
        <v>0</v>
      </c>
      <c r="L6553">
        <v>0.8</v>
      </c>
      <c r="M6553">
        <v>0.8</v>
      </c>
      <c r="N6553">
        <v>-9.1955034213098692</v>
      </c>
      <c r="O6553">
        <v>-9.1955034213098692</v>
      </c>
      <c r="P6553">
        <v>6.375</v>
      </c>
      <c r="Q6553">
        <v>1.625</v>
      </c>
      <c r="R6553">
        <v>9.2754643206256109</v>
      </c>
      <c r="S6553">
        <v>9.2754643206256109</v>
      </c>
      <c r="T6553">
        <v>6.625</v>
      </c>
      <c r="U6553">
        <v>2.875</v>
      </c>
      <c r="V6553">
        <v>11.574999999999999</v>
      </c>
      <c r="W6553">
        <f t="shared" si="205"/>
        <v>1.9755000000031941E-2</v>
      </c>
      <c r="X6553">
        <f t="shared" si="204"/>
        <v>-13.319043854281729</v>
      </c>
    </row>
    <row r="6554" spans="1:24" x14ac:dyDescent="0.25">
      <c r="A6554" t="s">
        <v>22</v>
      </c>
      <c r="B6554">
        <v>10595</v>
      </c>
      <c r="C6554">
        <v>352.15452900000003</v>
      </c>
      <c r="D6554">
        <v>0.8</v>
      </c>
      <c r="E6554">
        <v>0.8</v>
      </c>
      <c r="F6554">
        <v>-51939</v>
      </c>
      <c r="G6554">
        <v>18377</v>
      </c>
      <c r="H6554">
        <v>-405</v>
      </c>
      <c r="I6554">
        <v>123</v>
      </c>
      <c r="J6554">
        <v>0.8</v>
      </c>
      <c r="K6554">
        <v>0</v>
      </c>
      <c r="L6554">
        <v>0.8</v>
      </c>
      <c r="M6554">
        <v>0.8</v>
      </c>
      <c r="N6554">
        <v>-9.2354838709677392</v>
      </c>
      <c r="O6554">
        <v>-9.1955034213098692</v>
      </c>
      <c r="P6554">
        <v>6.375</v>
      </c>
      <c r="Q6554">
        <v>1.625</v>
      </c>
      <c r="R6554">
        <v>9.2754643206256109</v>
      </c>
      <c r="S6554">
        <v>9.2754643206256109</v>
      </c>
      <c r="T6554">
        <v>6.625</v>
      </c>
      <c r="U6554">
        <v>2.75</v>
      </c>
      <c r="V6554">
        <v>11.574999999999999</v>
      </c>
      <c r="W6554">
        <f t="shared" si="205"/>
        <v>1.9692000000020471E-2</v>
      </c>
      <c r="X6554">
        <f t="shared" si="204"/>
        <v>-13.253594007331939</v>
      </c>
    </row>
    <row r="6555" spans="1:24" x14ac:dyDescent="0.25">
      <c r="A6555" t="s">
        <v>22</v>
      </c>
      <c r="B6555">
        <v>10596</v>
      </c>
      <c r="C6555">
        <v>352.17569500000002</v>
      </c>
      <c r="D6555">
        <v>0.8</v>
      </c>
      <c r="E6555">
        <v>0.8</v>
      </c>
      <c r="F6555">
        <v>-52021</v>
      </c>
      <c r="G6555">
        <v>18441</v>
      </c>
      <c r="H6555">
        <v>-405</v>
      </c>
      <c r="I6555">
        <v>149</v>
      </c>
      <c r="J6555">
        <v>0.8</v>
      </c>
      <c r="K6555">
        <v>0</v>
      </c>
      <c r="L6555">
        <v>0.8</v>
      </c>
      <c r="M6555">
        <v>0.8</v>
      </c>
      <c r="N6555">
        <v>-9.2354838709677392</v>
      </c>
      <c r="O6555">
        <v>-9.1955034213098692</v>
      </c>
      <c r="P6555">
        <v>6.125</v>
      </c>
      <c r="Q6555">
        <v>1.625</v>
      </c>
      <c r="R6555">
        <v>9.2754643206256109</v>
      </c>
      <c r="S6555">
        <v>9.2754643206256109</v>
      </c>
      <c r="T6555">
        <v>6.625</v>
      </c>
      <c r="U6555">
        <v>2.5</v>
      </c>
      <c r="V6555">
        <v>11.574999999999999</v>
      </c>
      <c r="W6555">
        <f t="shared" si="205"/>
        <v>2.1165999999993801E-2</v>
      </c>
      <c r="X6555">
        <f t="shared" si="204"/>
        <v>-13.253594007331939</v>
      </c>
    </row>
    <row r="6556" spans="1:24" x14ac:dyDescent="0.25">
      <c r="A6556" t="s">
        <v>22</v>
      </c>
      <c r="B6556">
        <v>10597</v>
      </c>
      <c r="C6556">
        <v>352.19511799999998</v>
      </c>
      <c r="D6556">
        <v>0.8</v>
      </c>
      <c r="E6556">
        <v>0.8</v>
      </c>
      <c r="F6556">
        <v>-52104</v>
      </c>
      <c r="G6556">
        <v>18442</v>
      </c>
      <c r="H6556">
        <v>-405</v>
      </c>
      <c r="I6556">
        <v>155</v>
      </c>
      <c r="J6556">
        <v>0.8</v>
      </c>
      <c r="K6556">
        <v>0</v>
      </c>
      <c r="L6556">
        <v>0.8</v>
      </c>
      <c r="M6556">
        <v>0.8</v>
      </c>
      <c r="N6556">
        <v>-9.2354838709677392</v>
      </c>
      <c r="O6556">
        <v>-9.1955034213098692</v>
      </c>
      <c r="P6556">
        <v>6.125</v>
      </c>
      <c r="Q6556">
        <v>1.625</v>
      </c>
      <c r="R6556">
        <v>9.2754643206256109</v>
      </c>
      <c r="S6556">
        <v>9.2754643206256109</v>
      </c>
      <c r="T6556">
        <v>6.5</v>
      </c>
      <c r="U6556">
        <v>2.5</v>
      </c>
      <c r="V6556">
        <v>11.574999999999999</v>
      </c>
      <c r="W6556">
        <f t="shared" si="205"/>
        <v>1.9422999999960666E-2</v>
      </c>
      <c r="X6556">
        <f t="shared" si="204"/>
        <v>-13.253594007331939</v>
      </c>
    </row>
    <row r="6557" spans="1:24" x14ac:dyDescent="0.25">
      <c r="A6557" t="s">
        <v>22</v>
      </c>
      <c r="B6557">
        <v>10598</v>
      </c>
      <c r="C6557">
        <v>352.21586600000001</v>
      </c>
      <c r="D6557">
        <v>0.8</v>
      </c>
      <c r="E6557">
        <v>0.8</v>
      </c>
      <c r="F6557">
        <v>-52186</v>
      </c>
      <c r="G6557">
        <v>18442</v>
      </c>
      <c r="H6557">
        <v>-407</v>
      </c>
      <c r="I6557">
        <v>137</v>
      </c>
      <c r="J6557">
        <v>0.8</v>
      </c>
      <c r="K6557">
        <v>0</v>
      </c>
      <c r="L6557">
        <v>0.8</v>
      </c>
      <c r="M6557">
        <v>0.8</v>
      </c>
      <c r="N6557">
        <v>-9.2354838709677392</v>
      </c>
      <c r="O6557">
        <v>-9.1955034213098692</v>
      </c>
      <c r="P6557">
        <v>6.125</v>
      </c>
      <c r="Q6557">
        <v>1.625</v>
      </c>
      <c r="R6557">
        <v>9.2754643206256109</v>
      </c>
      <c r="S6557">
        <v>9.2754643206256109</v>
      </c>
      <c r="T6557">
        <v>6.625</v>
      </c>
      <c r="U6557">
        <v>2.375</v>
      </c>
      <c r="V6557">
        <v>11.574999999999999</v>
      </c>
      <c r="W6557">
        <f t="shared" si="205"/>
        <v>2.0748000000025968E-2</v>
      </c>
      <c r="X6557">
        <f t="shared" si="204"/>
        <v>-13.319043854281729</v>
      </c>
    </row>
    <row r="6558" spans="1:24" x14ac:dyDescent="0.25">
      <c r="A6558" t="s">
        <v>22</v>
      </c>
      <c r="B6558">
        <v>10599</v>
      </c>
      <c r="C6558">
        <v>352.23468400000002</v>
      </c>
      <c r="D6558">
        <v>0.8</v>
      </c>
      <c r="E6558">
        <v>0.8</v>
      </c>
      <c r="F6558">
        <v>-52269</v>
      </c>
      <c r="G6558">
        <v>18441</v>
      </c>
      <c r="H6558">
        <v>-408</v>
      </c>
      <c r="I6558">
        <v>105</v>
      </c>
      <c r="J6558">
        <v>0.8</v>
      </c>
      <c r="K6558">
        <v>0</v>
      </c>
      <c r="L6558">
        <v>0.8</v>
      </c>
      <c r="M6558">
        <v>0.8</v>
      </c>
      <c r="N6558">
        <v>-9.2354838709677392</v>
      </c>
      <c r="O6558">
        <v>-9.1955034213098692</v>
      </c>
      <c r="P6558">
        <v>6.125</v>
      </c>
      <c r="Q6558">
        <v>1.625</v>
      </c>
      <c r="R6558">
        <v>9.2754643206256109</v>
      </c>
      <c r="S6558">
        <v>9.2754643206256109</v>
      </c>
      <c r="T6558">
        <v>6.625</v>
      </c>
      <c r="U6558">
        <v>2.125</v>
      </c>
      <c r="V6558">
        <v>11.574999999999999</v>
      </c>
      <c r="W6558">
        <f t="shared" si="205"/>
        <v>1.8818000000010215E-2</v>
      </c>
      <c r="X6558">
        <f t="shared" si="204"/>
        <v>-13.35176877775662</v>
      </c>
    </row>
    <row r="6559" spans="1:24" x14ac:dyDescent="0.25">
      <c r="A6559" t="s">
        <v>22</v>
      </c>
      <c r="B6559">
        <v>10600</v>
      </c>
      <c r="C6559">
        <v>352.25622900000002</v>
      </c>
      <c r="D6559">
        <v>0.8</v>
      </c>
      <c r="E6559">
        <v>0.8</v>
      </c>
      <c r="F6559">
        <v>-52352</v>
      </c>
      <c r="G6559">
        <v>18466</v>
      </c>
      <c r="H6559">
        <v>-410</v>
      </c>
      <c r="I6559">
        <v>77</v>
      </c>
      <c r="J6559">
        <v>0.8</v>
      </c>
      <c r="K6559">
        <v>0</v>
      </c>
      <c r="L6559">
        <v>0.8</v>
      </c>
      <c r="M6559">
        <v>0.8</v>
      </c>
      <c r="N6559">
        <v>-9.2354838709677392</v>
      </c>
      <c r="O6559">
        <v>-9.1955034213098692</v>
      </c>
      <c r="P6559">
        <v>6.125</v>
      </c>
      <c r="Q6559">
        <v>1.375</v>
      </c>
      <c r="R6559">
        <v>9.3154447702834808</v>
      </c>
      <c r="S6559">
        <v>9.3154447702834808</v>
      </c>
      <c r="T6559">
        <v>6.625</v>
      </c>
      <c r="U6559">
        <v>2.125</v>
      </c>
      <c r="V6559">
        <v>11.625</v>
      </c>
      <c r="W6559">
        <f t="shared" si="205"/>
        <v>2.1545000000003256E-2</v>
      </c>
      <c r="X6559">
        <f t="shared" si="204"/>
        <v>-13.417218624706408</v>
      </c>
    </row>
    <row r="6560" spans="1:24" x14ac:dyDescent="0.25">
      <c r="A6560" t="s">
        <v>22</v>
      </c>
      <c r="B6560">
        <v>10601</v>
      </c>
      <c r="C6560">
        <v>352.27466800000002</v>
      </c>
      <c r="D6560">
        <v>0.8</v>
      </c>
      <c r="E6560">
        <v>0.8</v>
      </c>
      <c r="F6560">
        <v>-52435</v>
      </c>
      <c r="G6560">
        <v>18466</v>
      </c>
      <c r="H6560">
        <v>-412</v>
      </c>
      <c r="I6560">
        <v>63</v>
      </c>
      <c r="J6560">
        <v>0.8</v>
      </c>
      <c r="K6560">
        <v>0</v>
      </c>
      <c r="L6560">
        <v>0.8</v>
      </c>
      <c r="M6560">
        <v>0.8</v>
      </c>
      <c r="N6560">
        <v>-9.2754643206256109</v>
      </c>
      <c r="O6560">
        <v>-9.2354838709677392</v>
      </c>
      <c r="P6560">
        <v>6.125</v>
      </c>
      <c r="Q6560">
        <v>1.375</v>
      </c>
      <c r="R6560">
        <v>9.3154447702834808</v>
      </c>
      <c r="S6560">
        <v>9.3154447702834808</v>
      </c>
      <c r="T6560">
        <v>6.625</v>
      </c>
      <c r="U6560">
        <v>2.125</v>
      </c>
      <c r="V6560">
        <v>11.625</v>
      </c>
      <c r="W6560">
        <f t="shared" si="205"/>
        <v>1.843900000000076E-2</v>
      </c>
      <c r="X6560">
        <f t="shared" si="204"/>
        <v>-13.482668471656195</v>
      </c>
    </row>
    <row r="6561" spans="1:24" x14ac:dyDescent="0.25">
      <c r="A6561" t="s">
        <v>22</v>
      </c>
      <c r="B6561">
        <v>10602</v>
      </c>
      <c r="C6561">
        <v>352.29516100000001</v>
      </c>
      <c r="D6561">
        <v>0.8</v>
      </c>
      <c r="E6561">
        <v>0.8</v>
      </c>
      <c r="F6561">
        <v>-52519</v>
      </c>
      <c r="G6561">
        <v>18465</v>
      </c>
      <c r="H6561">
        <v>-413</v>
      </c>
      <c r="I6561">
        <v>50</v>
      </c>
      <c r="J6561">
        <v>0.8</v>
      </c>
      <c r="K6561">
        <v>0</v>
      </c>
      <c r="L6561">
        <v>0.8</v>
      </c>
      <c r="M6561">
        <v>0.8</v>
      </c>
      <c r="N6561">
        <v>-9.2754643206256109</v>
      </c>
      <c r="O6561">
        <v>-9.2354838709677392</v>
      </c>
      <c r="P6561">
        <v>5.875</v>
      </c>
      <c r="Q6561">
        <v>1.625</v>
      </c>
      <c r="R6561">
        <v>9.3154447702834808</v>
      </c>
      <c r="S6561">
        <v>9.3154447702834808</v>
      </c>
      <c r="T6561">
        <v>6.625</v>
      </c>
      <c r="U6561">
        <v>2.125</v>
      </c>
      <c r="V6561">
        <v>11.625</v>
      </c>
      <c r="W6561">
        <f t="shared" si="205"/>
        <v>2.049299999998766E-2</v>
      </c>
      <c r="X6561">
        <f t="shared" si="204"/>
        <v>-13.51539339513109</v>
      </c>
    </row>
    <row r="6562" spans="1:24" x14ac:dyDescent="0.25">
      <c r="A6562" t="s">
        <v>22</v>
      </c>
      <c r="B6562">
        <v>10603</v>
      </c>
      <c r="C6562">
        <v>352.31442800000002</v>
      </c>
      <c r="D6562">
        <v>0.8</v>
      </c>
      <c r="E6562">
        <v>0.8</v>
      </c>
      <c r="F6562">
        <v>-52602</v>
      </c>
      <c r="G6562">
        <v>18466</v>
      </c>
      <c r="H6562">
        <v>-414</v>
      </c>
      <c r="I6562">
        <v>34</v>
      </c>
      <c r="J6562">
        <v>0.8</v>
      </c>
      <c r="K6562">
        <v>0</v>
      </c>
      <c r="L6562">
        <v>0.8</v>
      </c>
      <c r="M6562">
        <v>0.8</v>
      </c>
      <c r="N6562">
        <v>-9.2754643206256109</v>
      </c>
      <c r="O6562">
        <v>-9.2354838709677392</v>
      </c>
      <c r="P6562">
        <v>5.875</v>
      </c>
      <c r="Q6562">
        <v>1.375</v>
      </c>
      <c r="R6562">
        <v>9.3154447702834808</v>
      </c>
      <c r="S6562">
        <v>9.3154447702834808</v>
      </c>
      <c r="T6562">
        <v>6.625</v>
      </c>
      <c r="U6562">
        <v>2.125</v>
      </c>
      <c r="V6562">
        <v>11.625</v>
      </c>
      <c r="W6562">
        <f t="shared" si="205"/>
        <v>1.9267000000013468E-2</v>
      </c>
      <c r="X6562">
        <f t="shared" si="204"/>
        <v>-13.548118318605981</v>
      </c>
    </row>
    <row r="6563" spans="1:24" x14ac:dyDescent="0.25">
      <c r="A6563" t="s">
        <v>22</v>
      </c>
      <c r="B6563">
        <v>10604</v>
      </c>
      <c r="C6563">
        <v>352.33498700000001</v>
      </c>
      <c r="D6563">
        <v>0.8</v>
      </c>
      <c r="E6563">
        <v>0.8</v>
      </c>
      <c r="F6563">
        <v>-52684</v>
      </c>
      <c r="G6563">
        <v>18466</v>
      </c>
      <c r="H6563">
        <v>-415</v>
      </c>
      <c r="I6563">
        <v>24</v>
      </c>
      <c r="J6563">
        <v>0.8</v>
      </c>
      <c r="K6563">
        <v>0</v>
      </c>
      <c r="L6563">
        <v>0.8</v>
      </c>
      <c r="M6563">
        <v>0.8</v>
      </c>
      <c r="N6563">
        <v>-9.2754643206256109</v>
      </c>
      <c r="O6563">
        <v>-9.2354838709677392</v>
      </c>
      <c r="P6563">
        <v>5.875</v>
      </c>
      <c r="Q6563">
        <v>1.375</v>
      </c>
      <c r="R6563">
        <v>9.3154447702834808</v>
      </c>
      <c r="S6563">
        <v>9.3154447702834808</v>
      </c>
      <c r="T6563">
        <v>6.625</v>
      </c>
      <c r="U6563">
        <v>2.375</v>
      </c>
      <c r="V6563">
        <v>11.625</v>
      </c>
      <c r="W6563">
        <f t="shared" si="205"/>
        <v>2.0558999999991556E-2</v>
      </c>
      <c r="X6563">
        <f t="shared" si="204"/>
        <v>-13.580843242080876</v>
      </c>
    </row>
    <row r="6564" spans="1:24" x14ac:dyDescent="0.25">
      <c r="A6564" t="s">
        <v>22</v>
      </c>
      <c r="B6564">
        <v>10605</v>
      </c>
      <c r="C6564">
        <v>352.35560400000003</v>
      </c>
      <c r="D6564">
        <v>0.8</v>
      </c>
      <c r="E6564">
        <v>0.8</v>
      </c>
      <c r="F6564">
        <v>-52766</v>
      </c>
      <c r="G6564">
        <v>18523</v>
      </c>
      <c r="H6564">
        <v>-415</v>
      </c>
      <c r="I6564">
        <v>30</v>
      </c>
      <c r="J6564">
        <v>0.8</v>
      </c>
      <c r="K6564">
        <v>0</v>
      </c>
      <c r="L6564">
        <v>0.8</v>
      </c>
      <c r="M6564">
        <v>0.8</v>
      </c>
      <c r="N6564">
        <v>-9.2754643206256109</v>
      </c>
      <c r="O6564">
        <v>-9.2354838709677392</v>
      </c>
      <c r="P6564">
        <v>5.875</v>
      </c>
      <c r="Q6564">
        <v>1.375</v>
      </c>
      <c r="R6564">
        <v>9.3154447702834808</v>
      </c>
      <c r="S6564">
        <v>9.3154447702834808</v>
      </c>
      <c r="T6564">
        <v>6.5</v>
      </c>
      <c r="U6564">
        <v>2.375</v>
      </c>
      <c r="V6564">
        <v>11.625</v>
      </c>
      <c r="W6564">
        <f t="shared" si="205"/>
        <v>2.0617000000015651E-2</v>
      </c>
      <c r="X6564">
        <f t="shared" si="204"/>
        <v>-13.580843242080876</v>
      </c>
    </row>
    <row r="6565" spans="1:24" x14ac:dyDescent="0.25">
      <c r="A6565" t="s">
        <v>22</v>
      </c>
      <c r="B6565">
        <v>10606</v>
      </c>
      <c r="C6565">
        <v>352.37606299999999</v>
      </c>
      <c r="D6565">
        <v>0.8</v>
      </c>
      <c r="E6565">
        <v>0.8</v>
      </c>
      <c r="F6565">
        <v>-52848</v>
      </c>
      <c r="G6565">
        <v>18526</v>
      </c>
      <c r="H6565">
        <v>-414</v>
      </c>
      <c r="I6565">
        <v>41</v>
      </c>
      <c r="J6565">
        <v>0.8</v>
      </c>
      <c r="K6565">
        <v>0</v>
      </c>
      <c r="L6565">
        <v>0.8</v>
      </c>
      <c r="M6565">
        <v>0.8</v>
      </c>
      <c r="N6565">
        <v>-9.2754643206256109</v>
      </c>
      <c r="O6565">
        <v>-9.2354838709677392</v>
      </c>
      <c r="P6565">
        <v>5.875</v>
      </c>
      <c r="Q6565">
        <v>1.375</v>
      </c>
      <c r="R6565">
        <v>9.3154447702834808</v>
      </c>
      <c r="S6565">
        <v>9.3154447702834808</v>
      </c>
      <c r="T6565">
        <v>6.5</v>
      </c>
      <c r="U6565">
        <v>2.5</v>
      </c>
      <c r="V6565">
        <v>11.6</v>
      </c>
      <c r="W6565">
        <f t="shared" si="205"/>
        <v>2.0458999999959815E-2</v>
      </c>
      <c r="X6565">
        <f t="shared" si="204"/>
        <v>-13.548118318605981</v>
      </c>
    </row>
    <row r="6566" spans="1:24" x14ac:dyDescent="0.25">
      <c r="A6566" t="s">
        <v>22</v>
      </c>
      <c r="B6566">
        <v>10607</v>
      </c>
      <c r="C6566">
        <v>352.39337699999999</v>
      </c>
      <c r="D6566">
        <v>0.8</v>
      </c>
      <c r="E6566">
        <v>0.8</v>
      </c>
      <c r="F6566">
        <v>-52931</v>
      </c>
      <c r="G6566">
        <v>18526</v>
      </c>
      <c r="H6566">
        <v>-413</v>
      </c>
      <c r="I6566">
        <v>50</v>
      </c>
      <c r="J6566">
        <v>0.8</v>
      </c>
      <c r="K6566">
        <v>0</v>
      </c>
      <c r="L6566">
        <v>0.8</v>
      </c>
      <c r="M6566">
        <v>0.8</v>
      </c>
      <c r="N6566">
        <v>-9.2354838709677392</v>
      </c>
      <c r="O6566">
        <v>-9.2354838709677392</v>
      </c>
      <c r="P6566">
        <v>5.625</v>
      </c>
      <c r="Q6566">
        <v>1.375</v>
      </c>
      <c r="R6566">
        <v>9.3154447702834808</v>
      </c>
      <c r="S6566">
        <v>9.3154447702834808</v>
      </c>
      <c r="T6566">
        <v>6.5</v>
      </c>
      <c r="U6566">
        <v>2.5</v>
      </c>
      <c r="V6566">
        <v>11.6</v>
      </c>
      <c r="W6566">
        <f t="shared" si="205"/>
        <v>1.7313999999998941E-2</v>
      </c>
      <c r="X6566">
        <f t="shared" si="204"/>
        <v>-13.51539339513109</v>
      </c>
    </row>
    <row r="6567" spans="1:24" x14ac:dyDescent="0.25">
      <c r="A6567" t="s">
        <v>22</v>
      </c>
      <c r="B6567">
        <v>10608</v>
      </c>
      <c r="C6567">
        <v>352.41353500000002</v>
      </c>
      <c r="D6567">
        <v>0.8</v>
      </c>
      <c r="E6567">
        <v>0.8</v>
      </c>
      <c r="F6567">
        <v>-53012</v>
      </c>
      <c r="G6567">
        <v>18549</v>
      </c>
      <c r="H6567">
        <v>-412</v>
      </c>
      <c r="I6567">
        <v>64</v>
      </c>
      <c r="J6567">
        <v>0.8</v>
      </c>
      <c r="K6567">
        <v>0</v>
      </c>
      <c r="L6567">
        <v>0.8</v>
      </c>
      <c r="M6567">
        <v>0.8</v>
      </c>
      <c r="N6567">
        <v>-9.2354838709677392</v>
      </c>
      <c r="O6567">
        <v>-9.2354838709677392</v>
      </c>
      <c r="P6567">
        <v>5.375</v>
      </c>
      <c r="Q6567">
        <v>1.375</v>
      </c>
      <c r="R6567">
        <v>9.3154447702834808</v>
      </c>
      <c r="S6567">
        <v>9.3154447702834808</v>
      </c>
      <c r="T6567">
        <v>6.625</v>
      </c>
      <c r="U6567">
        <v>2.375</v>
      </c>
      <c r="V6567">
        <v>11.6</v>
      </c>
      <c r="W6567">
        <f t="shared" si="205"/>
        <v>2.0158000000037646E-2</v>
      </c>
      <c r="X6567">
        <f t="shared" si="204"/>
        <v>-13.482668471656195</v>
      </c>
    </row>
    <row r="6568" spans="1:24" x14ac:dyDescent="0.25">
      <c r="A6568" t="s">
        <v>22</v>
      </c>
      <c r="B6568">
        <v>10609</v>
      </c>
      <c r="C6568">
        <v>352.43292500000001</v>
      </c>
      <c r="D6568">
        <v>0.8</v>
      </c>
      <c r="E6568">
        <v>0.8</v>
      </c>
      <c r="F6568">
        <v>-53097</v>
      </c>
      <c r="G6568">
        <v>18566</v>
      </c>
      <c r="H6568">
        <v>-411</v>
      </c>
      <c r="I6568">
        <v>76</v>
      </c>
      <c r="J6568">
        <v>0.8</v>
      </c>
      <c r="K6568">
        <v>0</v>
      </c>
      <c r="L6568">
        <v>0.8</v>
      </c>
      <c r="M6568">
        <v>0.8</v>
      </c>
      <c r="N6568">
        <v>-9.2354838709677392</v>
      </c>
      <c r="O6568">
        <v>-9.2354838709677392</v>
      </c>
      <c r="P6568">
        <v>5.375</v>
      </c>
      <c r="Q6568">
        <v>1.375</v>
      </c>
      <c r="R6568">
        <v>9.3154447702834808</v>
      </c>
      <c r="S6568">
        <v>9.3154447702834808</v>
      </c>
      <c r="T6568">
        <v>6.625</v>
      </c>
      <c r="U6568">
        <v>2.125</v>
      </c>
      <c r="V6568">
        <v>11.6</v>
      </c>
      <c r="W6568">
        <f t="shared" si="205"/>
        <v>1.938999999998714E-2</v>
      </c>
      <c r="X6568">
        <f t="shared" si="204"/>
        <v>-13.449943548181302</v>
      </c>
    </row>
    <row r="6569" spans="1:24" x14ac:dyDescent="0.25">
      <c r="A6569" t="s">
        <v>22</v>
      </c>
      <c r="B6569">
        <v>10610</v>
      </c>
      <c r="C6569">
        <v>352.45219400000002</v>
      </c>
      <c r="D6569">
        <v>0.8</v>
      </c>
      <c r="E6569">
        <v>0.8</v>
      </c>
      <c r="F6569">
        <v>-53180</v>
      </c>
      <c r="G6569">
        <v>18566</v>
      </c>
      <c r="H6569">
        <v>-411</v>
      </c>
      <c r="I6569">
        <v>81</v>
      </c>
      <c r="J6569">
        <v>0.8</v>
      </c>
      <c r="K6569">
        <v>0</v>
      </c>
      <c r="L6569">
        <v>0.8</v>
      </c>
      <c r="M6569">
        <v>0.8</v>
      </c>
      <c r="N6569">
        <v>-9.2354838709677392</v>
      </c>
      <c r="O6569">
        <v>-9.2354838709677392</v>
      </c>
      <c r="P6569">
        <v>5.375</v>
      </c>
      <c r="Q6569">
        <v>1.375</v>
      </c>
      <c r="R6569">
        <v>9.3154447702834808</v>
      </c>
      <c r="S6569">
        <v>9.3154447702834808</v>
      </c>
      <c r="T6569">
        <v>6.625</v>
      </c>
      <c r="U6569">
        <v>2</v>
      </c>
      <c r="V6569">
        <v>11.6</v>
      </c>
      <c r="W6569">
        <f t="shared" si="205"/>
        <v>1.9269000000008418E-2</v>
      </c>
      <c r="X6569">
        <f t="shared" si="204"/>
        <v>-13.449943548181302</v>
      </c>
    </row>
    <row r="6570" spans="1:24" x14ac:dyDescent="0.25">
      <c r="A6570" t="s">
        <v>22</v>
      </c>
      <c r="B6570">
        <v>10611</v>
      </c>
      <c r="C6570">
        <v>352.46907700000003</v>
      </c>
      <c r="D6570">
        <v>0.8</v>
      </c>
      <c r="E6570">
        <v>0.8</v>
      </c>
      <c r="F6570">
        <v>-53243</v>
      </c>
      <c r="G6570">
        <v>18565</v>
      </c>
      <c r="H6570">
        <v>-412</v>
      </c>
      <c r="I6570">
        <v>75</v>
      </c>
      <c r="J6570">
        <v>0.8</v>
      </c>
      <c r="K6570">
        <v>0</v>
      </c>
      <c r="L6570">
        <v>0.8</v>
      </c>
      <c r="M6570">
        <v>0.8</v>
      </c>
      <c r="N6570">
        <v>-9.2354838709677392</v>
      </c>
      <c r="O6570">
        <v>-9.2354838709677392</v>
      </c>
      <c r="P6570">
        <v>5.375</v>
      </c>
      <c r="Q6570">
        <v>1.375</v>
      </c>
      <c r="R6570">
        <v>9.3154447702834808</v>
      </c>
      <c r="S6570">
        <v>9.3154447702834808</v>
      </c>
      <c r="T6570">
        <v>5.875</v>
      </c>
      <c r="U6570">
        <v>1.875</v>
      </c>
      <c r="V6570">
        <v>11.6</v>
      </c>
      <c r="W6570">
        <f t="shared" si="205"/>
        <v>1.6883000000007087E-2</v>
      </c>
      <c r="X6570">
        <f t="shared" si="204"/>
        <v>-13.482668471656195</v>
      </c>
    </row>
    <row r="6571" spans="1:24" x14ac:dyDescent="0.25">
      <c r="A6571" t="s">
        <v>22</v>
      </c>
      <c r="B6571">
        <v>10612</v>
      </c>
      <c r="C6571">
        <v>352.48335100000003</v>
      </c>
      <c r="D6571">
        <v>0.8</v>
      </c>
      <c r="E6571">
        <v>0.8</v>
      </c>
      <c r="F6571">
        <v>-53306</v>
      </c>
      <c r="G6571">
        <v>18566</v>
      </c>
      <c r="H6571">
        <v>-414</v>
      </c>
      <c r="I6571">
        <v>64</v>
      </c>
      <c r="J6571">
        <v>0.8</v>
      </c>
      <c r="K6571">
        <v>0</v>
      </c>
      <c r="L6571">
        <v>0.8</v>
      </c>
      <c r="M6571">
        <v>0.8</v>
      </c>
      <c r="N6571">
        <v>-9.2354838709677392</v>
      </c>
      <c r="O6571">
        <v>-9.2354838709677392</v>
      </c>
      <c r="P6571">
        <v>5.125</v>
      </c>
      <c r="Q6571">
        <v>1.375</v>
      </c>
      <c r="R6571">
        <v>9.3154447702834808</v>
      </c>
      <c r="S6571">
        <v>9.3154447702834808</v>
      </c>
      <c r="T6571">
        <v>5.875</v>
      </c>
      <c r="U6571">
        <v>1.875</v>
      </c>
      <c r="V6571">
        <v>11.6</v>
      </c>
      <c r="W6571">
        <f t="shared" si="205"/>
        <v>1.4274000000000342E-2</v>
      </c>
      <c r="X6571">
        <f t="shared" si="204"/>
        <v>-13.548118318605981</v>
      </c>
    </row>
    <row r="6572" spans="1:24" x14ac:dyDescent="0.25">
      <c r="A6572" t="s">
        <v>22</v>
      </c>
      <c r="B6572">
        <v>10613</v>
      </c>
      <c r="C6572">
        <v>352.49825600000003</v>
      </c>
      <c r="D6572">
        <v>0.8</v>
      </c>
      <c r="E6572">
        <v>0.8</v>
      </c>
      <c r="F6572">
        <v>-53369</v>
      </c>
      <c r="G6572">
        <v>18566</v>
      </c>
      <c r="H6572">
        <v>-415</v>
      </c>
      <c r="I6572">
        <v>50</v>
      </c>
      <c r="J6572">
        <v>0.8</v>
      </c>
      <c r="K6572">
        <v>0</v>
      </c>
      <c r="L6572">
        <v>0.8</v>
      </c>
      <c r="M6572">
        <v>0.8</v>
      </c>
      <c r="N6572">
        <v>-9.2354838709677392</v>
      </c>
      <c r="O6572">
        <v>-9.2354838709677392</v>
      </c>
      <c r="P6572">
        <v>5.125</v>
      </c>
      <c r="Q6572">
        <v>1.25</v>
      </c>
      <c r="R6572">
        <v>9.3554252199413401</v>
      </c>
      <c r="S6572">
        <v>9.3554252199413401</v>
      </c>
      <c r="T6572">
        <v>5.625</v>
      </c>
      <c r="U6572">
        <v>1.875</v>
      </c>
      <c r="V6572">
        <v>11.675000000000001</v>
      </c>
      <c r="W6572">
        <f t="shared" si="205"/>
        <v>1.4904999999998836E-2</v>
      </c>
      <c r="X6572">
        <f t="shared" si="204"/>
        <v>-13.580843242080876</v>
      </c>
    </row>
    <row r="6573" spans="1:24" x14ac:dyDescent="0.25">
      <c r="A6573" t="s">
        <v>22</v>
      </c>
      <c r="B6573">
        <v>10614</v>
      </c>
      <c r="C6573">
        <v>352.51287100000002</v>
      </c>
      <c r="D6573">
        <v>0.8</v>
      </c>
      <c r="E6573">
        <v>0.8</v>
      </c>
      <c r="F6573">
        <v>-53432</v>
      </c>
      <c r="G6573">
        <v>18565</v>
      </c>
      <c r="H6573">
        <v>-416</v>
      </c>
      <c r="I6573">
        <v>35</v>
      </c>
      <c r="J6573">
        <v>0.8</v>
      </c>
      <c r="K6573">
        <v>0</v>
      </c>
      <c r="L6573">
        <v>0.8</v>
      </c>
      <c r="M6573">
        <v>0.8</v>
      </c>
      <c r="N6573">
        <v>-9.3154447702834808</v>
      </c>
      <c r="O6573">
        <v>-9.2754643206256109</v>
      </c>
      <c r="P6573">
        <v>5.375</v>
      </c>
      <c r="Q6573">
        <v>1.25</v>
      </c>
      <c r="R6573">
        <v>9.3554252199413401</v>
      </c>
      <c r="S6573">
        <v>9.3554252199413401</v>
      </c>
      <c r="T6573">
        <v>5.625</v>
      </c>
      <c r="U6573">
        <v>1.875</v>
      </c>
      <c r="V6573">
        <v>11.675000000000001</v>
      </c>
      <c r="W6573">
        <f t="shared" si="205"/>
        <v>1.4614999999992051E-2</v>
      </c>
      <c r="X6573">
        <f t="shared" si="204"/>
        <v>-13.613568165555771</v>
      </c>
    </row>
    <row r="6574" spans="1:24" x14ac:dyDescent="0.25">
      <c r="A6574" t="s">
        <v>22</v>
      </c>
      <c r="B6574">
        <v>10615</v>
      </c>
      <c r="C6574">
        <v>352.53178600000001</v>
      </c>
      <c r="D6574">
        <v>0.8</v>
      </c>
      <c r="E6574">
        <v>0.8</v>
      </c>
      <c r="F6574">
        <v>-53516</v>
      </c>
      <c r="G6574">
        <v>18565</v>
      </c>
      <c r="H6574">
        <v>-417</v>
      </c>
      <c r="I6574">
        <v>23</v>
      </c>
      <c r="J6574">
        <v>0.8</v>
      </c>
      <c r="K6574">
        <v>0</v>
      </c>
      <c r="L6574">
        <v>0.8</v>
      </c>
      <c r="M6574">
        <v>0.8</v>
      </c>
      <c r="N6574">
        <v>-9.3154447702834808</v>
      </c>
      <c r="O6574">
        <v>-9.2754643206256109</v>
      </c>
      <c r="P6574">
        <v>5.375</v>
      </c>
      <c r="Q6574">
        <v>1.25</v>
      </c>
      <c r="R6574">
        <v>9.3554252199413401</v>
      </c>
      <c r="S6574">
        <v>9.3554252199413401</v>
      </c>
      <c r="T6574">
        <v>5.625</v>
      </c>
      <c r="U6574">
        <v>1.875</v>
      </c>
      <c r="V6574">
        <v>11.675000000000001</v>
      </c>
      <c r="W6574">
        <f t="shared" si="205"/>
        <v>1.8914999999992688E-2</v>
      </c>
      <c r="X6574">
        <f t="shared" si="204"/>
        <v>-13.646293089030664</v>
      </c>
    </row>
    <row r="6575" spans="1:24" x14ac:dyDescent="0.25">
      <c r="A6575" t="s">
        <v>22</v>
      </c>
      <c r="B6575">
        <v>10616</v>
      </c>
      <c r="C6575">
        <v>352.54817800000001</v>
      </c>
      <c r="D6575">
        <v>0.8</v>
      </c>
      <c r="E6575">
        <v>0.8</v>
      </c>
      <c r="F6575">
        <v>-53578</v>
      </c>
      <c r="G6575">
        <v>18565</v>
      </c>
      <c r="H6575">
        <v>-418</v>
      </c>
      <c r="I6575">
        <v>13</v>
      </c>
      <c r="J6575">
        <v>0.8</v>
      </c>
      <c r="K6575">
        <v>0</v>
      </c>
      <c r="L6575">
        <v>0.8</v>
      </c>
      <c r="M6575">
        <v>0.8</v>
      </c>
      <c r="N6575">
        <v>-9.3154447702834808</v>
      </c>
      <c r="O6575">
        <v>-9.2754643206256109</v>
      </c>
      <c r="P6575">
        <v>5.375</v>
      </c>
      <c r="Q6575">
        <v>1.25</v>
      </c>
      <c r="R6575">
        <v>9.3554252199413401</v>
      </c>
      <c r="S6575">
        <v>9.3554252199413401</v>
      </c>
      <c r="T6575">
        <v>5.625</v>
      </c>
      <c r="U6575">
        <v>1.875</v>
      </c>
      <c r="V6575">
        <v>11.675000000000001</v>
      </c>
      <c r="W6575">
        <f t="shared" si="205"/>
        <v>1.6391999999996187E-2</v>
      </c>
      <c r="X6575">
        <f t="shared" si="204"/>
        <v>-13.679018012505558</v>
      </c>
    </row>
    <row r="6576" spans="1:24" x14ac:dyDescent="0.25">
      <c r="A6576" t="s">
        <v>22</v>
      </c>
      <c r="B6576">
        <v>10617</v>
      </c>
      <c r="C6576">
        <v>352.562365</v>
      </c>
      <c r="D6576">
        <v>0.8</v>
      </c>
      <c r="E6576">
        <v>0.8</v>
      </c>
      <c r="F6576">
        <v>-53640</v>
      </c>
      <c r="G6576">
        <v>18566</v>
      </c>
      <c r="H6576">
        <v>-418</v>
      </c>
      <c r="I6576">
        <v>4</v>
      </c>
      <c r="J6576">
        <v>0.8</v>
      </c>
      <c r="K6576">
        <v>0</v>
      </c>
      <c r="L6576">
        <v>0.8</v>
      </c>
      <c r="M6576">
        <v>0.8</v>
      </c>
      <c r="N6576">
        <v>-9.3154447702834808</v>
      </c>
      <c r="O6576">
        <v>-9.2754643206256109</v>
      </c>
      <c r="P6576">
        <v>5.375</v>
      </c>
      <c r="Q6576">
        <v>1.25</v>
      </c>
      <c r="R6576">
        <v>9.3554252199413401</v>
      </c>
      <c r="S6576">
        <v>9.3554252199413401</v>
      </c>
      <c r="T6576">
        <v>5.875</v>
      </c>
      <c r="U6576">
        <v>1.875</v>
      </c>
      <c r="V6576">
        <v>11.675000000000001</v>
      </c>
      <c r="W6576">
        <f t="shared" si="205"/>
        <v>1.4186999999992622E-2</v>
      </c>
      <c r="X6576">
        <f t="shared" si="204"/>
        <v>-13.679018012505558</v>
      </c>
    </row>
    <row r="6577" spans="1:24" x14ac:dyDescent="0.25">
      <c r="A6577" t="s">
        <v>22</v>
      </c>
      <c r="B6577">
        <v>10618</v>
      </c>
      <c r="C6577">
        <v>352.57700799999998</v>
      </c>
      <c r="D6577">
        <v>0.8</v>
      </c>
      <c r="E6577">
        <v>0.8</v>
      </c>
      <c r="F6577">
        <v>-53702</v>
      </c>
      <c r="G6577">
        <v>18620</v>
      </c>
      <c r="H6577">
        <v>-418</v>
      </c>
      <c r="I6577">
        <v>6</v>
      </c>
      <c r="J6577">
        <v>0.8</v>
      </c>
      <c r="K6577">
        <v>0</v>
      </c>
      <c r="L6577">
        <v>0.8</v>
      </c>
      <c r="M6577">
        <v>0.8</v>
      </c>
      <c r="N6577">
        <v>-9.3154447702834808</v>
      </c>
      <c r="O6577">
        <v>-9.2754643206256109</v>
      </c>
      <c r="P6577">
        <v>5.125</v>
      </c>
      <c r="Q6577">
        <v>1.25</v>
      </c>
      <c r="R6577">
        <v>9.3554252199413401</v>
      </c>
      <c r="S6577">
        <v>9.3554252199413401</v>
      </c>
      <c r="T6577">
        <v>6.375</v>
      </c>
      <c r="U6577">
        <v>2</v>
      </c>
      <c r="V6577">
        <v>11.675000000000001</v>
      </c>
      <c r="W6577">
        <f t="shared" si="205"/>
        <v>1.4642999999978201E-2</v>
      </c>
      <c r="X6577">
        <f t="shared" si="204"/>
        <v>-13.679018012505558</v>
      </c>
    </row>
    <row r="6578" spans="1:24" x14ac:dyDescent="0.25">
      <c r="A6578" t="s">
        <v>22</v>
      </c>
      <c r="B6578">
        <v>10619</v>
      </c>
      <c r="C6578">
        <v>352.59373799999997</v>
      </c>
      <c r="D6578">
        <v>0.8</v>
      </c>
      <c r="E6578">
        <v>0.8</v>
      </c>
      <c r="F6578">
        <v>-53763</v>
      </c>
      <c r="G6578">
        <v>18666</v>
      </c>
      <c r="H6578">
        <v>-417</v>
      </c>
      <c r="I6578">
        <v>26</v>
      </c>
      <c r="J6578">
        <v>0.8</v>
      </c>
      <c r="K6578">
        <v>0</v>
      </c>
      <c r="L6578">
        <v>0.8</v>
      </c>
      <c r="M6578">
        <v>0.8</v>
      </c>
      <c r="N6578">
        <v>-9.3154447702834808</v>
      </c>
      <c r="O6578">
        <v>-9.2754643206256109</v>
      </c>
      <c r="P6578">
        <v>5.125</v>
      </c>
      <c r="Q6578">
        <v>1.25</v>
      </c>
      <c r="R6578">
        <v>9.3554252199413401</v>
      </c>
      <c r="S6578">
        <v>9.3554252199413401</v>
      </c>
      <c r="T6578">
        <v>6.625</v>
      </c>
      <c r="U6578">
        <v>2.375</v>
      </c>
      <c r="V6578">
        <v>11.675000000000001</v>
      </c>
      <c r="W6578">
        <f t="shared" si="205"/>
        <v>1.6729999999995471E-2</v>
      </c>
      <c r="X6578">
        <f t="shared" si="204"/>
        <v>-13.646293089030664</v>
      </c>
    </row>
    <row r="6579" spans="1:24" x14ac:dyDescent="0.25">
      <c r="A6579" t="s">
        <v>22</v>
      </c>
      <c r="B6579">
        <v>10620</v>
      </c>
      <c r="C6579">
        <v>352.614034</v>
      </c>
      <c r="D6579">
        <v>0.8</v>
      </c>
      <c r="E6579">
        <v>0.8</v>
      </c>
      <c r="F6579">
        <v>-53845</v>
      </c>
      <c r="G6579">
        <v>18682</v>
      </c>
      <c r="H6579">
        <v>-416</v>
      </c>
      <c r="I6579">
        <v>60</v>
      </c>
      <c r="J6579">
        <v>0.8</v>
      </c>
      <c r="K6579">
        <v>0</v>
      </c>
      <c r="L6579">
        <v>0.8</v>
      </c>
      <c r="M6579">
        <v>0.8</v>
      </c>
      <c r="N6579">
        <v>-9.3154447702834808</v>
      </c>
      <c r="O6579">
        <v>-9.2754643206256109</v>
      </c>
      <c r="P6579">
        <v>5.375</v>
      </c>
      <c r="Q6579">
        <v>1.375</v>
      </c>
      <c r="R6579">
        <v>9.3554252199413401</v>
      </c>
      <c r="S6579">
        <v>9.3154447702834808</v>
      </c>
      <c r="T6579">
        <v>6.5</v>
      </c>
      <c r="U6579">
        <v>2.375</v>
      </c>
      <c r="V6579">
        <v>11.625</v>
      </c>
      <c r="W6579">
        <f t="shared" si="205"/>
        <v>2.029600000003029E-2</v>
      </c>
      <c r="X6579">
        <f t="shared" si="204"/>
        <v>-13.613568165555771</v>
      </c>
    </row>
    <row r="6580" spans="1:24" x14ac:dyDescent="0.25">
      <c r="A6580" t="s">
        <v>22</v>
      </c>
      <c r="B6580">
        <v>10621</v>
      </c>
      <c r="C6580">
        <v>352.63430199999999</v>
      </c>
      <c r="D6580">
        <v>0.8</v>
      </c>
      <c r="E6580">
        <v>0.8</v>
      </c>
      <c r="F6580">
        <v>-53929</v>
      </c>
      <c r="G6580">
        <v>18682</v>
      </c>
      <c r="H6580">
        <v>-414</v>
      </c>
      <c r="I6580">
        <v>95</v>
      </c>
      <c r="J6580">
        <v>0.8</v>
      </c>
      <c r="K6580">
        <v>0</v>
      </c>
      <c r="L6580">
        <v>0.8</v>
      </c>
      <c r="M6580">
        <v>0.8</v>
      </c>
      <c r="N6580">
        <v>-9.2754643206256109</v>
      </c>
      <c r="O6580">
        <v>-9.2354838709677392</v>
      </c>
      <c r="P6580">
        <v>5.375</v>
      </c>
      <c r="Q6580">
        <v>1.375</v>
      </c>
      <c r="R6580">
        <v>9.3154447702834808</v>
      </c>
      <c r="S6580">
        <v>9.3154447702834808</v>
      </c>
      <c r="T6580">
        <v>6.625</v>
      </c>
      <c r="U6580">
        <v>2.375</v>
      </c>
      <c r="V6580">
        <v>11.625</v>
      </c>
      <c r="W6580">
        <f t="shared" si="205"/>
        <v>2.0267999999987296E-2</v>
      </c>
      <c r="X6580">
        <f t="shared" si="204"/>
        <v>-13.548118318605981</v>
      </c>
    </row>
    <row r="6581" spans="1:24" x14ac:dyDescent="0.25">
      <c r="A6581" t="s">
        <v>22</v>
      </c>
      <c r="B6581">
        <v>10622</v>
      </c>
      <c r="C6581">
        <v>352.65446700000001</v>
      </c>
      <c r="D6581">
        <v>0.8</v>
      </c>
      <c r="E6581">
        <v>0.8</v>
      </c>
      <c r="F6581">
        <v>-54011</v>
      </c>
      <c r="G6581">
        <v>18681</v>
      </c>
      <c r="H6581">
        <v>-413</v>
      </c>
      <c r="I6581">
        <v>114</v>
      </c>
      <c r="J6581">
        <v>0.8</v>
      </c>
      <c r="K6581">
        <v>0</v>
      </c>
      <c r="L6581">
        <v>0.8</v>
      </c>
      <c r="M6581">
        <v>0.8</v>
      </c>
      <c r="N6581">
        <v>-9.2754643206256109</v>
      </c>
      <c r="O6581">
        <v>-9.2354838709677392</v>
      </c>
      <c r="P6581">
        <v>5.625</v>
      </c>
      <c r="Q6581">
        <v>1.375</v>
      </c>
      <c r="R6581">
        <v>9.3154447702834808</v>
      </c>
      <c r="S6581">
        <v>9.3154447702834808</v>
      </c>
      <c r="T6581">
        <v>6.625</v>
      </c>
      <c r="U6581">
        <v>2.125</v>
      </c>
      <c r="V6581">
        <v>11.625</v>
      </c>
      <c r="W6581">
        <f t="shared" si="205"/>
        <v>2.0165000000019973E-2</v>
      </c>
      <c r="X6581">
        <f t="shared" si="204"/>
        <v>-13.51539339513109</v>
      </c>
    </row>
    <row r="6582" spans="1:24" x14ac:dyDescent="0.25">
      <c r="A6582" t="s">
        <v>22</v>
      </c>
      <c r="B6582">
        <v>10623</v>
      </c>
      <c r="C6582">
        <v>352.67451</v>
      </c>
      <c r="D6582">
        <v>0.8</v>
      </c>
      <c r="E6582">
        <v>0.8</v>
      </c>
      <c r="F6582">
        <v>-54095</v>
      </c>
      <c r="G6582">
        <v>18729</v>
      </c>
      <c r="H6582">
        <v>-412</v>
      </c>
      <c r="I6582">
        <v>118</v>
      </c>
      <c r="J6582">
        <v>0.8</v>
      </c>
      <c r="K6582">
        <v>0</v>
      </c>
      <c r="L6582">
        <v>0.8</v>
      </c>
      <c r="M6582">
        <v>0.8</v>
      </c>
      <c r="N6582">
        <v>-9.2754643206256109</v>
      </c>
      <c r="O6582">
        <v>-9.2354838709677392</v>
      </c>
      <c r="P6582">
        <v>5.375</v>
      </c>
      <c r="Q6582">
        <v>1.375</v>
      </c>
      <c r="R6582">
        <v>9.3154447702834808</v>
      </c>
      <c r="S6582">
        <v>9.3154447702834808</v>
      </c>
      <c r="T6582">
        <v>6.625</v>
      </c>
      <c r="U6582">
        <v>2</v>
      </c>
      <c r="V6582">
        <v>11.625</v>
      </c>
      <c r="W6582">
        <f t="shared" si="205"/>
        <v>2.0042999999986932E-2</v>
      </c>
      <c r="X6582">
        <f t="shared" si="204"/>
        <v>-13.482668471656195</v>
      </c>
    </row>
    <row r="6583" spans="1:24" x14ac:dyDescent="0.25">
      <c r="A6583" t="s">
        <v>22</v>
      </c>
      <c r="B6583">
        <v>10624</v>
      </c>
      <c r="C6583">
        <v>352.69472300000001</v>
      </c>
      <c r="D6583">
        <v>0.8</v>
      </c>
      <c r="E6583">
        <v>0.8</v>
      </c>
      <c r="F6583">
        <v>-54179</v>
      </c>
      <c r="G6583">
        <v>18730</v>
      </c>
      <c r="H6583">
        <v>-413</v>
      </c>
      <c r="I6583">
        <v>105</v>
      </c>
      <c r="J6583">
        <v>0.8</v>
      </c>
      <c r="K6583">
        <v>0</v>
      </c>
      <c r="L6583">
        <v>0.8</v>
      </c>
      <c r="M6583">
        <v>0.8</v>
      </c>
      <c r="N6583">
        <v>-9.2754643206256109</v>
      </c>
      <c r="O6583">
        <v>-9.2354838709677392</v>
      </c>
      <c r="P6583">
        <v>5.375</v>
      </c>
      <c r="Q6583">
        <v>1.25</v>
      </c>
      <c r="R6583">
        <v>9.3154447702834808</v>
      </c>
      <c r="S6583">
        <v>9.3154447702834808</v>
      </c>
      <c r="T6583">
        <v>6.375</v>
      </c>
      <c r="U6583">
        <v>2</v>
      </c>
      <c r="V6583">
        <v>11.625</v>
      </c>
      <c r="W6583">
        <f t="shared" si="205"/>
        <v>2.0213000000012471E-2</v>
      </c>
      <c r="X6583">
        <f t="shared" si="204"/>
        <v>-13.51539339513109</v>
      </c>
    </row>
    <row r="6584" spans="1:24" x14ac:dyDescent="0.25">
      <c r="A6584" t="s">
        <v>22</v>
      </c>
      <c r="B6584">
        <v>10625</v>
      </c>
      <c r="C6584">
        <v>352.71451100000002</v>
      </c>
      <c r="D6584">
        <v>0.8</v>
      </c>
      <c r="E6584">
        <v>0.8</v>
      </c>
      <c r="F6584">
        <v>-54263</v>
      </c>
      <c r="G6584">
        <v>18729</v>
      </c>
      <c r="H6584">
        <v>-414</v>
      </c>
      <c r="I6584">
        <v>85</v>
      </c>
      <c r="J6584">
        <v>0.8</v>
      </c>
      <c r="K6584">
        <v>0</v>
      </c>
      <c r="L6584">
        <v>0.8</v>
      </c>
      <c r="M6584">
        <v>0.8</v>
      </c>
      <c r="N6584">
        <v>-9.2754643206256109</v>
      </c>
      <c r="O6584">
        <v>-9.2354838709677392</v>
      </c>
      <c r="P6584">
        <v>5.375</v>
      </c>
      <c r="Q6584">
        <v>1.25</v>
      </c>
      <c r="R6584">
        <v>9.3154447702834808</v>
      </c>
      <c r="S6584">
        <v>9.3154447702834808</v>
      </c>
      <c r="T6584">
        <v>6.125</v>
      </c>
      <c r="U6584">
        <v>2</v>
      </c>
      <c r="V6584">
        <v>11.625</v>
      </c>
      <c r="W6584">
        <f t="shared" si="205"/>
        <v>1.9788000000005468E-2</v>
      </c>
      <c r="X6584">
        <f t="shared" si="204"/>
        <v>-13.548118318605981</v>
      </c>
    </row>
    <row r="6585" spans="1:24" x14ac:dyDescent="0.25">
      <c r="A6585" t="s">
        <v>22</v>
      </c>
      <c r="B6585">
        <v>10626</v>
      </c>
      <c r="C6585">
        <v>352.73425200000003</v>
      </c>
      <c r="D6585">
        <v>0.8</v>
      </c>
      <c r="E6585">
        <v>0.8</v>
      </c>
      <c r="F6585">
        <v>-54347</v>
      </c>
      <c r="G6585">
        <v>18730</v>
      </c>
      <c r="H6585">
        <v>-416</v>
      </c>
      <c r="I6585">
        <v>61</v>
      </c>
      <c r="J6585">
        <v>0.8</v>
      </c>
      <c r="K6585">
        <v>0</v>
      </c>
      <c r="L6585">
        <v>0.8</v>
      </c>
      <c r="M6585">
        <v>0.8</v>
      </c>
      <c r="N6585">
        <v>-9.2754643206256109</v>
      </c>
      <c r="O6585">
        <v>-9.2354838709677392</v>
      </c>
      <c r="P6585">
        <v>5.125</v>
      </c>
      <c r="Q6585">
        <v>1.25</v>
      </c>
      <c r="R6585">
        <v>9.3154447702834808</v>
      </c>
      <c r="S6585">
        <v>9.3554252199413401</v>
      </c>
      <c r="T6585">
        <v>5.875</v>
      </c>
      <c r="U6585">
        <v>2</v>
      </c>
      <c r="V6585">
        <v>11.675000000000001</v>
      </c>
      <c r="W6585">
        <f t="shared" si="205"/>
        <v>1.9741000000010445E-2</v>
      </c>
      <c r="X6585">
        <f t="shared" si="204"/>
        <v>-13.613568165555771</v>
      </c>
    </row>
    <row r="6586" spans="1:24" x14ac:dyDescent="0.25">
      <c r="A6586" t="s">
        <v>22</v>
      </c>
      <c r="B6586">
        <v>10627</v>
      </c>
      <c r="C6586">
        <v>352.75408399999998</v>
      </c>
      <c r="D6586">
        <v>0.8</v>
      </c>
      <c r="E6586">
        <v>0.8</v>
      </c>
      <c r="F6586">
        <v>-54432</v>
      </c>
      <c r="G6586">
        <v>18729</v>
      </c>
      <c r="H6586">
        <v>-417</v>
      </c>
      <c r="I6586">
        <v>51</v>
      </c>
      <c r="J6586">
        <v>0.8</v>
      </c>
      <c r="K6586">
        <v>0</v>
      </c>
      <c r="L6586">
        <v>0.8</v>
      </c>
      <c r="M6586">
        <v>0.8</v>
      </c>
      <c r="N6586">
        <v>-9.3154447702834808</v>
      </c>
      <c r="O6586">
        <v>-9.2754643206256109</v>
      </c>
      <c r="P6586">
        <v>5.125</v>
      </c>
      <c r="Q6586">
        <v>1.25</v>
      </c>
      <c r="R6586">
        <v>9.3554252199413401</v>
      </c>
      <c r="S6586">
        <v>9.3554252199413401</v>
      </c>
      <c r="T6586">
        <v>5.625</v>
      </c>
      <c r="U6586">
        <v>2</v>
      </c>
      <c r="V6586">
        <v>11.675000000000001</v>
      </c>
      <c r="W6586">
        <f t="shared" si="205"/>
        <v>1.9831999999951222E-2</v>
      </c>
      <c r="X6586">
        <f t="shared" si="204"/>
        <v>-13.646293089030664</v>
      </c>
    </row>
    <row r="6587" spans="1:24" x14ac:dyDescent="0.25">
      <c r="A6587" t="s">
        <v>22</v>
      </c>
      <c r="B6587">
        <v>10628</v>
      </c>
      <c r="C6587">
        <v>352.774227</v>
      </c>
      <c r="D6587">
        <v>0.8</v>
      </c>
      <c r="E6587">
        <v>0.8</v>
      </c>
      <c r="F6587">
        <v>-54515</v>
      </c>
      <c r="G6587">
        <v>18730</v>
      </c>
      <c r="H6587">
        <v>-419</v>
      </c>
      <c r="I6587">
        <v>39</v>
      </c>
      <c r="J6587">
        <v>0.8</v>
      </c>
      <c r="K6587">
        <v>0</v>
      </c>
      <c r="L6587">
        <v>0.8</v>
      </c>
      <c r="M6587">
        <v>0.8</v>
      </c>
      <c r="N6587">
        <v>-9.3154447702834808</v>
      </c>
      <c r="O6587">
        <v>-9.2754643206256109</v>
      </c>
      <c r="P6587">
        <v>5.125</v>
      </c>
      <c r="Q6587">
        <v>1.375</v>
      </c>
      <c r="R6587">
        <v>9.3554252199413401</v>
      </c>
      <c r="S6587">
        <v>9.3554252199413401</v>
      </c>
      <c r="T6587">
        <v>5.875</v>
      </c>
      <c r="U6587">
        <v>1.875</v>
      </c>
      <c r="V6587">
        <v>11.675000000000001</v>
      </c>
      <c r="W6587">
        <f t="shared" si="205"/>
        <v>2.0143000000018674E-2</v>
      </c>
      <c r="X6587">
        <f t="shared" si="204"/>
        <v>-13.711742935980451</v>
      </c>
    </row>
    <row r="6588" spans="1:24" x14ac:dyDescent="0.25">
      <c r="A6588" t="s">
        <v>22</v>
      </c>
      <c r="B6588">
        <v>10629</v>
      </c>
      <c r="C6588">
        <v>352.79502100000002</v>
      </c>
      <c r="D6588">
        <v>0.8</v>
      </c>
      <c r="E6588">
        <v>0.8</v>
      </c>
      <c r="F6588">
        <v>-54599</v>
      </c>
      <c r="G6588">
        <v>18729</v>
      </c>
      <c r="H6588">
        <v>-419</v>
      </c>
      <c r="I6588">
        <v>24</v>
      </c>
      <c r="J6588">
        <v>0.8</v>
      </c>
      <c r="K6588">
        <v>0</v>
      </c>
      <c r="L6588">
        <v>0.8</v>
      </c>
      <c r="M6588">
        <v>0.8</v>
      </c>
      <c r="N6588">
        <v>-9.3154447702834808</v>
      </c>
      <c r="O6588">
        <v>-9.2754643206256109</v>
      </c>
      <c r="P6588">
        <v>5.375</v>
      </c>
      <c r="Q6588">
        <v>1.375</v>
      </c>
      <c r="R6588">
        <v>9.3554252199413401</v>
      </c>
      <c r="S6588">
        <v>9.3554252199413401</v>
      </c>
      <c r="T6588">
        <v>6.125</v>
      </c>
      <c r="U6588">
        <v>2</v>
      </c>
      <c r="V6588">
        <v>11.675000000000001</v>
      </c>
      <c r="W6588">
        <f t="shared" si="205"/>
        <v>2.0794000000023516E-2</v>
      </c>
      <c r="X6588">
        <f t="shared" si="204"/>
        <v>-13.711742935980451</v>
      </c>
    </row>
    <row r="6589" spans="1:24" x14ac:dyDescent="0.25">
      <c r="A6589" t="s">
        <v>22</v>
      </c>
      <c r="B6589">
        <v>10630</v>
      </c>
      <c r="C6589">
        <v>352.81487700000002</v>
      </c>
      <c r="D6589">
        <v>0.8</v>
      </c>
      <c r="E6589">
        <v>0.8</v>
      </c>
      <c r="F6589">
        <v>-54682</v>
      </c>
      <c r="G6589">
        <v>18729</v>
      </c>
      <c r="H6589">
        <v>-420</v>
      </c>
      <c r="I6589">
        <v>9</v>
      </c>
      <c r="J6589">
        <v>0.8</v>
      </c>
      <c r="K6589">
        <v>0</v>
      </c>
      <c r="L6589">
        <v>0.8</v>
      </c>
      <c r="M6589">
        <v>0.8</v>
      </c>
      <c r="N6589">
        <v>-9.3154447702834808</v>
      </c>
      <c r="O6589">
        <v>-9.2754643206256109</v>
      </c>
      <c r="P6589">
        <v>5.125</v>
      </c>
      <c r="Q6589">
        <v>1.375</v>
      </c>
      <c r="R6589">
        <v>9.3554252199413401</v>
      </c>
      <c r="S6589">
        <v>9.3554252199413401</v>
      </c>
      <c r="T6589">
        <v>6.625</v>
      </c>
      <c r="U6589">
        <v>2.125</v>
      </c>
      <c r="V6589">
        <v>11.675000000000001</v>
      </c>
      <c r="W6589">
        <f t="shared" si="205"/>
        <v>1.9856000000004315E-2</v>
      </c>
      <c r="X6589">
        <f t="shared" si="204"/>
        <v>-13.744467859455346</v>
      </c>
    </row>
    <row r="6590" spans="1:24" x14ac:dyDescent="0.25">
      <c r="A6590" t="s">
        <v>22</v>
      </c>
      <c r="B6590">
        <v>10631</v>
      </c>
      <c r="C6590">
        <v>352.83486699999997</v>
      </c>
      <c r="D6590">
        <v>0.8</v>
      </c>
      <c r="E6590">
        <v>0.8</v>
      </c>
      <c r="F6590">
        <v>-54765</v>
      </c>
      <c r="G6590">
        <v>18729</v>
      </c>
      <c r="H6590">
        <v>-419</v>
      </c>
      <c r="I6590">
        <v>0</v>
      </c>
      <c r="J6590">
        <v>0.8</v>
      </c>
      <c r="K6590">
        <v>0</v>
      </c>
      <c r="L6590">
        <v>0.8</v>
      </c>
      <c r="M6590">
        <v>0.8</v>
      </c>
      <c r="N6590">
        <v>-9.3154447702834808</v>
      </c>
      <c r="O6590">
        <v>-9.2754643206256109</v>
      </c>
      <c r="P6590">
        <v>5.125</v>
      </c>
      <c r="Q6590">
        <v>1.25</v>
      </c>
      <c r="R6590">
        <v>9.3554252199413401</v>
      </c>
      <c r="S6590">
        <v>9.3554252199413401</v>
      </c>
      <c r="T6590">
        <v>6.625</v>
      </c>
      <c r="U6590">
        <v>2.125</v>
      </c>
      <c r="V6590">
        <v>11.675000000000001</v>
      </c>
      <c r="W6590">
        <f t="shared" si="205"/>
        <v>1.9989999999950214E-2</v>
      </c>
      <c r="X6590">
        <f t="shared" si="204"/>
        <v>-13.711742935980451</v>
      </c>
    </row>
    <row r="6591" spans="1:24" x14ac:dyDescent="0.25">
      <c r="A6591" t="s">
        <v>22</v>
      </c>
      <c r="B6591">
        <v>10632</v>
      </c>
      <c r="C6591">
        <v>352.855457</v>
      </c>
      <c r="D6591">
        <v>0.8</v>
      </c>
      <c r="E6591">
        <v>0.8</v>
      </c>
      <c r="F6591">
        <v>-54847</v>
      </c>
      <c r="G6591">
        <v>18729</v>
      </c>
      <c r="H6591">
        <v>-418</v>
      </c>
      <c r="I6591">
        <v>0</v>
      </c>
      <c r="J6591">
        <v>0.8</v>
      </c>
      <c r="K6591">
        <v>0</v>
      </c>
      <c r="L6591">
        <v>0.8</v>
      </c>
      <c r="M6591">
        <v>0.8</v>
      </c>
      <c r="N6591">
        <v>-9.3154447702834808</v>
      </c>
      <c r="O6591">
        <v>-9.2754643206256109</v>
      </c>
      <c r="P6591">
        <v>5.375</v>
      </c>
      <c r="Q6591">
        <v>1.25</v>
      </c>
      <c r="R6591">
        <v>9.3154447702834808</v>
      </c>
      <c r="S6591">
        <v>9.3154447702834808</v>
      </c>
      <c r="T6591">
        <v>6.625</v>
      </c>
      <c r="U6591">
        <v>2</v>
      </c>
      <c r="V6591">
        <v>11.625</v>
      </c>
      <c r="W6591">
        <f t="shared" si="205"/>
        <v>2.0590000000026976E-2</v>
      </c>
      <c r="X6591">
        <f t="shared" si="204"/>
        <v>-13.679018012505558</v>
      </c>
    </row>
    <row r="6592" spans="1:24" x14ac:dyDescent="0.25">
      <c r="A6592" t="s">
        <v>22</v>
      </c>
      <c r="B6592">
        <v>10633</v>
      </c>
      <c r="C6592">
        <v>352.874529</v>
      </c>
      <c r="D6592">
        <v>0.8</v>
      </c>
      <c r="E6592">
        <v>0.8</v>
      </c>
      <c r="F6592">
        <v>-54931</v>
      </c>
      <c r="G6592">
        <v>18729</v>
      </c>
      <c r="H6592">
        <v>-417</v>
      </c>
      <c r="I6592">
        <v>0</v>
      </c>
      <c r="J6592">
        <v>0.8</v>
      </c>
      <c r="K6592">
        <v>0</v>
      </c>
      <c r="L6592">
        <v>0.8</v>
      </c>
      <c r="M6592">
        <v>0.8</v>
      </c>
      <c r="N6592">
        <v>-9.2754643206256109</v>
      </c>
      <c r="O6592">
        <v>-9.2354838709677392</v>
      </c>
      <c r="P6592">
        <v>5.375</v>
      </c>
      <c r="Q6592">
        <v>1.25</v>
      </c>
      <c r="R6592">
        <v>9.3154447702834808</v>
      </c>
      <c r="S6592">
        <v>9.3154447702834808</v>
      </c>
      <c r="T6592">
        <v>6.375</v>
      </c>
      <c r="U6592">
        <v>2</v>
      </c>
      <c r="V6592">
        <v>11.625</v>
      </c>
      <c r="W6592">
        <f t="shared" si="205"/>
        <v>1.9071999999994205E-2</v>
      </c>
      <c r="X6592">
        <f t="shared" si="204"/>
        <v>-13.646293089030664</v>
      </c>
    </row>
    <row r="6593" spans="1:24" x14ac:dyDescent="0.25">
      <c r="A6593" t="s">
        <v>22</v>
      </c>
      <c r="B6593">
        <v>10634</v>
      </c>
      <c r="C6593">
        <v>352.895442</v>
      </c>
      <c r="D6593">
        <v>0.8</v>
      </c>
      <c r="E6593">
        <v>0.8</v>
      </c>
      <c r="F6593">
        <v>-55014</v>
      </c>
      <c r="G6593">
        <v>18729</v>
      </c>
      <c r="H6593">
        <v>-416</v>
      </c>
      <c r="I6593">
        <v>0</v>
      </c>
      <c r="J6593">
        <v>0.8</v>
      </c>
      <c r="K6593">
        <v>0</v>
      </c>
      <c r="L6593">
        <v>0.8</v>
      </c>
      <c r="M6593">
        <v>0.8</v>
      </c>
      <c r="N6593">
        <v>-9.2754643206256109</v>
      </c>
      <c r="O6593">
        <v>-9.2354838709677392</v>
      </c>
      <c r="P6593">
        <v>5.375</v>
      </c>
      <c r="Q6593">
        <v>1.375</v>
      </c>
      <c r="R6593">
        <v>9.3154447702834808</v>
      </c>
      <c r="S6593">
        <v>9.3154447702834808</v>
      </c>
      <c r="T6593">
        <v>5.875</v>
      </c>
      <c r="U6593">
        <v>2</v>
      </c>
      <c r="V6593">
        <v>11.625</v>
      </c>
      <c r="W6593">
        <f t="shared" si="205"/>
        <v>2.0913000000007287E-2</v>
      </c>
      <c r="X6593">
        <f t="shared" si="204"/>
        <v>-13.613568165555771</v>
      </c>
    </row>
    <row r="6594" spans="1:24" x14ac:dyDescent="0.25">
      <c r="A6594" t="s">
        <v>22</v>
      </c>
      <c r="B6594">
        <v>10635</v>
      </c>
      <c r="C6594">
        <v>352.91376100000002</v>
      </c>
      <c r="D6594">
        <v>0.8</v>
      </c>
      <c r="E6594">
        <v>0.8</v>
      </c>
      <c r="F6594">
        <v>-55098</v>
      </c>
      <c r="G6594">
        <v>18730</v>
      </c>
      <c r="H6594">
        <v>-415</v>
      </c>
      <c r="I6594">
        <v>0</v>
      </c>
      <c r="J6594">
        <v>0.8</v>
      </c>
      <c r="K6594">
        <v>0</v>
      </c>
      <c r="L6594">
        <v>0.8</v>
      </c>
      <c r="M6594">
        <v>0.8</v>
      </c>
      <c r="N6594">
        <v>-9.2754643206256109</v>
      </c>
      <c r="O6594">
        <v>-9.2354838709677392</v>
      </c>
      <c r="P6594">
        <v>5.125</v>
      </c>
      <c r="Q6594">
        <v>1.25</v>
      </c>
      <c r="R6594">
        <v>9.3154447702834808</v>
      </c>
      <c r="S6594">
        <v>9.3154447702834808</v>
      </c>
      <c r="T6594">
        <v>5.375</v>
      </c>
      <c r="U6594">
        <v>1.875</v>
      </c>
      <c r="V6594">
        <v>11.625</v>
      </c>
      <c r="W6594">
        <f t="shared" si="205"/>
        <v>1.8319000000019514E-2</v>
      </c>
      <c r="X6594">
        <f t="shared" si="204"/>
        <v>-13.580843242080876</v>
      </c>
    </row>
    <row r="6595" spans="1:24" x14ac:dyDescent="0.25">
      <c r="A6595" t="s">
        <v>22</v>
      </c>
      <c r="B6595">
        <v>10636</v>
      </c>
      <c r="C6595">
        <v>352.934372</v>
      </c>
      <c r="D6595">
        <v>0.8</v>
      </c>
      <c r="E6595">
        <v>0.8</v>
      </c>
      <c r="F6595">
        <v>-55181</v>
      </c>
      <c r="G6595">
        <v>18730</v>
      </c>
      <c r="H6595">
        <v>-415</v>
      </c>
      <c r="I6595">
        <v>0</v>
      </c>
      <c r="J6595">
        <v>0.8</v>
      </c>
      <c r="K6595">
        <v>0</v>
      </c>
      <c r="L6595">
        <v>0.8</v>
      </c>
      <c r="M6595">
        <v>0.8</v>
      </c>
      <c r="N6595">
        <v>-9.2754643206256109</v>
      </c>
      <c r="O6595">
        <v>-9.2354838709677392</v>
      </c>
      <c r="P6595">
        <v>4.625</v>
      </c>
      <c r="Q6595">
        <v>1</v>
      </c>
      <c r="R6595">
        <v>9.3154447702834808</v>
      </c>
      <c r="S6595">
        <v>9.3154447702834808</v>
      </c>
      <c r="T6595">
        <v>5.125</v>
      </c>
      <c r="U6595">
        <v>1.625</v>
      </c>
      <c r="V6595">
        <v>11.625</v>
      </c>
      <c r="W6595">
        <f t="shared" si="205"/>
        <v>2.0610999999973956E-2</v>
      </c>
      <c r="X6595">
        <f t="shared" ref="X6595:X6658" si="206">H6595*PI()*7.5/60/12</f>
        <v>-13.580843242080876</v>
      </c>
    </row>
    <row r="6596" spans="1:24" x14ac:dyDescent="0.25">
      <c r="A6596" t="s">
        <v>22</v>
      </c>
      <c r="B6596">
        <v>10637</v>
      </c>
      <c r="C6596">
        <v>352.95443699999998</v>
      </c>
      <c r="D6596">
        <v>0.8</v>
      </c>
      <c r="E6596">
        <v>0.8</v>
      </c>
      <c r="F6596">
        <v>-55265</v>
      </c>
      <c r="G6596">
        <v>18730</v>
      </c>
      <c r="H6596">
        <v>-415</v>
      </c>
      <c r="I6596">
        <v>0</v>
      </c>
      <c r="J6596">
        <v>0.8</v>
      </c>
      <c r="K6596">
        <v>0</v>
      </c>
      <c r="L6596">
        <v>0.8</v>
      </c>
      <c r="M6596">
        <v>0.8</v>
      </c>
      <c r="N6596">
        <v>-9.2754643206256109</v>
      </c>
      <c r="O6596">
        <v>-9.2354838709677392</v>
      </c>
      <c r="P6596">
        <v>4.625</v>
      </c>
      <c r="Q6596">
        <v>1</v>
      </c>
      <c r="R6596">
        <v>9.3154447702834808</v>
      </c>
      <c r="S6596">
        <v>9.3154447702834808</v>
      </c>
      <c r="T6596">
        <v>5.125</v>
      </c>
      <c r="U6596">
        <v>1.625</v>
      </c>
      <c r="V6596">
        <v>11.625</v>
      </c>
      <c r="W6596">
        <f t="shared" ref="W6596:W6659" si="207">C6596-C6595</f>
        <v>2.0064999999988231E-2</v>
      </c>
      <c r="X6596">
        <f t="shared" si="206"/>
        <v>-13.580843242080876</v>
      </c>
    </row>
    <row r="6597" spans="1:24" x14ac:dyDescent="0.25">
      <c r="A6597" t="s">
        <v>22</v>
      </c>
      <c r="B6597">
        <v>10638</v>
      </c>
      <c r="C6597">
        <v>352.97388000000001</v>
      </c>
      <c r="D6597">
        <v>0.8</v>
      </c>
      <c r="E6597">
        <v>0.8</v>
      </c>
      <c r="F6597">
        <v>-55349</v>
      </c>
      <c r="G6597">
        <v>18729</v>
      </c>
      <c r="H6597">
        <v>-416</v>
      </c>
      <c r="I6597">
        <v>0</v>
      </c>
      <c r="J6597">
        <v>0.8</v>
      </c>
      <c r="K6597">
        <v>0</v>
      </c>
      <c r="L6597">
        <v>0.8</v>
      </c>
      <c r="M6597">
        <v>0.8</v>
      </c>
      <c r="N6597">
        <v>-9.2754643206256109</v>
      </c>
      <c r="O6597">
        <v>-9.2354838709677392</v>
      </c>
      <c r="P6597">
        <v>4.875</v>
      </c>
      <c r="Q6597">
        <v>1</v>
      </c>
      <c r="R6597">
        <v>9.3554252199413401</v>
      </c>
      <c r="S6597">
        <v>9.3554252199413401</v>
      </c>
      <c r="T6597">
        <v>5.125</v>
      </c>
      <c r="U6597">
        <v>1.625</v>
      </c>
      <c r="V6597">
        <v>11.675000000000001</v>
      </c>
      <c r="W6597">
        <f t="shared" si="207"/>
        <v>1.9443000000023858E-2</v>
      </c>
      <c r="X6597">
        <f t="shared" si="206"/>
        <v>-13.613568165555771</v>
      </c>
    </row>
    <row r="6598" spans="1:24" x14ac:dyDescent="0.25">
      <c r="A6598" t="s">
        <v>22</v>
      </c>
      <c r="B6598">
        <v>10639</v>
      </c>
      <c r="C6598">
        <v>352.99548299999998</v>
      </c>
      <c r="D6598">
        <v>0.8</v>
      </c>
      <c r="E6598">
        <v>0.8</v>
      </c>
      <c r="F6598">
        <v>-55433</v>
      </c>
      <c r="G6598">
        <v>18729</v>
      </c>
      <c r="H6598">
        <v>-417</v>
      </c>
      <c r="I6598">
        <v>0</v>
      </c>
      <c r="J6598">
        <v>0.8</v>
      </c>
      <c r="K6598">
        <v>0</v>
      </c>
      <c r="L6598">
        <v>0.8</v>
      </c>
      <c r="M6598">
        <v>0.8</v>
      </c>
      <c r="N6598">
        <v>-9.3154447702834808</v>
      </c>
      <c r="O6598">
        <v>-9.2754643206256109</v>
      </c>
      <c r="P6598">
        <v>4.875</v>
      </c>
      <c r="Q6598">
        <v>1.25</v>
      </c>
      <c r="R6598">
        <v>9.3554252199413401</v>
      </c>
      <c r="S6598">
        <v>9.3554252199413401</v>
      </c>
      <c r="T6598">
        <v>5.125</v>
      </c>
      <c r="U6598">
        <v>1.625</v>
      </c>
      <c r="V6598">
        <v>11.675000000000001</v>
      </c>
      <c r="W6598">
        <f t="shared" si="207"/>
        <v>2.1602999999970507E-2</v>
      </c>
      <c r="X6598">
        <f t="shared" si="206"/>
        <v>-13.646293089030664</v>
      </c>
    </row>
    <row r="6599" spans="1:24" x14ac:dyDescent="0.25">
      <c r="A6599" t="s">
        <v>22</v>
      </c>
      <c r="B6599">
        <v>10640</v>
      </c>
      <c r="C6599">
        <v>353.014883</v>
      </c>
      <c r="D6599">
        <v>0</v>
      </c>
      <c r="E6599">
        <v>0</v>
      </c>
      <c r="F6599">
        <v>-55516</v>
      </c>
      <c r="G6599">
        <v>18729</v>
      </c>
      <c r="H6599">
        <v>-418</v>
      </c>
      <c r="I6599">
        <v>0</v>
      </c>
      <c r="J6599">
        <v>-7.8125E-3</v>
      </c>
      <c r="K6599">
        <v>0</v>
      </c>
      <c r="L6599">
        <v>-7.8125E-3</v>
      </c>
      <c r="M6599">
        <v>-7.8125E-3</v>
      </c>
      <c r="N6599">
        <v>-9.3154447702834808</v>
      </c>
      <c r="O6599">
        <v>-9.2754643206256109</v>
      </c>
      <c r="P6599">
        <v>4.875</v>
      </c>
      <c r="Q6599">
        <v>1.25</v>
      </c>
      <c r="R6599">
        <v>9.3554252199413401</v>
      </c>
      <c r="S6599">
        <v>9.3554252199413401</v>
      </c>
      <c r="T6599">
        <v>5.375</v>
      </c>
      <c r="U6599">
        <v>1.875</v>
      </c>
      <c r="V6599">
        <v>11.675000000000001</v>
      </c>
      <c r="W6599">
        <f t="shared" si="207"/>
        <v>1.9400000000018736E-2</v>
      </c>
      <c r="X6599">
        <f t="shared" si="206"/>
        <v>-13.679018012505558</v>
      </c>
    </row>
    <row r="6600" spans="1:24" x14ac:dyDescent="0.25">
      <c r="A6600" t="s">
        <v>22</v>
      </c>
      <c r="B6600">
        <v>10641</v>
      </c>
      <c r="C6600">
        <v>353.034155</v>
      </c>
      <c r="D6600">
        <v>0</v>
      </c>
      <c r="E6600">
        <v>0</v>
      </c>
      <c r="F6600">
        <v>-55600</v>
      </c>
      <c r="G6600">
        <v>18729</v>
      </c>
      <c r="H6600">
        <v>-418</v>
      </c>
      <c r="I6600">
        <v>0</v>
      </c>
      <c r="J6600">
        <v>-7.8125E-3</v>
      </c>
      <c r="K6600">
        <v>0</v>
      </c>
      <c r="L6600">
        <v>-7.8125E-3</v>
      </c>
      <c r="M6600">
        <v>-7.8125E-3</v>
      </c>
      <c r="N6600">
        <v>0</v>
      </c>
      <c r="O6600">
        <v>-9.2754643206256109</v>
      </c>
      <c r="P6600">
        <v>4.875</v>
      </c>
      <c r="Q6600">
        <v>0.5</v>
      </c>
      <c r="R6600">
        <v>0</v>
      </c>
      <c r="S6600">
        <v>0</v>
      </c>
      <c r="T6600">
        <v>1.875</v>
      </c>
      <c r="U6600">
        <v>0.875</v>
      </c>
      <c r="V6600">
        <v>11.675000000000001</v>
      </c>
      <c r="W6600">
        <f t="shared" si="207"/>
        <v>1.9272000000000844E-2</v>
      </c>
      <c r="X6600">
        <f t="shared" si="206"/>
        <v>-13.679018012505558</v>
      </c>
    </row>
    <row r="6601" spans="1:24" x14ac:dyDescent="0.25">
      <c r="A6601" t="s">
        <v>22</v>
      </c>
      <c r="B6601">
        <v>10642</v>
      </c>
      <c r="C6601">
        <v>353.05510700000002</v>
      </c>
      <c r="D6601">
        <v>0</v>
      </c>
      <c r="E6601">
        <v>0</v>
      </c>
      <c r="F6601">
        <v>-55679</v>
      </c>
      <c r="G6601">
        <v>18737</v>
      </c>
      <c r="H6601">
        <v>-418</v>
      </c>
      <c r="I6601">
        <v>1</v>
      </c>
      <c r="J6601">
        <v>-7.8125E-3</v>
      </c>
      <c r="K6601">
        <v>0</v>
      </c>
      <c r="L6601">
        <v>-7.8125E-3</v>
      </c>
      <c r="M6601">
        <v>-7.8125E-3</v>
      </c>
      <c r="N6601">
        <v>0</v>
      </c>
      <c r="O6601">
        <v>0</v>
      </c>
      <c r="P6601">
        <v>1.625</v>
      </c>
      <c r="Q6601">
        <v>0.375</v>
      </c>
      <c r="R6601">
        <v>0</v>
      </c>
      <c r="S6601">
        <v>0</v>
      </c>
      <c r="T6601">
        <v>1.125</v>
      </c>
      <c r="U6601">
        <v>0.625</v>
      </c>
      <c r="V6601">
        <v>11.675000000000001</v>
      </c>
      <c r="W6601">
        <f t="shared" si="207"/>
        <v>2.0952000000022508E-2</v>
      </c>
      <c r="X6601">
        <f t="shared" si="206"/>
        <v>-13.679018012505558</v>
      </c>
    </row>
    <row r="6602" spans="1:24" x14ac:dyDescent="0.25">
      <c r="A6602" t="s">
        <v>22</v>
      </c>
      <c r="B6602">
        <v>10643</v>
      </c>
      <c r="C6602">
        <v>353.075783</v>
      </c>
      <c r="D6602">
        <v>0</v>
      </c>
      <c r="E6602">
        <v>0</v>
      </c>
      <c r="F6602">
        <v>-55713</v>
      </c>
      <c r="G6602">
        <v>18790</v>
      </c>
      <c r="H6602">
        <v>-406</v>
      </c>
      <c r="I6602">
        <v>13</v>
      </c>
      <c r="J6602">
        <v>-7.8125E-3</v>
      </c>
      <c r="K6602">
        <v>0</v>
      </c>
      <c r="L6602">
        <v>-7.8125E-3</v>
      </c>
      <c r="M6602">
        <v>-7.8125E-3</v>
      </c>
      <c r="N6602">
        <v>0</v>
      </c>
      <c r="O6602">
        <v>0</v>
      </c>
      <c r="P6602">
        <v>1.125</v>
      </c>
      <c r="Q6602">
        <v>0.25</v>
      </c>
      <c r="R6602">
        <v>0</v>
      </c>
      <c r="S6602">
        <v>0</v>
      </c>
      <c r="T6602">
        <v>0.25</v>
      </c>
      <c r="U6602">
        <v>0.25</v>
      </c>
      <c r="V6602">
        <v>11.675000000000001</v>
      </c>
      <c r="W6602">
        <f t="shared" si="207"/>
        <v>2.0675999999980377E-2</v>
      </c>
      <c r="X6602">
        <f t="shared" si="206"/>
        <v>-13.286318930806834</v>
      </c>
    </row>
    <row r="6603" spans="1:24" x14ac:dyDescent="0.25">
      <c r="A6603" t="s">
        <v>22</v>
      </c>
      <c r="B6603">
        <v>10644</v>
      </c>
      <c r="C6603">
        <v>353.09545800000001</v>
      </c>
      <c r="D6603">
        <v>0</v>
      </c>
      <c r="E6603">
        <v>0</v>
      </c>
      <c r="F6603">
        <v>-55749</v>
      </c>
      <c r="G6603">
        <v>18808</v>
      </c>
      <c r="H6603">
        <v>-386</v>
      </c>
      <c r="I6603">
        <v>34</v>
      </c>
      <c r="J6603">
        <v>-7.8125E-3</v>
      </c>
      <c r="K6603">
        <v>0</v>
      </c>
      <c r="L6603">
        <v>-7.8125E-3</v>
      </c>
      <c r="M6603">
        <v>-7.8125E-3</v>
      </c>
      <c r="N6603">
        <v>0</v>
      </c>
      <c r="O6603">
        <v>0</v>
      </c>
      <c r="P6603">
        <v>0.625</v>
      </c>
      <c r="Q6603">
        <v>0.25</v>
      </c>
      <c r="R6603">
        <v>0</v>
      </c>
      <c r="S6603">
        <v>0</v>
      </c>
      <c r="T6603">
        <v>0</v>
      </c>
      <c r="U6603">
        <v>0</v>
      </c>
      <c r="V6603">
        <v>12.25</v>
      </c>
      <c r="W6603">
        <f t="shared" si="207"/>
        <v>1.9675000000006548E-2</v>
      </c>
      <c r="X6603">
        <f t="shared" si="206"/>
        <v>-12.63182046130896</v>
      </c>
    </row>
    <row r="6604" spans="1:24" x14ac:dyDescent="0.25">
      <c r="A6604" t="s">
        <v>22</v>
      </c>
      <c r="B6604">
        <v>10645</v>
      </c>
      <c r="C6604">
        <v>353.115073</v>
      </c>
      <c r="D6604">
        <v>0</v>
      </c>
      <c r="E6604">
        <v>0</v>
      </c>
      <c r="F6604">
        <v>-55789</v>
      </c>
      <c r="G6604">
        <v>18849</v>
      </c>
      <c r="H6604">
        <v>-347</v>
      </c>
      <c r="I6604">
        <v>65</v>
      </c>
      <c r="J6604">
        <v>-7.8125E-3</v>
      </c>
      <c r="K6604">
        <v>0</v>
      </c>
      <c r="L6604">
        <v>-7.8125E-3</v>
      </c>
      <c r="M6604">
        <v>-7.8125E-3</v>
      </c>
      <c r="N6604">
        <v>0</v>
      </c>
      <c r="O6604">
        <v>0</v>
      </c>
      <c r="P6604">
        <v>0.125</v>
      </c>
      <c r="Q6604">
        <v>0.125</v>
      </c>
      <c r="R6604">
        <v>0</v>
      </c>
      <c r="S6604">
        <v>0</v>
      </c>
      <c r="T6604">
        <v>0</v>
      </c>
      <c r="U6604">
        <v>0</v>
      </c>
      <c r="V6604">
        <v>12.25</v>
      </c>
      <c r="W6604">
        <f t="shared" si="207"/>
        <v>1.9614999999987504E-2</v>
      </c>
      <c r="X6604">
        <f t="shared" si="206"/>
        <v>-11.355548445788108</v>
      </c>
    </row>
    <row r="6605" spans="1:24" x14ac:dyDescent="0.25">
      <c r="A6605" t="s">
        <v>22</v>
      </c>
      <c r="B6605">
        <v>10646</v>
      </c>
      <c r="C6605">
        <v>353.13546300000002</v>
      </c>
      <c r="D6605">
        <v>0</v>
      </c>
      <c r="E6605">
        <v>0</v>
      </c>
      <c r="F6605">
        <v>-55817</v>
      </c>
      <c r="G6605">
        <v>18906</v>
      </c>
      <c r="H6605">
        <v>-284</v>
      </c>
      <c r="I6605">
        <v>103</v>
      </c>
      <c r="J6605">
        <v>-7.8125E-3</v>
      </c>
      <c r="K6605">
        <v>0</v>
      </c>
      <c r="L6605">
        <v>-7.8125E-3</v>
      </c>
      <c r="M6605">
        <v>-7.8125E-3</v>
      </c>
      <c r="N6605">
        <v>0</v>
      </c>
      <c r="O6605">
        <v>0</v>
      </c>
      <c r="P6605">
        <v>0.125</v>
      </c>
      <c r="Q6605">
        <v>0.125</v>
      </c>
      <c r="R6605">
        <v>0</v>
      </c>
      <c r="S6605">
        <v>0</v>
      </c>
      <c r="T6605">
        <v>0</v>
      </c>
      <c r="U6605">
        <v>0</v>
      </c>
      <c r="V6605">
        <v>12.25</v>
      </c>
      <c r="W6605">
        <f t="shared" si="207"/>
        <v>2.0390000000020336E-2</v>
      </c>
      <c r="X6605">
        <f t="shared" si="206"/>
        <v>-9.2938782668698057</v>
      </c>
    </row>
    <row r="6606" spans="1:24" x14ac:dyDescent="0.25">
      <c r="A6606" t="s">
        <v>22</v>
      </c>
      <c r="B6606">
        <v>10647</v>
      </c>
      <c r="C6606">
        <v>353.15484500000002</v>
      </c>
      <c r="D6606">
        <v>0</v>
      </c>
      <c r="E6606">
        <v>0</v>
      </c>
      <c r="F6606">
        <v>-55839</v>
      </c>
      <c r="G6606">
        <v>18914</v>
      </c>
      <c r="H6606">
        <v>-246</v>
      </c>
      <c r="I6606">
        <v>140</v>
      </c>
      <c r="J6606">
        <v>-7.8125E-3</v>
      </c>
      <c r="K6606">
        <v>0</v>
      </c>
      <c r="L6606">
        <v>-7.8125E-3</v>
      </c>
      <c r="M6606">
        <v>-7.8125E-3</v>
      </c>
      <c r="N6606">
        <v>0</v>
      </c>
      <c r="O6606">
        <v>0</v>
      </c>
      <c r="P6606">
        <v>0.125</v>
      </c>
      <c r="Q6606">
        <v>0.125</v>
      </c>
      <c r="R6606">
        <v>0</v>
      </c>
      <c r="S6606">
        <v>0</v>
      </c>
      <c r="T6606">
        <v>0</v>
      </c>
      <c r="U6606">
        <v>0</v>
      </c>
      <c r="V6606">
        <v>12.25</v>
      </c>
      <c r="W6606">
        <f t="shared" si="207"/>
        <v>1.9382000000007338E-2</v>
      </c>
      <c r="X6606">
        <f t="shared" si="206"/>
        <v>-8.0503311748238442</v>
      </c>
    </row>
    <row r="6607" spans="1:24" x14ac:dyDescent="0.25">
      <c r="A6607" t="s">
        <v>22</v>
      </c>
      <c r="B6607">
        <v>10648</v>
      </c>
      <c r="C6607">
        <v>353.17567700000001</v>
      </c>
      <c r="D6607">
        <v>0</v>
      </c>
      <c r="E6607">
        <v>0</v>
      </c>
      <c r="F6607">
        <v>-55857</v>
      </c>
      <c r="G6607">
        <v>18914</v>
      </c>
      <c r="H6607">
        <v>-186</v>
      </c>
      <c r="I6607">
        <v>156</v>
      </c>
      <c r="J6607">
        <v>-7.8125E-3</v>
      </c>
      <c r="K6607">
        <v>0</v>
      </c>
      <c r="L6607">
        <v>-7.8125E-3</v>
      </c>
      <c r="M6607">
        <v>-7.8125E-3</v>
      </c>
      <c r="N6607">
        <v>0</v>
      </c>
      <c r="O6607">
        <v>0</v>
      </c>
      <c r="P6607">
        <v>0.125</v>
      </c>
      <c r="Q6607">
        <v>0.125</v>
      </c>
      <c r="R6607">
        <v>0</v>
      </c>
      <c r="S6607">
        <v>0</v>
      </c>
      <c r="T6607">
        <v>0</v>
      </c>
      <c r="U6607">
        <v>0</v>
      </c>
      <c r="V6607">
        <v>12.25</v>
      </c>
      <c r="W6607">
        <f t="shared" si="207"/>
        <v>2.0831999999984419E-2</v>
      </c>
      <c r="X6607">
        <f t="shared" si="206"/>
        <v>-6.0868357663302239</v>
      </c>
    </row>
    <row r="6608" spans="1:24" x14ac:dyDescent="0.25">
      <c r="A6608" t="s">
        <v>22</v>
      </c>
      <c r="B6608">
        <v>10649</v>
      </c>
      <c r="C6608">
        <v>353.19419699999997</v>
      </c>
      <c r="D6608">
        <v>0</v>
      </c>
      <c r="E6608">
        <v>0</v>
      </c>
      <c r="F6608">
        <v>-55878</v>
      </c>
      <c r="G6608">
        <v>18914</v>
      </c>
      <c r="H6608">
        <v>-159</v>
      </c>
      <c r="I6608">
        <v>152</v>
      </c>
      <c r="J6608">
        <v>-7.8125E-3</v>
      </c>
      <c r="K6608">
        <v>0</v>
      </c>
      <c r="L6608">
        <v>-7.8125E-3</v>
      </c>
      <c r="M6608">
        <v>-7.8125E-3</v>
      </c>
      <c r="N6608">
        <v>0</v>
      </c>
      <c r="O6608">
        <v>0</v>
      </c>
      <c r="P6608">
        <v>0.125</v>
      </c>
      <c r="Q6608">
        <v>0.125</v>
      </c>
      <c r="R6608">
        <v>0</v>
      </c>
      <c r="S6608">
        <v>0</v>
      </c>
      <c r="T6608">
        <v>0</v>
      </c>
      <c r="U6608">
        <v>0</v>
      </c>
      <c r="V6608">
        <v>12.25</v>
      </c>
      <c r="W6608">
        <f t="shared" si="207"/>
        <v>1.8519999999966785E-2</v>
      </c>
      <c r="X6608">
        <f t="shared" si="206"/>
        <v>-5.203262832508095</v>
      </c>
    </row>
    <row r="6609" spans="1:24" x14ac:dyDescent="0.25">
      <c r="A6609" t="s">
        <v>22</v>
      </c>
      <c r="B6609">
        <v>10650</v>
      </c>
      <c r="C6609">
        <v>353.21433200000001</v>
      </c>
      <c r="D6609">
        <v>0</v>
      </c>
      <c r="E6609">
        <v>0</v>
      </c>
      <c r="F6609">
        <v>-55901</v>
      </c>
      <c r="G6609">
        <v>18914</v>
      </c>
      <c r="H6609">
        <v>-135</v>
      </c>
      <c r="I6609">
        <v>118</v>
      </c>
      <c r="J6609">
        <v>-7.8125E-3</v>
      </c>
      <c r="K6609">
        <v>0</v>
      </c>
      <c r="L6609">
        <v>-7.8125E-3</v>
      </c>
      <c r="M6609">
        <v>-7.8125E-3</v>
      </c>
      <c r="N6609">
        <v>0</v>
      </c>
      <c r="O6609">
        <v>0</v>
      </c>
      <c r="P6609">
        <v>0.125</v>
      </c>
      <c r="Q6609">
        <v>0.125</v>
      </c>
      <c r="R6609">
        <v>0</v>
      </c>
      <c r="S6609">
        <v>0</v>
      </c>
      <c r="T6609">
        <v>0</v>
      </c>
      <c r="U6609">
        <v>0</v>
      </c>
      <c r="V6609">
        <v>12.275</v>
      </c>
      <c r="W6609">
        <f t="shared" si="207"/>
        <v>2.0135000000038872E-2</v>
      </c>
      <c r="X6609">
        <f t="shared" si="206"/>
        <v>-4.4178646691106467</v>
      </c>
    </row>
    <row r="6610" spans="1:24" x14ac:dyDescent="0.25">
      <c r="A6610" t="s">
        <v>22</v>
      </c>
      <c r="B6610">
        <v>10651</v>
      </c>
      <c r="C6610">
        <v>353.23493400000001</v>
      </c>
      <c r="D6610">
        <v>0</v>
      </c>
      <c r="E6610">
        <v>0</v>
      </c>
      <c r="F6610">
        <v>-55923</v>
      </c>
      <c r="G6610">
        <v>18913</v>
      </c>
      <c r="H6610">
        <v>-122</v>
      </c>
      <c r="I6610">
        <v>80</v>
      </c>
      <c r="J6610">
        <v>-7.8125E-3</v>
      </c>
      <c r="K6610">
        <v>0</v>
      </c>
      <c r="L6610">
        <v>-7.8125E-3</v>
      </c>
      <c r="M6610">
        <v>-7.8125E-3</v>
      </c>
      <c r="N6610">
        <v>0</v>
      </c>
      <c r="O6610">
        <v>0</v>
      </c>
      <c r="P6610">
        <v>0.125</v>
      </c>
      <c r="Q6610">
        <v>0.125</v>
      </c>
      <c r="R6610">
        <v>0</v>
      </c>
      <c r="S6610">
        <v>0</v>
      </c>
      <c r="T6610">
        <v>0</v>
      </c>
      <c r="U6610">
        <v>0</v>
      </c>
      <c r="V6610">
        <v>12.275</v>
      </c>
      <c r="W6610">
        <f t="shared" si="207"/>
        <v>2.0601999999996679E-2</v>
      </c>
      <c r="X6610">
        <f t="shared" si="206"/>
        <v>-3.9924406639370287</v>
      </c>
    </row>
    <row r="6611" spans="1:24" x14ac:dyDescent="0.25">
      <c r="A6611" t="s">
        <v>22</v>
      </c>
      <c r="B6611">
        <v>10652</v>
      </c>
      <c r="C6611">
        <v>353.25537100000003</v>
      </c>
      <c r="D6611">
        <v>0</v>
      </c>
      <c r="E6611">
        <v>0</v>
      </c>
      <c r="F6611">
        <v>-55945</v>
      </c>
      <c r="G6611">
        <v>18914</v>
      </c>
      <c r="H6611">
        <v>-111</v>
      </c>
      <c r="I6611">
        <v>42</v>
      </c>
      <c r="J6611">
        <v>-7.8125E-3</v>
      </c>
      <c r="K6611">
        <v>0</v>
      </c>
      <c r="L6611">
        <v>-7.8125E-3</v>
      </c>
      <c r="M6611">
        <v>-7.8125E-3</v>
      </c>
      <c r="N6611">
        <v>0</v>
      </c>
      <c r="O6611">
        <v>0</v>
      </c>
      <c r="P6611">
        <v>0.125</v>
      </c>
      <c r="Q6611">
        <v>0.125</v>
      </c>
      <c r="R6611">
        <v>0</v>
      </c>
      <c r="S6611">
        <v>0</v>
      </c>
      <c r="T6611">
        <v>0</v>
      </c>
      <c r="U6611">
        <v>0</v>
      </c>
      <c r="V6611">
        <v>12.275</v>
      </c>
      <c r="W6611">
        <f t="shared" si="207"/>
        <v>2.043700000001536E-2</v>
      </c>
      <c r="X6611">
        <f t="shared" si="206"/>
        <v>-3.6324665057131984</v>
      </c>
    </row>
    <row r="6612" spans="1:24" x14ac:dyDescent="0.25">
      <c r="A6612" t="s">
        <v>22</v>
      </c>
      <c r="B6612">
        <v>10653</v>
      </c>
      <c r="C6612">
        <v>353.27481</v>
      </c>
      <c r="D6612">
        <v>0</v>
      </c>
      <c r="E6612">
        <v>0</v>
      </c>
      <c r="F6612">
        <v>-55968</v>
      </c>
      <c r="G6612">
        <v>18913</v>
      </c>
      <c r="H6612">
        <v>-107</v>
      </c>
      <c r="I6612">
        <v>13</v>
      </c>
      <c r="J6612">
        <v>-7.8125E-3</v>
      </c>
      <c r="K6612">
        <v>0</v>
      </c>
      <c r="L6612">
        <v>-7.8125E-3</v>
      </c>
      <c r="M6612">
        <v>-7.8125E-3</v>
      </c>
      <c r="N6612">
        <v>0</v>
      </c>
      <c r="O6612">
        <v>0</v>
      </c>
      <c r="P6612">
        <v>0.125</v>
      </c>
      <c r="Q6612">
        <v>0.125</v>
      </c>
      <c r="R6612">
        <v>0</v>
      </c>
      <c r="S6612">
        <v>0</v>
      </c>
      <c r="T6612">
        <v>0</v>
      </c>
      <c r="U6612">
        <v>0</v>
      </c>
      <c r="V6612">
        <v>12.275</v>
      </c>
      <c r="W6612">
        <f t="shared" si="207"/>
        <v>1.9438999999977113E-2</v>
      </c>
      <c r="X6612">
        <f t="shared" si="206"/>
        <v>-3.5015668118136234</v>
      </c>
    </row>
    <row r="6613" spans="1:24" x14ac:dyDescent="0.25">
      <c r="A6613" t="s">
        <v>22</v>
      </c>
      <c r="B6613">
        <v>10654</v>
      </c>
      <c r="C6613">
        <v>353.29470700000002</v>
      </c>
      <c r="D6613">
        <v>0</v>
      </c>
      <c r="E6613">
        <v>0</v>
      </c>
      <c r="F6613">
        <v>-55993</v>
      </c>
      <c r="G6613">
        <v>18914</v>
      </c>
      <c r="H6613">
        <v>-108</v>
      </c>
      <c r="I6613">
        <v>0</v>
      </c>
      <c r="J6613">
        <v>-7.8125E-3</v>
      </c>
      <c r="K6613">
        <v>0</v>
      </c>
      <c r="L6613">
        <v>-7.8125E-3</v>
      </c>
      <c r="M6613">
        <v>-7.8125E-3</v>
      </c>
      <c r="N6613">
        <v>0</v>
      </c>
      <c r="O6613">
        <v>0</v>
      </c>
      <c r="P6613">
        <v>0.125</v>
      </c>
      <c r="Q6613">
        <v>0.125</v>
      </c>
      <c r="R6613">
        <v>0</v>
      </c>
      <c r="S6613">
        <v>0</v>
      </c>
      <c r="T6613">
        <v>0</v>
      </c>
      <c r="U6613">
        <v>0</v>
      </c>
      <c r="V6613">
        <v>12.275</v>
      </c>
      <c r="W6613">
        <f t="shared" si="207"/>
        <v>1.9897000000014486E-2</v>
      </c>
      <c r="X6613">
        <f t="shared" si="206"/>
        <v>-3.5342917352885173</v>
      </c>
    </row>
    <row r="6614" spans="1:24" x14ac:dyDescent="0.25">
      <c r="A6614" t="s">
        <v>22</v>
      </c>
      <c r="B6614">
        <v>10655</v>
      </c>
      <c r="C6614">
        <v>353.315246</v>
      </c>
      <c r="D6614">
        <v>0</v>
      </c>
      <c r="E6614">
        <v>0</v>
      </c>
      <c r="F6614">
        <v>-56020</v>
      </c>
      <c r="G6614">
        <v>18913</v>
      </c>
      <c r="H6614">
        <v>-112</v>
      </c>
      <c r="I6614">
        <v>0</v>
      </c>
      <c r="J6614">
        <v>-7.8125E-3</v>
      </c>
      <c r="K6614">
        <v>0</v>
      </c>
      <c r="L6614">
        <v>-7.8125E-3</v>
      </c>
      <c r="M6614">
        <v>-7.8125E-3</v>
      </c>
      <c r="N6614">
        <v>0</v>
      </c>
      <c r="O6614">
        <v>0</v>
      </c>
      <c r="P6614">
        <v>0.125</v>
      </c>
      <c r="Q6614">
        <v>0.125</v>
      </c>
      <c r="R6614">
        <v>0</v>
      </c>
      <c r="S6614">
        <v>0</v>
      </c>
      <c r="T6614">
        <v>0</v>
      </c>
      <c r="U6614">
        <v>0</v>
      </c>
      <c r="V6614">
        <v>12.275</v>
      </c>
      <c r="W6614">
        <f t="shared" si="207"/>
        <v>2.0538999999985208E-2</v>
      </c>
      <c r="X6614">
        <f t="shared" si="206"/>
        <v>-3.6651914291880918</v>
      </c>
    </row>
    <row r="6615" spans="1:24" x14ac:dyDescent="0.25">
      <c r="A6615" t="s">
        <v>22</v>
      </c>
      <c r="B6615">
        <v>10656</v>
      </c>
      <c r="C6615">
        <v>353.33552600000002</v>
      </c>
      <c r="D6615">
        <v>0</v>
      </c>
      <c r="E6615">
        <v>0</v>
      </c>
      <c r="F6615">
        <v>-56040</v>
      </c>
      <c r="G6615">
        <v>18913</v>
      </c>
      <c r="H6615">
        <v>-115</v>
      </c>
      <c r="I6615">
        <v>0</v>
      </c>
      <c r="J6615">
        <v>-7.8125E-3</v>
      </c>
      <c r="K6615">
        <v>0</v>
      </c>
      <c r="L6615">
        <v>-7.8125E-3</v>
      </c>
      <c r="M6615">
        <v>-7.8125E-3</v>
      </c>
      <c r="N6615">
        <v>0</v>
      </c>
      <c r="O6615">
        <v>0</v>
      </c>
      <c r="P6615">
        <v>0.125</v>
      </c>
      <c r="Q6615">
        <v>0</v>
      </c>
      <c r="R6615">
        <v>0</v>
      </c>
      <c r="S6615">
        <v>0</v>
      </c>
      <c r="T6615">
        <v>0</v>
      </c>
      <c r="U6615">
        <v>0</v>
      </c>
      <c r="V6615">
        <v>12.3</v>
      </c>
      <c r="W6615">
        <f t="shared" si="207"/>
        <v>2.0280000000013843E-2</v>
      </c>
      <c r="X6615">
        <f t="shared" si="206"/>
        <v>-3.7633661996127734</v>
      </c>
    </row>
    <row r="6616" spans="1:24" x14ac:dyDescent="0.25">
      <c r="A6616" t="s">
        <v>22</v>
      </c>
      <c r="B6616">
        <v>10657</v>
      </c>
      <c r="C6616">
        <v>353.35539399999999</v>
      </c>
      <c r="D6616">
        <v>0</v>
      </c>
      <c r="E6616">
        <v>0</v>
      </c>
      <c r="F6616">
        <v>-56060</v>
      </c>
      <c r="G6616">
        <v>18931</v>
      </c>
      <c r="H6616">
        <v>-117</v>
      </c>
      <c r="I6616">
        <v>2</v>
      </c>
      <c r="J6616">
        <v>-7.8125E-3</v>
      </c>
      <c r="K6616">
        <v>0</v>
      </c>
      <c r="L6616">
        <v>-7.8125E-3</v>
      </c>
      <c r="M6616">
        <v>-7.8125E-3</v>
      </c>
      <c r="N6616">
        <v>0</v>
      </c>
      <c r="O6616">
        <v>0</v>
      </c>
      <c r="P6616">
        <v>0.125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12.3</v>
      </c>
      <c r="W6616">
        <f t="shared" si="207"/>
        <v>1.9867999999974018E-2</v>
      </c>
      <c r="X6616">
        <f t="shared" si="206"/>
        <v>-3.8288160465625598</v>
      </c>
    </row>
    <row r="6617" spans="1:24" x14ac:dyDescent="0.25">
      <c r="A6617" t="s">
        <v>22</v>
      </c>
      <c r="B6617">
        <v>10658</v>
      </c>
      <c r="C6617">
        <v>353.37367799999998</v>
      </c>
      <c r="D6617">
        <v>0</v>
      </c>
      <c r="E6617">
        <v>0</v>
      </c>
      <c r="F6617">
        <v>-56076</v>
      </c>
      <c r="G6617">
        <v>18949</v>
      </c>
      <c r="H6617">
        <v>-115</v>
      </c>
      <c r="I6617">
        <v>10</v>
      </c>
      <c r="J6617">
        <v>-7.8125E-3</v>
      </c>
      <c r="K6617">
        <v>0</v>
      </c>
      <c r="L6617">
        <v>-7.8125E-3</v>
      </c>
      <c r="M6617">
        <v>-7.8125E-3</v>
      </c>
      <c r="N6617">
        <v>0</v>
      </c>
      <c r="O6617">
        <v>0</v>
      </c>
      <c r="P6617">
        <v>0.125</v>
      </c>
      <c r="Q6617">
        <v>0</v>
      </c>
      <c r="R6617">
        <v>0</v>
      </c>
      <c r="S6617">
        <v>0</v>
      </c>
      <c r="T6617">
        <v>0</v>
      </c>
      <c r="U6617">
        <v>0</v>
      </c>
      <c r="V6617">
        <v>12.3</v>
      </c>
      <c r="W6617">
        <f t="shared" si="207"/>
        <v>1.8283999999994194E-2</v>
      </c>
      <c r="X6617">
        <f t="shared" si="206"/>
        <v>-3.7633661996127734</v>
      </c>
    </row>
    <row r="6618" spans="1:24" x14ac:dyDescent="0.25">
      <c r="A6618" t="s">
        <v>22</v>
      </c>
      <c r="B6618">
        <v>10659</v>
      </c>
      <c r="C6618">
        <v>353.39382899999998</v>
      </c>
      <c r="D6618">
        <v>0</v>
      </c>
      <c r="E6618">
        <v>0</v>
      </c>
      <c r="F6618">
        <v>-56091</v>
      </c>
      <c r="G6618">
        <v>18969</v>
      </c>
      <c r="H6618">
        <v>-110</v>
      </c>
      <c r="I6618">
        <v>25</v>
      </c>
      <c r="J6618">
        <v>-7.8125E-3</v>
      </c>
      <c r="K6618">
        <v>0</v>
      </c>
      <c r="L6618">
        <v>-7.8125E-3</v>
      </c>
      <c r="M6618">
        <v>-7.8125E-3</v>
      </c>
      <c r="N6618">
        <v>0</v>
      </c>
      <c r="O6618">
        <v>0</v>
      </c>
      <c r="P6618">
        <v>0.125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12.3</v>
      </c>
      <c r="W6618">
        <f t="shared" si="207"/>
        <v>2.0150999999998476E-2</v>
      </c>
      <c r="X6618">
        <f t="shared" si="206"/>
        <v>-3.599741582238305</v>
      </c>
    </row>
    <row r="6619" spans="1:24" x14ac:dyDescent="0.25">
      <c r="A6619" t="s">
        <v>22</v>
      </c>
      <c r="B6619">
        <v>10660</v>
      </c>
      <c r="C6619">
        <v>353.41459800000001</v>
      </c>
      <c r="D6619">
        <v>0</v>
      </c>
      <c r="E6619">
        <v>0</v>
      </c>
      <c r="F6619">
        <v>-56106</v>
      </c>
      <c r="G6619">
        <v>18969</v>
      </c>
      <c r="H6619">
        <v>-102</v>
      </c>
      <c r="I6619">
        <v>41</v>
      </c>
      <c r="J6619">
        <v>-7.8125E-3</v>
      </c>
      <c r="K6619">
        <v>0</v>
      </c>
      <c r="L6619">
        <v>-7.8125E-3</v>
      </c>
      <c r="M6619">
        <v>-7.8125E-3</v>
      </c>
      <c r="N6619">
        <v>0</v>
      </c>
      <c r="O6619">
        <v>0</v>
      </c>
      <c r="P6619">
        <v>0.125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12.3</v>
      </c>
      <c r="W6619">
        <f t="shared" si="207"/>
        <v>2.0769000000029791E-2</v>
      </c>
      <c r="X6619">
        <f t="shared" si="206"/>
        <v>-3.337942194439155</v>
      </c>
    </row>
    <row r="6620" spans="1:24" x14ac:dyDescent="0.25">
      <c r="A6620" t="s">
        <v>22</v>
      </c>
      <c r="B6620">
        <v>10661</v>
      </c>
      <c r="C6620">
        <v>353.434528</v>
      </c>
      <c r="D6620">
        <v>0</v>
      </c>
      <c r="E6620">
        <v>0</v>
      </c>
      <c r="F6620">
        <v>-56119</v>
      </c>
      <c r="G6620">
        <v>18969</v>
      </c>
      <c r="H6620">
        <v>-92</v>
      </c>
      <c r="I6620">
        <v>51</v>
      </c>
      <c r="J6620">
        <v>-7.8125E-3</v>
      </c>
      <c r="K6620">
        <v>0</v>
      </c>
      <c r="L6620">
        <v>-7.8125E-3</v>
      </c>
      <c r="M6620">
        <v>-7.8125E-3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12.3</v>
      </c>
      <c r="W6620">
        <f t="shared" si="207"/>
        <v>1.9929999999988013E-2</v>
      </c>
      <c r="X6620">
        <f t="shared" si="206"/>
        <v>-3.0106929596902181</v>
      </c>
    </row>
    <row r="6621" spans="1:24" x14ac:dyDescent="0.25">
      <c r="A6621" t="s">
        <v>22</v>
      </c>
      <c r="B6621">
        <v>10662</v>
      </c>
      <c r="C6621">
        <v>353.45436799999999</v>
      </c>
      <c r="D6621">
        <v>0</v>
      </c>
      <c r="E6621">
        <v>0</v>
      </c>
      <c r="F6621">
        <v>-56129</v>
      </c>
      <c r="G6621">
        <v>18970</v>
      </c>
      <c r="H6621">
        <v>-82</v>
      </c>
      <c r="I6621">
        <v>53</v>
      </c>
      <c r="J6621">
        <v>-7.8125E-3</v>
      </c>
      <c r="K6621">
        <v>0</v>
      </c>
      <c r="L6621">
        <v>-7.8125E-3</v>
      </c>
      <c r="M6621">
        <v>-7.8125E-3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12.3</v>
      </c>
      <c r="W6621">
        <f t="shared" si="207"/>
        <v>1.9839999999987867E-2</v>
      </c>
      <c r="X6621">
        <f t="shared" si="206"/>
        <v>-2.6834437249412812</v>
      </c>
    </row>
    <row r="6622" spans="1:24" x14ac:dyDescent="0.25">
      <c r="A6622" t="s">
        <v>22</v>
      </c>
      <c r="B6622">
        <v>10663</v>
      </c>
      <c r="C6622">
        <v>353.47360400000002</v>
      </c>
      <c r="D6622">
        <v>0</v>
      </c>
      <c r="E6622">
        <v>0</v>
      </c>
      <c r="F6622">
        <v>-56138</v>
      </c>
      <c r="G6622">
        <v>18970</v>
      </c>
      <c r="H6622">
        <v>-74</v>
      </c>
      <c r="I6622">
        <v>47</v>
      </c>
      <c r="J6622">
        <v>-7.8125E-3</v>
      </c>
      <c r="K6622">
        <v>0</v>
      </c>
      <c r="L6622">
        <v>-7.8125E-3</v>
      </c>
      <c r="M6622">
        <v>-7.8125E-3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12.3</v>
      </c>
      <c r="W6622">
        <f t="shared" si="207"/>
        <v>1.9236000000034892E-2</v>
      </c>
      <c r="X6622">
        <f t="shared" si="206"/>
        <v>-2.4216443371421321</v>
      </c>
    </row>
    <row r="6623" spans="1:24" x14ac:dyDescent="0.25">
      <c r="A6623" t="s">
        <v>22</v>
      </c>
      <c r="B6623">
        <v>10664</v>
      </c>
      <c r="C6623">
        <v>353.49335500000001</v>
      </c>
      <c r="D6623">
        <v>0</v>
      </c>
      <c r="E6623">
        <v>0</v>
      </c>
      <c r="F6623">
        <v>-56148</v>
      </c>
      <c r="G6623">
        <v>18969</v>
      </c>
      <c r="H6623">
        <v>-66</v>
      </c>
      <c r="I6623">
        <v>34</v>
      </c>
      <c r="J6623">
        <v>-7.8125E-3</v>
      </c>
      <c r="K6623">
        <v>0</v>
      </c>
      <c r="L6623">
        <v>-7.8125E-3</v>
      </c>
      <c r="M6623">
        <v>-7.8125E-3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v>12.3</v>
      </c>
      <c r="W6623">
        <f t="shared" si="207"/>
        <v>1.9750999999985197E-2</v>
      </c>
      <c r="X6623">
        <f t="shared" si="206"/>
        <v>-2.159844949342983</v>
      </c>
    </row>
    <row r="6624" spans="1:24" x14ac:dyDescent="0.25">
      <c r="A6624" t="s">
        <v>22</v>
      </c>
      <c r="B6624">
        <v>10665</v>
      </c>
      <c r="C6624">
        <v>353.514115</v>
      </c>
      <c r="D6624">
        <v>0</v>
      </c>
      <c r="E6624">
        <v>0</v>
      </c>
      <c r="F6624">
        <v>-56157</v>
      </c>
      <c r="G6624">
        <v>18970</v>
      </c>
      <c r="H6624">
        <v>-60</v>
      </c>
      <c r="I6624">
        <v>14</v>
      </c>
      <c r="J6624">
        <v>-7.8125E-3</v>
      </c>
      <c r="K6624">
        <v>0</v>
      </c>
      <c r="L6624">
        <v>-7.8125E-3</v>
      </c>
      <c r="M6624">
        <v>-7.8125E-3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12.3</v>
      </c>
      <c r="W6624">
        <f t="shared" si="207"/>
        <v>2.0759999999995671E-2</v>
      </c>
      <c r="X6624">
        <f t="shared" si="206"/>
        <v>-1.9634954084936205</v>
      </c>
    </row>
    <row r="6625" spans="1:24" x14ac:dyDescent="0.25">
      <c r="A6625" t="s">
        <v>22</v>
      </c>
      <c r="B6625">
        <v>10666</v>
      </c>
      <c r="C6625">
        <v>353.53442100000001</v>
      </c>
      <c r="D6625">
        <v>0</v>
      </c>
      <c r="E6625">
        <v>0</v>
      </c>
      <c r="F6625">
        <v>-56165</v>
      </c>
      <c r="G6625">
        <v>18969</v>
      </c>
      <c r="H6625">
        <v>-54</v>
      </c>
      <c r="I6625">
        <v>4</v>
      </c>
      <c r="J6625">
        <v>-7.8125E-3</v>
      </c>
      <c r="K6625">
        <v>0</v>
      </c>
      <c r="L6625">
        <v>-7.8125E-3</v>
      </c>
      <c r="M6625">
        <v>-7.8125E-3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12.3</v>
      </c>
      <c r="W6625">
        <f t="shared" si="207"/>
        <v>2.0306000000005042E-2</v>
      </c>
      <c r="X6625">
        <f t="shared" si="206"/>
        <v>-1.7671458676442586</v>
      </c>
    </row>
    <row r="6626" spans="1:24" x14ac:dyDescent="0.25">
      <c r="A6626" t="s">
        <v>22</v>
      </c>
      <c r="B6626">
        <v>10667</v>
      </c>
      <c r="C6626">
        <v>353.55460699999998</v>
      </c>
      <c r="D6626">
        <v>0</v>
      </c>
      <c r="E6626">
        <v>0</v>
      </c>
      <c r="F6626">
        <v>-56172</v>
      </c>
      <c r="G6626">
        <v>18970</v>
      </c>
      <c r="H6626">
        <v>-49</v>
      </c>
      <c r="I6626">
        <v>0</v>
      </c>
      <c r="J6626">
        <v>-7.8125E-3</v>
      </c>
      <c r="K6626">
        <v>0</v>
      </c>
      <c r="L6626">
        <v>-7.8125E-3</v>
      </c>
      <c r="M6626">
        <v>-7.8125E-3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12.3</v>
      </c>
      <c r="W6626">
        <f t="shared" si="207"/>
        <v>2.0185999999966953E-2</v>
      </c>
      <c r="X6626">
        <f t="shared" si="206"/>
        <v>-1.6035212502697902</v>
      </c>
    </row>
    <row r="6627" spans="1:24" x14ac:dyDescent="0.25">
      <c r="A6627" t="s">
        <v>22</v>
      </c>
      <c r="B6627">
        <v>10668</v>
      </c>
      <c r="C6627">
        <v>353.57454799999999</v>
      </c>
      <c r="D6627">
        <v>0</v>
      </c>
      <c r="E6627">
        <v>0</v>
      </c>
      <c r="F6627">
        <v>-56177</v>
      </c>
      <c r="G6627">
        <v>18970</v>
      </c>
      <c r="H6627">
        <v>-45</v>
      </c>
      <c r="I6627">
        <v>0</v>
      </c>
      <c r="J6627">
        <v>-7.8125E-3</v>
      </c>
      <c r="K6627">
        <v>0</v>
      </c>
      <c r="L6627">
        <v>-7.8125E-3</v>
      </c>
      <c r="M6627">
        <v>-7.8125E-3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12.3</v>
      </c>
      <c r="W6627">
        <f t="shared" si="207"/>
        <v>1.9941000000017084E-2</v>
      </c>
      <c r="X6627">
        <f t="shared" si="206"/>
        <v>-1.4726215563702156</v>
      </c>
    </row>
    <row r="6628" spans="1:24" x14ac:dyDescent="0.25">
      <c r="A6628" t="s">
        <v>22</v>
      </c>
      <c r="B6628">
        <v>10669</v>
      </c>
      <c r="C6628">
        <v>353.59519699999998</v>
      </c>
      <c r="D6628">
        <v>0</v>
      </c>
      <c r="E6628">
        <v>0</v>
      </c>
      <c r="F6628">
        <v>-56182</v>
      </c>
      <c r="G6628">
        <v>18970</v>
      </c>
      <c r="H6628">
        <v>-41</v>
      </c>
      <c r="I6628">
        <v>0</v>
      </c>
      <c r="J6628">
        <v>-7.8125E-3</v>
      </c>
      <c r="K6628">
        <v>0</v>
      </c>
      <c r="L6628">
        <v>-7.8125E-3</v>
      </c>
      <c r="M6628">
        <v>-7.8125E-3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  <c r="V6628">
        <v>12.3</v>
      </c>
      <c r="W6628">
        <f t="shared" si="207"/>
        <v>2.0648999999991702E-2</v>
      </c>
      <c r="X6628">
        <f t="shared" si="206"/>
        <v>-1.3417218624706406</v>
      </c>
    </row>
    <row r="6629" spans="1:24" x14ac:dyDescent="0.25">
      <c r="A6629" t="s">
        <v>22</v>
      </c>
      <c r="B6629">
        <v>10670</v>
      </c>
      <c r="C6629">
        <v>353.61365699999999</v>
      </c>
      <c r="D6629">
        <v>0</v>
      </c>
      <c r="E6629">
        <v>0</v>
      </c>
      <c r="F6629">
        <v>-56186</v>
      </c>
      <c r="G6629">
        <v>18969</v>
      </c>
      <c r="H6629">
        <v>-36</v>
      </c>
      <c r="I6629">
        <v>0</v>
      </c>
      <c r="J6629">
        <v>-7.8125E-3</v>
      </c>
      <c r="K6629">
        <v>0</v>
      </c>
      <c r="L6629">
        <v>-7.8125E-3</v>
      </c>
      <c r="M6629">
        <v>-7.8125E-3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  <c r="V6629">
        <v>12.3</v>
      </c>
      <c r="W6629">
        <f t="shared" si="207"/>
        <v>1.8460000000004584E-2</v>
      </c>
      <c r="X6629">
        <f t="shared" si="206"/>
        <v>-1.1780972450961724</v>
      </c>
    </row>
    <row r="6630" spans="1:24" x14ac:dyDescent="0.25">
      <c r="A6630" t="s">
        <v>22</v>
      </c>
      <c r="B6630">
        <v>10671</v>
      </c>
      <c r="C6630">
        <v>353.63452999999998</v>
      </c>
      <c r="D6630">
        <v>0</v>
      </c>
      <c r="E6630">
        <v>0</v>
      </c>
      <c r="F6630">
        <v>-56189</v>
      </c>
      <c r="G6630">
        <v>18970</v>
      </c>
      <c r="H6630">
        <v>-32</v>
      </c>
      <c r="I6630">
        <v>0</v>
      </c>
      <c r="J6630">
        <v>-7.8125E-3</v>
      </c>
      <c r="K6630">
        <v>0</v>
      </c>
      <c r="L6630">
        <v>-7.8125E-3</v>
      </c>
      <c r="M6630">
        <v>-7.8125E-3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  <c r="V6630">
        <v>12.3</v>
      </c>
      <c r="W6630">
        <f t="shared" si="207"/>
        <v>2.087299999999459E-2</v>
      </c>
      <c r="X6630">
        <f t="shared" si="206"/>
        <v>-1.0471975511965976</v>
      </c>
    </row>
    <row r="6631" spans="1:24" x14ac:dyDescent="0.25">
      <c r="A6631" t="s">
        <v>22</v>
      </c>
      <c r="B6631">
        <v>10672</v>
      </c>
      <c r="C6631">
        <v>353.65498000000002</v>
      </c>
      <c r="D6631">
        <v>0</v>
      </c>
      <c r="E6631">
        <v>0</v>
      </c>
      <c r="F6631">
        <v>-56191</v>
      </c>
      <c r="G6631">
        <v>18969</v>
      </c>
      <c r="H6631">
        <v>-27</v>
      </c>
      <c r="I6631">
        <v>0</v>
      </c>
      <c r="J6631">
        <v>-7.8125E-3</v>
      </c>
      <c r="K6631">
        <v>0</v>
      </c>
      <c r="L6631">
        <v>-7.8125E-3</v>
      </c>
      <c r="M6631">
        <v>-7.8125E-3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12.3</v>
      </c>
      <c r="W6631">
        <f t="shared" si="207"/>
        <v>2.0450000000039381E-2</v>
      </c>
      <c r="X6631">
        <f t="shared" si="206"/>
        <v>-0.88357293382212931</v>
      </c>
    </row>
    <row r="6632" spans="1:24" x14ac:dyDescent="0.25">
      <c r="A6632" t="s">
        <v>22</v>
      </c>
      <c r="B6632">
        <v>10673</v>
      </c>
      <c r="C6632">
        <v>353.673586</v>
      </c>
      <c r="D6632">
        <v>0</v>
      </c>
      <c r="E6632">
        <v>0</v>
      </c>
      <c r="F6632">
        <v>-56193</v>
      </c>
      <c r="G6632">
        <v>18970</v>
      </c>
      <c r="H6632">
        <v>-22</v>
      </c>
      <c r="I6632">
        <v>0</v>
      </c>
      <c r="J6632">
        <v>-7.8125E-3</v>
      </c>
      <c r="K6632">
        <v>0</v>
      </c>
      <c r="L6632">
        <v>-7.8125E-3</v>
      </c>
      <c r="M6632">
        <v>-7.8125E-3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v>12.3</v>
      </c>
      <c r="W6632">
        <f t="shared" si="207"/>
        <v>1.860599999997703E-2</v>
      </c>
      <c r="X6632">
        <f t="shared" si="206"/>
        <v>-0.71994831644766089</v>
      </c>
    </row>
    <row r="6633" spans="1:24" x14ac:dyDescent="0.25">
      <c r="A6633" t="s">
        <v>22</v>
      </c>
      <c r="B6633">
        <v>10674</v>
      </c>
      <c r="C6633">
        <v>353.69358999999997</v>
      </c>
      <c r="D6633">
        <v>0</v>
      </c>
      <c r="E6633">
        <v>0</v>
      </c>
      <c r="F6633">
        <v>-56193</v>
      </c>
      <c r="G6633">
        <v>18969</v>
      </c>
      <c r="H6633">
        <v>-17</v>
      </c>
      <c r="I6633">
        <v>0</v>
      </c>
      <c r="J6633">
        <v>-7.8125E-3</v>
      </c>
      <c r="K6633">
        <v>0</v>
      </c>
      <c r="L6633">
        <v>-7.8125E-3</v>
      </c>
      <c r="M6633">
        <v>-7.8125E-3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  <c r="V6633">
        <v>12.35</v>
      </c>
      <c r="W6633">
        <f t="shared" si="207"/>
        <v>2.0003999999971711E-2</v>
      </c>
      <c r="X6633">
        <f t="shared" si="206"/>
        <v>-0.55632369907319257</v>
      </c>
    </row>
    <row r="6634" spans="1:24" x14ac:dyDescent="0.25">
      <c r="A6634" t="s">
        <v>22</v>
      </c>
      <c r="B6634">
        <v>10675</v>
      </c>
      <c r="C6634">
        <v>353.71449000000001</v>
      </c>
      <c r="D6634">
        <v>0</v>
      </c>
      <c r="E6634">
        <v>0</v>
      </c>
      <c r="F6634">
        <v>-56194</v>
      </c>
      <c r="G6634">
        <v>18969</v>
      </c>
      <c r="H6634">
        <v>-13</v>
      </c>
      <c r="I6634">
        <v>0</v>
      </c>
      <c r="J6634">
        <v>-7.8125E-3</v>
      </c>
      <c r="K6634">
        <v>0</v>
      </c>
      <c r="L6634">
        <v>-7.8125E-3</v>
      </c>
      <c r="M6634">
        <v>-7.8125E-3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12.35</v>
      </c>
      <c r="W6634">
        <f t="shared" si="207"/>
        <v>2.0900000000040109E-2</v>
      </c>
      <c r="X6634">
        <f t="shared" si="206"/>
        <v>-0.42542400517361784</v>
      </c>
    </row>
    <row r="6635" spans="1:24" x14ac:dyDescent="0.25">
      <c r="A6635" t="s">
        <v>22</v>
      </c>
      <c r="B6635">
        <v>10676</v>
      </c>
      <c r="C6635">
        <v>353.73490099999998</v>
      </c>
      <c r="D6635">
        <v>0</v>
      </c>
      <c r="E6635">
        <v>0</v>
      </c>
      <c r="F6635">
        <v>-56194</v>
      </c>
      <c r="G6635">
        <v>18969</v>
      </c>
      <c r="H6635">
        <v>-9</v>
      </c>
      <c r="I6635">
        <v>0</v>
      </c>
      <c r="J6635">
        <v>-7.8125E-3</v>
      </c>
      <c r="K6635">
        <v>0</v>
      </c>
      <c r="L6635">
        <v>-7.8125E-3</v>
      </c>
      <c r="M6635">
        <v>-7.8125E-3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12.35</v>
      </c>
      <c r="W6635">
        <f t="shared" si="207"/>
        <v>2.0410999999967316E-2</v>
      </c>
      <c r="X6635">
        <f t="shared" si="206"/>
        <v>-0.2945243112740431</v>
      </c>
    </row>
    <row r="6636" spans="1:24" x14ac:dyDescent="0.25">
      <c r="A6636" t="s">
        <v>22</v>
      </c>
      <c r="B6636">
        <v>10677</v>
      </c>
      <c r="C6636">
        <v>353.754029</v>
      </c>
      <c r="D6636">
        <v>0</v>
      </c>
      <c r="E6636">
        <v>0</v>
      </c>
      <c r="F6636">
        <v>-56193</v>
      </c>
      <c r="G6636">
        <v>18969</v>
      </c>
      <c r="H6636">
        <v>-6</v>
      </c>
      <c r="I6636">
        <v>0</v>
      </c>
      <c r="J6636">
        <v>-7.8125E-3</v>
      </c>
      <c r="K6636">
        <v>0</v>
      </c>
      <c r="L6636">
        <v>-7.8125E-3</v>
      </c>
      <c r="M6636">
        <v>-7.8125E-3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12.35</v>
      </c>
      <c r="W6636">
        <f t="shared" si="207"/>
        <v>1.9128000000023349E-2</v>
      </c>
      <c r="X6636">
        <f t="shared" si="206"/>
        <v>-0.19634954084936207</v>
      </c>
    </row>
    <row r="6637" spans="1:24" x14ac:dyDescent="0.25">
      <c r="A6637" t="s">
        <v>22</v>
      </c>
      <c r="B6637">
        <v>10678</v>
      </c>
      <c r="C6637">
        <v>353.77432599999997</v>
      </c>
      <c r="D6637">
        <v>0</v>
      </c>
      <c r="E6637">
        <v>0</v>
      </c>
      <c r="F6637">
        <v>-56193</v>
      </c>
      <c r="G6637">
        <v>18969</v>
      </c>
      <c r="H6637">
        <v>-3</v>
      </c>
      <c r="I6637">
        <v>0</v>
      </c>
      <c r="J6637">
        <v>-7.8125E-3</v>
      </c>
      <c r="K6637">
        <v>0</v>
      </c>
      <c r="L6637">
        <v>-7.8125E-3</v>
      </c>
      <c r="M6637">
        <v>-7.8125E-3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12.35</v>
      </c>
      <c r="W6637">
        <f t="shared" si="207"/>
        <v>2.0296999999970922E-2</v>
      </c>
      <c r="X6637">
        <f t="shared" si="206"/>
        <v>-9.8174770424681035E-2</v>
      </c>
    </row>
    <row r="6638" spans="1:24" x14ac:dyDescent="0.25">
      <c r="A6638" t="s">
        <v>22</v>
      </c>
      <c r="B6638">
        <v>10679</v>
      </c>
      <c r="C6638">
        <v>353.79481399999997</v>
      </c>
      <c r="D6638">
        <v>0</v>
      </c>
      <c r="E6638">
        <v>0</v>
      </c>
      <c r="F6638">
        <v>-56192</v>
      </c>
      <c r="G6638">
        <v>18969</v>
      </c>
      <c r="H6638">
        <v>-1</v>
      </c>
      <c r="I6638">
        <v>0</v>
      </c>
      <c r="J6638">
        <v>-7.8125E-3</v>
      </c>
      <c r="K6638">
        <v>0</v>
      </c>
      <c r="L6638">
        <v>-7.8125E-3</v>
      </c>
      <c r="M6638">
        <v>-7.8125E-3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  <c r="V6638">
        <v>12.35</v>
      </c>
      <c r="W6638">
        <f t="shared" si="207"/>
        <v>2.0488000000000284E-2</v>
      </c>
      <c r="X6638">
        <f t="shared" si="206"/>
        <v>-3.2724923474893676E-2</v>
      </c>
    </row>
    <row r="6639" spans="1:24" x14ac:dyDescent="0.25">
      <c r="A6639" t="s">
        <v>22</v>
      </c>
      <c r="B6639">
        <v>10680</v>
      </c>
      <c r="C6639">
        <v>353.81637899999998</v>
      </c>
      <c r="D6639">
        <v>0</v>
      </c>
      <c r="E6639">
        <v>0</v>
      </c>
      <c r="F6639">
        <v>-56192</v>
      </c>
      <c r="G6639">
        <v>18969</v>
      </c>
      <c r="H6639">
        <v>0</v>
      </c>
      <c r="I6639">
        <v>0</v>
      </c>
      <c r="J6639">
        <v>-7.8125E-3</v>
      </c>
      <c r="K6639">
        <v>0</v>
      </c>
      <c r="L6639">
        <v>-7.8125E-3</v>
      </c>
      <c r="M6639">
        <v>-7.8125E-3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12.35</v>
      </c>
      <c r="W6639">
        <f t="shared" si="207"/>
        <v>2.1565000000009604E-2</v>
      </c>
      <c r="X6639">
        <f t="shared" si="206"/>
        <v>0</v>
      </c>
    </row>
    <row r="6640" spans="1:24" x14ac:dyDescent="0.25">
      <c r="A6640" t="s">
        <v>22</v>
      </c>
      <c r="B6640">
        <v>10681</v>
      </c>
      <c r="C6640">
        <v>353.83399400000002</v>
      </c>
      <c r="D6640">
        <v>0</v>
      </c>
      <c r="E6640">
        <v>0</v>
      </c>
      <c r="F6640">
        <v>-56191</v>
      </c>
      <c r="G6640">
        <v>18969</v>
      </c>
      <c r="H6640">
        <v>1</v>
      </c>
      <c r="I6640">
        <v>0</v>
      </c>
      <c r="J6640">
        <v>-7.8125E-3</v>
      </c>
      <c r="K6640">
        <v>0</v>
      </c>
      <c r="L6640">
        <v>-7.8125E-3</v>
      </c>
      <c r="M6640">
        <v>-7.8125E-3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12.35</v>
      </c>
      <c r="W6640">
        <f t="shared" si="207"/>
        <v>1.7615000000034797E-2</v>
      </c>
      <c r="X6640">
        <f t="shared" si="206"/>
        <v>3.2724923474893676E-2</v>
      </c>
    </row>
    <row r="6641" spans="1:24" x14ac:dyDescent="0.25">
      <c r="A6641" t="s">
        <v>22</v>
      </c>
      <c r="B6641">
        <v>10682</v>
      </c>
      <c r="C6641">
        <v>353.85503199999999</v>
      </c>
      <c r="D6641">
        <v>0</v>
      </c>
      <c r="E6641">
        <v>0</v>
      </c>
      <c r="F6641">
        <v>-56190</v>
      </c>
      <c r="G6641">
        <v>18970</v>
      </c>
      <c r="H6641">
        <v>2</v>
      </c>
      <c r="I6641">
        <v>0</v>
      </c>
      <c r="J6641">
        <v>-7.8125E-3</v>
      </c>
      <c r="K6641">
        <v>0</v>
      </c>
      <c r="L6641">
        <v>-7.8125E-3</v>
      </c>
      <c r="M6641">
        <v>-7.8125E-3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12.35</v>
      </c>
      <c r="W6641">
        <f t="shared" si="207"/>
        <v>2.1037999999975909E-2</v>
      </c>
      <c r="X6641">
        <f t="shared" si="206"/>
        <v>6.5449846949787352E-2</v>
      </c>
    </row>
    <row r="6642" spans="1:24" x14ac:dyDescent="0.25">
      <c r="A6642" t="s">
        <v>22</v>
      </c>
      <c r="B6642">
        <v>10683</v>
      </c>
      <c r="C6642">
        <v>353.875046</v>
      </c>
      <c r="D6642">
        <v>0</v>
      </c>
      <c r="E6642">
        <v>0</v>
      </c>
      <c r="F6642">
        <v>-56189</v>
      </c>
      <c r="G6642">
        <v>18970</v>
      </c>
      <c r="H6642">
        <v>3</v>
      </c>
      <c r="I6642">
        <v>0</v>
      </c>
      <c r="J6642">
        <v>-7.8125E-3</v>
      </c>
      <c r="K6642">
        <v>0</v>
      </c>
      <c r="L6642">
        <v>-7.8125E-3</v>
      </c>
      <c r="M6642">
        <v>-7.8125E-3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12.35</v>
      </c>
      <c r="W6642">
        <f t="shared" si="207"/>
        <v>2.0014000000003307E-2</v>
      </c>
      <c r="X6642">
        <f t="shared" si="206"/>
        <v>9.8174770424681035E-2</v>
      </c>
    </row>
    <row r="6643" spans="1:24" x14ac:dyDescent="0.25">
      <c r="A6643" t="s">
        <v>22</v>
      </c>
      <c r="B6643">
        <v>10684</v>
      </c>
      <c r="C6643">
        <v>353.89514200000002</v>
      </c>
      <c r="D6643">
        <v>0</v>
      </c>
      <c r="E6643">
        <v>0</v>
      </c>
      <c r="F6643">
        <v>-56188</v>
      </c>
      <c r="G6643">
        <v>18969</v>
      </c>
      <c r="H6643">
        <v>3</v>
      </c>
      <c r="I6643">
        <v>0</v>
      </c>
      <c r="J6643">
        <v>-7.8125E-3</v>
      </c>
      <c r="K6643">
        <v>0</v>
      </c>
      <c r="L6643">
        <v>-7.8125E-3</v>
      </c>
      <c r="M6643">
        <v>-7.8125E-3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  <c r="V6643">
        <v>12.35</v>
      </c>
      <c r="W6643">
        <f t="shared" si="207"/>
        <v>2.0096000000023651E-2</v>
      </c>
      <c r="X6643">
        <f t="shared" si="206"/>
        <v>9.8174770424681035E-2</v>
      </c>
    </row>
    <row r="6644" spans="1:24" x14ac:dyDescent="0.25">
      <c r="A6644" t="s">
        <v>22</v>
      </c>
      <c r="B6644">
        <v>10685</v>
      </c>
      <c r="C6644">
        <v>353.91552999999999</v>
      </c>
      <c r="D6644">
        <v>0</v>
      </c>
      <c r="E6644">
        <v>0</v>
      </c>
      <c r="F6644">
        <v>-56187</v>
      </c>
      <c r="G6644">
        <v>18969</v>
      </c>
      <c r="H6644">
        <v>3</v>
      </c>
      <c r="I6644">
        <v>0</v>
      </c>
      <c r="J6644">
        <v>-7.8125E-3</v>
      </c>
      <c r="K6644">
        <v>0</v>
      </c>
      <c r="L6644">
        <v>-7.8125E-3</v>
      </c>
      <c r="M6644">
        <v>-7.8125E-3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12.35</v>
      </c>
      <c r="W6644">
        <f t="shared" si="207"/>
        <v>2.0387999999968542E-2</v>
      </c>
      <c r="X6644">
        <f t="shared" si="206"/>
        <v>9.8174770424681035E-2</v>
      </c>
    </row>
    <row r="6645" spans="1:24" x14ac:dyDescent="0.25">
      <c r="A6645" t="s">
        <v>22</v>
      </c>
      <c r="B6645">
        <v>10686</v>
      </c>
      <c r="C6645">
        <v>353.93538999999998</v>
      </c>
      <c r="D6645">
        <v>0</v>
      </c>
      <c r="E6645">
        <v>0</v>
      </c>
      <c r="F6645">
        <v>-56187</v>
      </c>
      <c r="G6645">
        <v>18969</v>
      </c>
      <c r="H6645">
        <v>3</v>
      </c>
      <c r="I6645">
        <v>0</v>
      </c>
      <c r="J6645">
        <v>-7.8125E-3</v>
      </c>
      <c r="K6645">
        <v>0</v>
      </c>
      <c r="L6645">
        <v>-7.8125E-3</v>
      </c>
      <c r="M6645">
        <v>-7.8125E-3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12.35</v>
      </c>
      <c r="W6645">
        <f t="shared" si="207"/>
        <v>1.9859999999994216E-2</v>
      </c>
      <c r="X6645">
        <f t="shared" si="206"/>
        <v>9.8174770424681035E-2</v>
      </c>
    </row>
    <row r="6646" spans="1:24" x14ac:dyDescent="0.25">
      <c r="A6646" t="s">
        <v>22</v>
      </c>
      <c r="B6646">
        <v>10687</v>
      </c>
      <c r="C6646">
        <v>353.95505000000003</v>
      </c>
      <c r="D6646">
        <v>0</v>
      </c>
      <c r="E6646">
        <v>0</v>
      </c>
      <c r="F6646">
        <v>-56186</v>
      </c>
      <c r="G6646">
        <v>18970</v>
      </c>
      <c r="H6646">
        <v>4</v>
      </c>
      <c r="I6646">
        <v>0</v>
      </c>
      <c r="J6646">
        <v>-7.8125E-3</v>
      </c>
      <c r="K6646">
        <v>0</v>
      </c>
      <c r="L6646">
        <v>-7.8125E-3</v>
      </c>
      <c r="M6646">
        <v>-7.8125E-3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12.35</v>
      </c>
      <c r="W6646">
        <f t="shared" si="207"/>
        <v>1.966000000004442E-2</v>
      </c>
      <c r="X6646">
        <f t="shared" si="206"/>
        <v>0.1308996938995747</v>
      </c>
    </row>
    <row r="6647" spans="1:24" x14ac:dyDescent="0.25">
      <c r="A6647" t="s">
        <v>22</v>
      </c>
      <c r="B6647">
        <v>10688</v>
      </c>
      <c r="C6647">
        <v>353.97456199999999</v>
      </c>
      <c r="D6647">
        <v>0</v>
      </c>
      <c r="E6647">
        <v>0</v>
      </c>
      <c r="F6647">
        <v>-56185</v>
      </c>
      <c r="G6647">
        <v>18970</v>
      </c>
      <c r="H6647">
        <v>4</v>
      </c>
      <c r="I6647">
        <v>0</v>
      </c>
      <c r="J6647">
        <v>-7.8125E-3</v>
      </c>
      <c r="K6647">
        <v>0</v>
      </c>
      <c r="L6647">
        <v>-7.8125E-3</v>
      </c>
      <c r="M6647">
        <v>-7.8125E-3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12.35</v>
      </c>
      <c r="W6647">
        <f t="shared" si="207"/>
        <v>1.9511999999963336E-2</v>
      </c>
      <c r="X6647">
        <f t="shared" si="206"/>
        <v>0.1308996938995747</v>
      </c>
    </row>
    <row r="6648" spans="1:24" x14ac:dyDescent="0.25">
      <c r="A6648" t="s">
        <v>22</v>
      </c>
      <c r="B6648">
        <v>10689</v>
      </c>
      <c r="C6648">
        <v>353.994395</v>
      </c>
      <c r="D6648">
        <v>0</v>
      </c>
      <c r="E6648">
        <v>0</v>
      </c>
      <c r="F6648">
        <v>-56185</v>
      </c>
      <c r="G6648">
        <v>18970</v>
      </c>
      <c r="H6648">
        <v>3</v>
      </c>
      <c r="I6648">
        <v>0</v>
      </c>
      <c r="J6648">
        <v>-7.8125E-3</v>
      </c>
      <c r="K6648">
        <v>0</v>
      </c>
      <c r="L6648">
        <v>-7.8125E-3</v>
      </c>
      <c r="M6648">
        <v>-7.8125E-3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12.35</v>
      </c>
      <c r="W6648">
        <f t="shared" si="207"/>
        <v>1.9833000000005541E-2</v>
      </c>
      <c r="X6648">
        <f t="shared" si="206"/>
        <v>9.8174770424681035E-2</v>
      </c>
    </row>
    <row r="6649" spans="1:24" x14ac:dyDescent="0.25">
      <c r="A6649" t="s">
        <v>22</v>
      </c>
      <c r="B6649">
        <v>10690</v>
      </c>
      <c r="C6649">
        <v>354.01443</v>
      </c>
      <c r="D6649">
        <v>0</v>
      </c>
      <c r="E6649">
        <v>0</v>
      </c>
      <c r="F6649">
        <v>-56184</v>
      </c>
      <c r="G6649">
        <v>18969</v>
      </c>
      <c r="H6649">
        <v>3</v>
      </c>
      <c r="I6649">
        <v>0</v>
      </c>
      <c r="J6649">
        <v>-7.8125E-3</v>
      </c>
      <c r="K6649">
        <v>0</v>
      </c>
      <c r="L6649">
        <v>-7.8125E-3</v>
      </c>
      <c r="M6649">
        <v>-7.8125E-3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12.35</v>
      </c>
      <c r="W6649">
        <f t="shared" si="207"/>
        <v>2.003500000000713E-2</v>
      </c>
      <c r="X6649">
        <f t="shared" si="206"/>
        <v>9.8174770424681035E-2</v>
      </c>
    </row>
    <row r="6650" spans="1:24" x14ac:dyDescent="0.25">
      <c r="A6650" t="s">
        <v>22</v>
      </c>
      <c r="B6650">
        <v>10691</v>
      </c>
      <c r="C6650">
        <v>354.03406799999999</v>
      </c>
      <c r="D6650">
        <v>0</v>
      </c>
      <c r="E6650">
        <v>0</v>
      </c>
      <c r="F6650">
        <v>-56184</v>
      </c>
      <c r="G6650">
        <v>18969</v>
      </c>
      <c r="H6650">
        <v>3</v>
      </c>
      <c r="I6650">
        <v>0</v>
      </c>
      <c r="J6650">
        <v>-7.8125E-3</v>
      </c>
      <c r="K6650">
        <v>0</v>
      </c>
      <c r="L6650">
        <v>-7.8125E-3</v>
      </c>
      <c r="M6650">
        <v>-7.8125E-3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v>12.35</v>
      </c>
      <c r="W6650">
        <f t="shared" si="207"/>
        <v>1.9637999999986278E-2</v>
      </c>
      <c r="X6650">
        <f t="shared" si="206"/>
        <v>9.8174770424681035E-2</v>
      </c>
    </row>
    <row r="6651" spans="1:24" x14ac:dyDescent="0.25">
      <c r="A6651" t="s">
        <v>22</v>
      </c>
      <c r="B6651">
        <v>10692</v>
      </c>
      <c r="C6651">
        <v>354.05416600000001</v>
      </c>
      <c r="D6651">
        <v>0</v>
      </c>
      <c r="E6651">
        <v>0</v>
      </c>
      <c r="F6651">
        <v>-56184</v>
      </c>
      <c r="G6651">
        <v>18969</v>
      </c>
      <c r="H6651">
        <v>2</v>
      </c>
      <c r="I6651">
        <v>0</v>
      </c>
      <c r="J6651">
        <v>-7.8125E-3</v>
      </c>
      <c r="K6651">
        <v>0</v>
      </c>
      <c r="L6651">
        <v>-7.8125E-3</v>
      </c>
      <c r="M6651">
        <v>-7.8125E-3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  <c r="V6651">
        <v>12.35</v>
      </c>
      <c r="W6651">
        <f t="shared" si="207"/>
        <v>2.0098000000018601E-2</v>
      </c>
      <c r="X6651">
        <f t="shared" si="206"/>
        <v>6.5449846949787352E-2</v>
      </c>
    </row>
    <row r="6652" spans="1:24" x14ac:dyDescent="0.25">
      <c r="A6652" t="s">
        <v>22</v>
      </c>
      <c r="B6652">
        <v>10693</v>
      </c>
      <c r="C6652">
        <v>354.07430299999999</v>
      </c>
      <c r="D6652">
        <v>0</v>
      </c>
      <c r="E6652">
        <v>0</v>
      </c>
      <c r="F6652">
        <v>-56183</v>
      </c>
      <c r="G6652">
        <v>18969</v>
      </c>
      <c r="H6652">
        <v>2</v>
      </c>
      <c r="I6652">
        <v>0</v>
      </c>
      <c r="J6652">
        <v>-7.8125E-3</v>
      </c>
      <c r="K6652">
        <v>0</v>
      </c>
      <c r="L6652">
        <v>-7.8125E-3</v>
      </c>
      <c r="M6652">
        <v>-7.8125E-3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v>12.35</v>
      </c>
      <c r="W6652">
        <f t="shared" si="207"/>
        <v>2.0136999999976979E-2</v>
      </c>
      <c r="X6652">
        <f t="shared" si="206"/>
        <v>6.5449846949787352E-2</v>
      </c>
    </row>
    <row r="6653" spans="1:24" x14ac:dyDescent="0.25">
      <c r="A6653" t="s">
        <v>22</v>
      </c>
      <c r="B6653">
        <v>10694</v>
      </c>
      <c r="C6653">
        <v>354.09408000000002</v>
      </c>
      <c r="D6653">
        <v>0</v>
      </c>
      <c r="E6653">
        <v>0</v>
      </c>
      <c r="F6653">
        <v>-56183</v>
      </c>
      <c r="G6653">
        <v>18969</v>
      </c>
      <c r="H6653">
        <v>2</v>
      </c>
      <c r="I6653">
        <v>0</v>
      </c>
      <c r="J6653">
        <v>-7.8125E-3</v>
      </c>
      <c r="K6653">
        <v>0</v>
      </c>
      <c r="L6653">
        <v>-7.8125E-3</v>
      </c>
      <c r="M6653">
        <v>-7.8125E-3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v>12.35</v>
      </c>
      <c r="W6653">
        <f t="shared" si="207"/>
        <v>1.977700000003324E-2</v>
      </c>
      <c r="X6653">
        <f t="shared" si="206"/>
        <v>6.5449846949787352E-2</v>
      </c>
    </row>
    <row r="6654" spans="1:24" x14ac:dyDescent="0.25">
      <c r="A6654" t="s">
        <v>22</v>
      </c>
      <c r="B6654">
        <v>10695</v>
      </c>
      <c r="C6654">
        <v>354.114171</v>
      </c>
      <c r="D6654">
        <v>0</v>
      </c>
      <c r="E6654">
        <v>0</v>
      </c>
      <c r="F6654">
        <v>-56183</v>
      </c>
      <c r="G6654">
        <v>18970</v>
      </c>
      <c r="H6654">
        <v>1</v>
      </c>
      <c r="I6654">
        <v>0</v>
      </c>
      <c r="J6654">
        <v>-7.8125E-3</v>
      </c>
      <c r="K6654">
        <v>0</v>
      </c>
      <c r="L6654">
        <v>-7.8125E-3</v>
      </c>
      <c r="M6654">
        <v>-7.8125E-3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  <c r="V6654">
        <v>12.35</v>
      </c>
      <c r="W6654">
        <f t="shared" si="207"/>
        <v>2.0090999999979431E-2</v>
      </c>
      <c r="X6654">
        <f t="shared" si="206"/>
        <v>3.2724923474893676E-2</v>
      </c>
    </row>
    <row r="6655" spans="1:24" x14ac:dyDescent="0.25">
      <c r="A6655" t="s">
        <v>22</v>
      </c>
      <c r="B6655">
        <v>10696</v>
      </c>
      <c r="C6655">
        <v>354.13466199999999</v>
      </c>
      <c r="D6655">
        <v>0</v>
      </c>
      <c r="E6655">
        <v>0</v>
      </c>
      <c r="F6655">
        <v>-56182</v>
      </c>
      <c r="G6655">
        <v>18970</v>
      </c>
      <c r="H6655">
        <v>1</v>
      </c>
      <c r="I6655">
        <v>0</v>
      </c>
      <c r="J6655">
        <v>-7.8125E-3</v>
      </c>
      <c r="K6655">
        <v>0</v>
      </c>
      <c r="L6655">
        <v>-7.8125E-3</v>
      </c>
      <c r="M6655">
        <v>-7.8125E-3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  <c r="V6655">
        <v>12.35</v>
      </c>
      <c r="W6655">
        <f t="shared" si="207"/>
        <v>2.0490999999992709E-2</v>
      </c>
      <c r="X6655">
        <f t="shared" si="206"/>
        <v>3.2724923474893676E-2</v>
      </c>
    </row>
    <row r="6656" spans="1:24" x14ac:dyDescent="0.25">
      <c r="A6656" t="s">
        <v>22</v>
      </c>
      <c r="B6656">
        <v>10697</v>
      </c>
      <c r="C6656">
        <v>354.15452399999998</v>
      </c>
      <c r="D6656">
        <v>0</v>
      </c>
      <c r="E6656">
        <v>0</v>
      </c>
      <c r="F6656">
        <v>-56182</v>
      </c>
      <c r="G6656">
        <v>18970</v>
      </c>
      <c r="H6656">
        <v>1</v>
      </c>
      <c r="I6656">
        <v>0</v>
      </c>
      <c r="J6656">
        <v>-7.8125E-3</v>
      </c>
      <c r="K6656">
        <v>0</v>
      </c>
      <c r="L6656">
        <v>-7.8125E-3</v>
      </c>
      <c r="M6656">
        <v>-7.8125E-3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v>12.35</v>
      </c>
      <c r="W6656">
        <f t="shared" si="207"/>
        <v>1.9861999999989166E-2</v>
      </c>
      <c r="X6656">
        <f t="shared" si="206"/>
        <v>3.2724923474893676E-2</v>
      </c>
    </row>
    <row r="6657" spans="1:24" x14ac:dyDescent="0.25">
      <c r="A6657" t="s">
        <v>22</v>
      </c>
      <c r="B6657">
        <v>10698</v>
      </c>
      <c r="C6657">
        <v>354.174646</v>
      </c>
      <c r="D6657">
        <v>0</v>
      </c>
      <c r="E6657">
        <v>0</v>
      </c>
      <c r="F6657">
        <v>-56182</v>
      </c>
      <c r="G6657">
        <v>18970</v>
      </c>
      <c r="H6657">
        <v>1</v>
      </c>
      <c r="I6657">
        <v>1</v>
      </c>
      <c r="J6657">
        <v>-7.8125E-3</v>
      </c>
      <c r="K6657">
        <v>0</v>
      </c>
      <c r="L6657">
        <v>-7.8125E-3</v>
      </c>
      <c r="M6657">
        <v>-7.8125E-3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  <c r="V6657">
        <v>12.35</v>
      </c>
      <c r="W6657">
        <f t="shared" si="207"/>
        <v>2.012200000001485E-2</v>
      </c>
      <c r="X6657">
        <f t="shared" si="206"/>
        <v>3.2724923474893676E-2</v>
      </c>
    </row>
    <row r="6658" spans="1:24" x14ac:dyDescent="0.25">
      <c r="A6658" t="s">
        <v>22</v>
      </c>
      <c r="B6658">
        <v>10699</v>
      </c>
      <c r="C6658">
        <v>354.19569999999999</v>
      </c>
      <c r="D6658">
        <v>0</v>
      </c>
      <c r="E6658">
        <v>0</v>
      </c>
      <c r="F6658">
        <v>-56181</v>
      </c>
      <c r="G6658">
        <v>18970</v>
      </c>
      <c r="H6658">
        <v>1</v>
      </c>
      <c r="I6658">
        <v>1</v>
      </c>
      <c r="J6658">
        <v>-7.8125E-3</v>
      </c>
      <c r="K6658">
        <v>0</v>
      </c>
      <c r="L6658">
        <v>-7.8125E-3</v>
      </c>
      <c r="M6658">
        <v>-7.8125E-3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  <c r="V6658">
        <v>12.35</v>
      </c>
      <c r="W6658">
        <f t="shared" si="207"/>
        <v>2.1053999999992357E-2</v>
      </c>
      <c r="X6658">
        <f t="shared" si="206"/>
        <v>3.2724923474893676E-2</v>
      </c>
    </row>
    <row r="6659" spans="1:24" x14ac:dyDescent="0.25">
      <c r="A6659" t="s">
        <v>22</v>
      </c>
      <c r="B6659">
        <v>10700</v>
      </c>
      <c r="C6659">
        <v>354.21399600000001</v>
      </c>
      <c r="D6659">
        <v>0</v>
      </c>
      <c r="E6659">
        <v>0</v>
      </c>
      <c r="F6659">
        <v>-56181</v>
      </c>
      <c r="G6659">
        <v>18970</v>
      </c>
      <c r="H6659">
        <v>1</v>
      </c>
      <c r="I6659">
        <v>0</v>
      </c>
      <c r="J6659">
        <v>-7.8125E-3</v>
      </c>
      <c r="K6659">
        <v>0</v>
      </c>
      <c r="L6659">
        <v>-7.8125E-3</v>
      </c>
      <c r="M6659">
        <v>-7.8125E-3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  <c r="V6659">
        <v>12.35</v>
      </c>
      <c r="W6659">
        <f t="shared" si="207"/>
        <v>1.829600000002074E-2</v>
      </c>
      <c r="X6659">
        <f t="shared" ref="X6659:X6722" si="208">H6659*PI()*7.5/60/12</f>
        <v>3.2724923474893676E-2</v>
      </c>
    </row>
    <row r="6660" spans="1:24" x14ac:dyDescent="0.25">
      <c r="A6660" t="s">
        <v>22</v>
      </c>
      <c r="B6660">
        <v>10701</v>
      </c>
      <c r="C6660">
        <v>354.23399000000001</v>
      </c>
      <c r="D6660">
        <v>0</v>
      </c>
      <c r="E6660">
        <v>0</v>
      </c>
      <c r="F6660">
        <v>-56181</v>
      </c>
      <c r="G6660">
        <v>18970</v>
      </c>
      <c r="H6660">
        <v>1</v>
      </c>
      <c r="I6660">
        <v>0</v>
      </c>
      <c r="J6660">
        <v>-7.8125E-3</v>
      </c>
      <c r="K6660">
        <v>0</v>
      </c>
      <c r="L6660">
        <v>-7.8125E-3</v>
      </c>
      <c r="M6660">
        <v>-7.8125E-3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  <c r="V6660">
        <v>12.35</v>
      </c>
      <c r="W6660">
        <f t="shared" ref="W6660:W6723" si="209">C6660-C6659</f>
        <v>1.9993999999996959E-2</v>
      </c>
      <c r="X6660">
        <f t="shared" si="208"/>
        <v>3.2724923474893676E-2</v>
      </c>
    </row>
    <row r="6661" spans="1:24" x14ac:dyDescent="0.25">
      <c r="A6661" t="s">
        <v>22</v>
      </c>
      <c r="B6661">
        <v>10702</v>
      </c>
      <c r="C6661">
        <v>354.25469600000002</v>
      </c>
      <c r="D6661">
        <v>0</v>
      </c>
      <c r="E6661">
        <v>0</v>
      </c>
      <c r="F6661">
        <v>-56181</v>
      </c>
      <c r="G6661">
        <v>18970</v>
      </c>
      <c r="H6661">
        <v>1</v>
      </c>
      <c r="I6661">
        <v>0</v>
      </c>
      <c r="J6661">
        <v>-7.8125E-3</v>
      </c>
      <c r="K6661">
        <v>0</v>
      </c>
      <c r="L6661">
        <v>-7.8125E-3</v>
      </c>
      <c r="M6661">
        <v>-7.8125E-3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  <c r="V6661">
        <v>12.35</v>
      </c>
      <c r="W6661">
        <f t="shared" si="209"/>
        <v>2.0706000000018321E-2</v>
      </c>
      <c r="X6661">
        <f t="shared" si="208"/>
        <v>3.2724923474893676E-2</v>
      </c>
    </row>
    <row r="6662" spans="1:24" x14ac:dyDescent="0.25">
      <c r="A6662" t="s">
        <v>22</v>
      </c>
      <c r="B6662">
        <v>10703</v>
      </c>
      <c r="C6662">
        <v>354.27380900000003</v>
      </c>
      <c r="D6662">
        <v>0</v>
      </c>
      <c r="E6662">
        <v>0</v>
      </c>
      <c r="F6662">
        <v>-56181</v>
      </c>
      <c r="G6662">
        <v>18970</v>
      </c>
      <c r="H6662">
        <v>1</v>
      </c>
      <c r="I6662">
        <v>0</v>
      </c>
      <c r="J6662">
        <v>-7.8125E-3</v>
      </c>
      <c r="K6662">
        <v>0</v>
      </c>
      <c r="L6662">
        <v>-7.8125E-3</v>
      </c>
      <c r="M6662">
        <v>-7.8125E-3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  <c r="V6662">
        <v>12.35</v>
      </c>
      <c r="W6662">
        <f t="shared" si="209"/>
        <v>1.9113000000004376E-2</v>
      </c>
      <c r="X6662">
        <f t="shared" si="208"/>
        <v>3.2724923474893676E-2</v>
      </c>
    </row>
    <row r="6663" spans="1:24" x14ac:dyDescent="0.25">
      <c r="A6663" t="s">
        <v>22</v>
      </c>
      <c r="B6663">
        <v>10704</v>
      </c>
      <c r="C6663">
        <v>354.29416800000001</v>
      </c>
      <c r="D6663">
        <v>0</v>
      </c>
      <c r="E6663">
        <v>0</v>
      </c>
      <c r="F6663">
        <v>-56181</v>
      </c>
      <c r="G6663">
        <v>18970</v>
      </c>
      <c r="H6663">
        <v>0</v>
      </c>
      <c r="I6663">
        <v>0</v>
      </c>
      <c r="J6663">
        <v>-7.8125E-3</v>
      </c>
      <c r="K6663">
        <v>0</v>
      </c>
      <c r="L6663">
        <v>-7.8125E-3</v>
      </c>
      <c r="M6663">
        <v>-7.8125E-3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v>12.35</v>
      </c>
      <c r="W6663">
        <f t="shared" si="209"/>
        <v>2.0358999999984917E-2</v>
      </c>
      <c r="X6663">
        <f t="shared" si="208"/>
        <v>0</v>
      </c>
    </row>
    <row r="6664" spans="1:24" x14ac:dyDescent="0.25">
      <c r="A6664" t="s">
        <v>22</v>
      </c>
      <c r="B6664">
        <v>10705</v>
      </c>
      <c r="C6664">
        <v>354.31458800000001</v>
      </c>
      <c r="D6664">
        <v>0</v>
      </c>
      <c r="E6664">
        <v>0</v>
      </c>
      <c r="F6664">
        <v>-56181</v>
      </c>
      <c r="G6664">
        <v>18970</v>
      </c>
      <c r="H6664">
        <v>0</v>
      </c>
      <c r="I6664">
        <v>0</v>
      </c>
      <c r="J6664">
        <v>-7.8125E-3</v>
      </c>
      <c r="K6664">
        <v>0</v>
      </c>
      <c r="L6664">
        <v>-7.8125E-3</v>
      </c>
      <c r="M6664">
        <v>-7.8125E-3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  <c r="V6664">
        <v>12.35</v>
      </c>
      <c r="W6664">
        <f t="shared" si="209"/>
        <v>2.0420000000001437E-2</v>
      </c>
      <c r="X6664">
        <f t="shared" si="208"/>
        <v>0</v>
      </c>
    </row>
    <row r="6665" spans="1:24" x14ac:dyDescent="0.25">
      <c r="A6665" t="s">
        <v>22</v>
      </c>
      <c r="B6665">
        <v>10706</v>
      </c>
      <c r="C6665">
        <v>354.334878</v>
      </c>
      <c r="D6665">
        <v>0</v>
      </c>
      <c r="E6665">
        <v>0</v>
      </c>
      <c r="F6665">
        <v>-56181</v>
      </c>
      <c r="G6665">
        <v>18970</v>
      </c>
      <c r="H6665">
        <v>0</v>
      </c>
      <c r="I6665">
        <v>0</v>
      </c>
      <c r="J6665">
        <v>-7.8125E-3</v>
      </c>
      <c r="K6665">
        <v>0</v>
      </c>
      <c r="L6665">
        <v>-7.8125E-3</v>
      </c>
      <c r="M6665">
        <v>-7.8125E-3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  <c r="V6665">
        <v>12.35</v>
      </c>
      <c r="W6665">
        <f t="shared" si="209"/>
        <v>2.0289999999988595E-2</v>
      </c>
      <c r="X6665">
        <f t="shared" si="208"/>
        <v>0</v>
      </c>
    </row>
    <row r="6666" spans="1:24" x14ac:dyDescent="0.25">
      <c r="A6666" t="s">
        <v>22</v>
      </c>
      <c r="B6666">
        <v>10707</v>
      </c>
      <c r="C6666">
        <v>354.355254</v>
      </c>
      <c r="D6666">
        <v>0</v>
      </c>
      <c r="E6666">
        <v>0</v>
      </c>
      <c r="F6666">
        <v>-56181</v>
      </c>
      <c r="G6666">
        <v>18970</v>
      </c>
      <c r="H6666">
        <v>0</v>
      </c>
      <c r="I6666">
        <v>0</v>
      </c>
      <c r="J6666">
        <v>-7.8125E-3</v>
      </c>
      <c r="K6666">
        <v>0</v>
      </c>
      <c r="L6666">
        <v>-7.8125E-3</v>
      </c>
      <c r="M6666">
        <v>-7.8125E-3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  <c r="V6666">
        <v>12.35</v>
      </c>
      <c r="W6666">
        <f t="shared" si="209"/>
        <v>2.0375999999998839E-2</v>
      </c>
      <c r="X6666">
        <f t="shared" si="208"/>
        <v>0</v>
      </c>
    </row>
    <row r="6667" spans="1:24" x14ac:dyDescent="0.25">
      <c r="A6667" t="s">
        <v>22</v>
      </c>
      <c r="B6667">
        <v>10708</v>
      </c>
      <c r="C6667">
        <v>354.37454500000001</v>
      </c>
      <c r="D6667">
        <v>0</v>
      </c>
      <c r="E6667">
        <v>0</v>
      </c>
      <c r="F6667">
        <v>-56181</v>
      </c>
      <c r="G6667">
        <v>18970</v>
      </c>
      <c r="H6667">
        <v>0</v>
      </c>
      <c r="I6667">
        <v>0</v>
      </c>
      <c r="J6667">
        <v>-7.8125E-3</v>
      </c>
      <c r="K6667">
        <v>0</v>
      </c>
      <c r="L6667">
        <v>-7.8125E-3</v>
      </c>
      <c r="M6667">
        <v>-7.8125E-3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  <c r="V6667">
        <v>12.35</v>
      </c>
      <c r="W6667">
        <f t="shared" si="209"/>
        <v>1.9291000000009717E-2</v>
      </c>
      <c r="X6667">
        <f t="shared" si="208"/>
        <v>0</v>
      </c>
    </row>
    <row r="6668" spans="1:24" x14ac:dyDescent="0.25">
      <c r="A6668" t="s">
        <v>22</v>
      </c>
      <c r="B6668">
        <v>10709</v>
      </c>
      <c r="C6668">
        <v>354.39471900000001</v>
      </c>
      <c r="D6668">
        <v>0</v>
      </c>
      <c r="E6668">
        <v>0</v>
      </c>
      <c r="F6668">
        <v>-56181</v>
      </c>
      <c r="G6668">
        <v>18970</v>
      </c>
      <c r="H6668">
        <v>0</v>
      </c>
      <c r="I6668">
        <v>0</v>
      </c>
      <c r="J6668">
        <v>-7.8125E-3</v>
      </c>
      <c r="K6668">
        <v>0</v>
      </c>
      <c r="L6668">
        <v>-7.8125E-3</v>
      </c>
      <c r="M6668">
        <v>-7.8125E-3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12.35</v>
      </c>
      <c r="W6668">
        <f t="shared" si="209"/>
        <v>2.017399999999725E-2</v>
      </c>
      <c r="X6668">
        <f t="shared" si="208"/>
        <v>0</v>
      </c>
    </row>
    <row r="6669" spans="1:24" x14ac:dyDescent="0.25">
      <c r="A6669" t="s">
        <v>22</v>
      </c>
      <c r="B6669">
        <v>10710</v>
      </c>
      <c r="C6669">
        <v>354.41414500000002</v>
      </c>
      <c r="D6669">
        <v>0</v>
      </c>
      <c r="E6669">
        <v>0</v>
      </c>
      <c r="F6669">
        <v>-56181</v>
      </c>
      <c r="G6669">
        <v>18970</v>
      </c>
      <c r="H6669">
        <v>0</v>
      </c>
      <c r="I6669">
        <v>0</v>
      </c>
      <c r="J6669">
        <v>-7.8125E-3</v>
      </c>
      <c r="K6669">
        <v>0</v>
      </c>
      <c r="L6669">
        <v>-7.8125E-3</v>
      </c>
      <c r="M6669">
        <v>-7.8125E-3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12.35</v>
      </c>
      <c r="W6669">
        <f t="shared" si="209"/>
        <v>1.9426000000009935E-2</v>
      </c>
      <c r="X6669">
        <f t="shared" si="208"/>
        <v>0</v>
      </c>
    </row>
    <row r="6670" spans="1:24" x14ac:dyDescent="0.25">
      <c r="A6670" t="s">
        <v>22</v>
      </c>
      <c r="B6670">
        <v>10711</v>
      </c>
      <c r="C6670">
        <v>354.43585000000002</v>
      </c>
      <c r="D6670">
        <v>0</v>
      </c>
      <c r="E6670">
        <v>0</v>
      </c>
      <c r="F6670">
        <v>-56181</v>
      </c>
      <c r="G6670">
        <v>18970</v>
      </c>
      <c r="H6670">
        <v>0</v>
      </c>
      <c r="I6670">
        <v>0</v>
      </c>
      <c r="J6670">
        <v>-7.8125E-3</v>
      </c>
      <c r="K6670">
        <v>0</v>
      </c>
      <c r="L6670">
        <v>-7.8125E-3</v>
      </c>
      <c r="M6670">
        <v>-7.8125E-3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12.35</v>
      </c>
      <c r="W6670">
        <f t="shared" si="209"/>
        <v>2.1704999999997199E-2</v>
      </c>
      <c r="X6670">
        <f t="shared" si="208"/>
        <v>0</v>
      </c>
    </row>
    <row r="6671" spans="1:24" x14ac:dyDescent="0.25">
      <c r="A6671" t="s">
        <v>22</v>
      </c>
      <c r="B6671">
        <v>10712</v>
      </c>
      <c r="C6671">
        <v>354.45540699999998</v>
      </c>
      <c r="D6671">
        <v>0</v>
      </c>
      <c r="E6671">
        <v>0</v>
      </c>
      <c r="F6671">
        <v>-56181</v>
      </c>
      <c r="G6671">
        <v>18970</v>
      </c>
      <c r="H6671">
        <v>0</v>
      </c>
      <c r="I6671">
        <v>0</v>
      </c>
      <c r="J6671">
        <v>-7.8125E-3</v>
      </c>
      <c r="K6671">
        <v>0</v>
      </c>
      <c r="L6671">
        <v>-7.8125E-3</v>
      </c>
      <c r="M6671">
        <v>-7.8125E-3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  <c r="V6671">
        <v>12.35</v>
      </c>
      <c r="W6671">
        <f t="shared" si="209"/>
        <v>1.9556999999963409E-2</v>
      </c>
      <c r="X6671">
        <f t="shared" si="208"/>
        <v>0</v>
      </c>
    </row>
    <row r="6672" spans="1:24" x14ac:dyDescent="0.25">
      <c r="A6672" t="s">
        <v>22</v>
      </c>
      <c r="B6672">
        <v>10713</v>
      </c>
      <c r="C6672">
        <v>354.47452600000003</v>
      </c>
      <c r="D6672">
        <v>0</v>
      </c>
      <c r="E6672">
        <v>0</v>
      </c>
      <c r="F6672">
        <v>-56181</v>
      </c>
      <c r="G6672">
        <v>18970</v>
      </c>
      <c r="H6672">
        <v>0</v>
      </c>
      <c r="I6672">
        <v>0</v>
      </c>
      <c r="J6672">
        <v>-7.8125E-3</v>
      </c>
      <c r="K6672">
        <v>0</v>
      </c>
      <c r="L6672">
        <v>-7.8125E-3</v>
      </c>
      <c r="M6672">
        <v>-7.8125E-3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v>12.35</v>
      </c>
      <c r="W6672">
        <f t="shared" si="209"/>
        <v>1.9119000000046071E-2</v>
      </c>
      <c r="X6672">
        <f t="shared" si="208"/>
        <v>0</v>
      </c>
    </row>
    <row r="6673" spans="1:24" x14ac:dyDescent="0.25">
      <c r="A6673" t="s">
        <v>22</v>
      </c>
      <c r="B6673">
        <v>10714</v>
      </c>
      <c r="C6673">
        <v>354.49522899999999</v>
      </c>
      <c r="D6673">
        <v>0</v>
      </c>
      <c r="E6673">
        <v>0</v>
      </c>
      <c r="F6673">
        <v>-56181</v>
      </c>
      <c r="G6673">
        <v>18970</v>
      </c>
      <c r="H6673">
        <v>0</v>
      </c>
      <c r="I6673">
        <v>0</v>
      </c>
      <c r="J6673">
        <v>-7.8125E-3</v>
      </c>
      <c r="K6673">
        <v>0</v>
      </c>
      <c r="L6673">
        <v>-7.8125E-3</v>
      </c>
      <c r="M6673">
        <v>-7.8125E-3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  <c r="V6673">
        <v>12.35</v>
      </c>
      <c r="W6673">
        <f t="shared" si="209"/>
        <v>2.0702999999969052E-2</v>
      </c>
      <c r="X6673">
        <f t="shared" si="208"/>
        <v>0</v>
      </c>
    </row>
    <row r="6674" spans="1:24" x14ac:dyDescent="0.25">
      <c r="A6674" t="s">
        <v>22</v>
      </c>
      <c r="B6674">
        <v>10715</v>
      </c>
      <c r="C6674">
        <v>354.51473900000002</v>
      </c>
      <c r="D6674">
        <v>0</v>
      </c>
      <c r="E6674">
        <v>0</v>
      </c>
      <c r="F6674">
        <v>-56181</v>
      </c>
      <c r="G6674">
        <v>18970</v>
      </c>
      <c r="H6674">
        <v>0</v>
      </c>
      <c r="I6674">
        <v>0</v>
      </c>
      <c r="J6674">
        <v>-7.8125E-3</v>
      </c>
      <c r="K6674">
        <v>0</v>
      </c>
      <c r="L6674">
        <v>-7.8125E-3</v>
      </c>
      <c r="M6674">
        <v>-7.8125E-3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12.35</v>
      </c>
      <c r="W6674">
        <f t="shared" si="209"/>
        <v>1.9510000000025229E-2</v>
      </c>
      <c r="X6674">
        <f t="shared" si="208"/>
        <v>0</v>
      </c>
    </row>
    <row r="6675" spans="1:24" x14ac:dyDescent="0.25">
      <c r="A6675" t="s">
        <v>22</v>
      </c>
      <c r="B6675">
        <v>10716</v>
      </c>
      <c r="C6675">
        <v>354.53479599999997</v>
      </c>
      <c r="D6675">
        <v>0</v>
      </c>
      <c r="E6675">
        <v>0</v>
      </c>
      <c r="F6675">
        <v>-56181</v>
      </c>
      <c r="G6675">
        <v>18970</v>
      </c>
      <c r="H6675">
        <v>0</v>
      </c>
      <c r="I6675">
        <v>0</v>
      </c>
      <c r="J6675">
        <v>-7.8125E-3</v>
      </c>
      <c r="K6675">
        <v>0</v>
      </c>
      <c r="L6675">
        <v>-7.8125E-3</v>
      </c>
      <c r="M6675">
        <v>-7.8125E-3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  <c r="V6675">
        <v>12.375</v>
      </c>
      <c r="W6675">
        <f t="shared" si="209"/>
        <v>2.0056999999951586E-2</v>
      </c>
      <c r="X6675">
        <f t="shared" si="208"/>
        <v>0</v>
      </c>
    </row>
    <row r="6676" spans="1:24" x14ac:dyDescent="0.25">
      <c r="A6676" t="s">
        <v>22</v>
      </c>
      <c r="B6676">
        <v>10717</v>
      </c>
      <c r="C6676">
        <v>354.55471799999998</v>
      </c>
      <c r="D6676">
        <v>0</v>
      </c>
      <c r="E6676">
        <v>0</v>
      </c>
      <c r="F6676">
        <v>-56181</v>
      </c>
      <c r="G6676">
        <v>18970</v>
      </c>
      <c r="H6676">
        <v>0</v>
      </c>
      <c r="I6676">
        <v>0</v>
      </c>
      <c r="J6676">
        <v>-7.8125E-3</v>
      </c>
      <c r="K6676">
        <v>0</v>
      </c>
      <c r="L6676">
        <v>-7.8125E-3</v>
      </c>
      <c r="M6676">
        <v>-7.8125E-3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  <c r="V6676">
        <v>12.375</v>
      </c>
      <c r="W6676">
        <f t="shared" si="209"/>
        <v>1.9922000000008211E-2</v>
      </c>
      <c r="X6676">
        <f t="shared" si="208"/>
        <v>0</v>
      </c>
    </row>
    <row r="6677" spans="1:24" x14ac:dyDescent="0.25">
      <c r="A6677" t="s">
        <v>22</v>
      </c>
      <c r="B6677">
        <v>10718</v>
      </c>
      <c r="C6677">
        <v>354.57428700000003</v>
      </c>
      <c r="D6677">
        <v>0</v>
      </c>
      <c r="E6677">
        <v>0</v>
      </c>
      <c r="F6677">
        <v>-56181</v>
      </c>
      <c r="G6677">
        <v>18970</v>
      </c>
      <c r="H6677">
        <v>0</v>
      </c>
      <c r="I6677">
        <v>0</v>
      </c>
      <c r="J6677">
        <v>-7.8125E-3</v>
      </c>
      <c r="K6677">
        <v>0</v>
      </c>
      <c r="L6677">
        <v>-7.8125E-3</v>
      </c>
      <c r="M6677">
        <v>-7.8125E-3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  <c r="V6677">
        <v>12.375</v>
      </c>
      <c r="W6677">
        <f t="shared" si="209"/>
        <v>1.9569000000046799E-2</v>
      </c>
      <c r="X6677">
        <f t="shared" si="208"/>
        <v>0</v>
      </c>
    </row>
    <row r="6678" spans="1:24" x14ac:dyDescent="0.25">
      <c r="A6678" t="s">
        <v>22</v>
      </c>
      <c r="B6678">
        <v>10719</v>
      </c>
      <c r="C6678">
        <v>354.59492999999998</v>
      </c>
      <c r="D6678">
        <v>0</v>
      </c>
      <c r="E6678">
        <v>0</v>
      </c>
      <c r="F6678">
        <v>-56181</v>
      </c>
      <c r="G6678">
        <v>18970</v>
      </c>
      <c r="H6678">
        <v>0</v>
      </c>
      <c r="I6678">
        <v>0</v>
      </c>
      <c r="J6678">
        <v>-7.8125E-3</v>
      </c>
      <c r="K6678">
        <v>0</v>
      </c>
      <c r="L6678">
        <v>-7.8125E-3</v>
      </c>
      <c r="M6678">
        <v>-7.8125E-3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  <c r="V6678">
        <v>12.375</v>
      </c>
      <c r="W6678">
        <f t="shared" si="209"/>
        <v>2.0642999999950007E-2</v>
      </c>
      <c r="X6678">
        <f t="shared" si="208"/>
        <v>0</v>
      </c>
    </row>
    <row r="6679" spans="1:24" x14ac:dyDescent="0.25">
      <c r="A6679" t="s">
        <v>22</v>
      </c>
      <c r="B6679">
        <v>10720</v>
      </c>
      <c r="C6679">
        <v>354.61441300000001</v>
      </c>
      <c r="D6679">
        <v>0</v>
      </c>
      <c r="E6679">
        <v>0</v>
      </c>
      <c r="F6679">
        <v>-56181</v>
      </c>
      <c r="G6679">
        <v>18970</v>
      </c>
      <c r="H6679">
        <v>0</v>
      </c>
      <c r="I6679">
        <v>0</v>
      </c>
      <c r="J6679">
        <v>-7.8125E-3</v>
      </c>
      <c r="K6679">
        <v>0</v>
      </c>
      <c r="L6679">
        <v>-7.8125E-3</v>
      </c>
      <c r="M6679">
        <v>-7.8125E-3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v>12.375</v>
      </c>
      <c r="W6679">
        <f t="shared" si="209"/>
        <v>1.9483000000036554E-2</v>
      </c>
      <c r="X6679">
        <f t="shared" si="208"/>
        <v>0</v>
      </c>
    </row>
    <row r="6680" spans="1:24" x14ac:dyDescent="0.25">
      <c r="A6680" t="s">
        <v>22</v>
      </c>
      <c r="B6680">
        <v>10721</v>
      </c>
      <c r="C6680">
        <v>354.63459</v>
      </c>
      <c r="D6680">
        <v>0</v>
      </c>
      <c r="E6680">
        <v>0</v>
      </c>
      <c r="F6680">
        <v>-56181</v>
      </c>
      <c r="G6680">
        <v>18970</v>
      </c>
      <c r="H6680">
        <v>0</v>
      </c>
      <c r="I6680">
        <v>0</v>
      </c>
      <c r="J6680">
        <v>-7.8125E-3</v>
      </c>
      <c r="K6680">
        <v>0</v>
      </c>
      <c r="L6680">
        <v>-7.8125E-3</v>
      </c>
      <c r="M6680">
        <v>-7.8125E-3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  <c r="V6680">
        <v>12.375</v>
      </c>
      <c r="W6680">
        <f t="shared" si="209"/>
        <v>2.0176999999989675E-2</v>
      </c>
      <c r="X6680">
        <f t="shared" si="208"/>
        <v>0</v>
      </c>
    </row>
    <row r="6681" spans="1:24" x14ac:dyDescent="0.25">
      <c r="A6681" t="s">
        <v>22</v>
      </c>
      <c r="B6681">
        <v>10722</v>
      </c>
      <c r="C6681">
        <v>354.65447699999999</v>
      </c>
      <c r="D6681">
        <v>0</v>
      </c>
      <c r="E6681">
        <v>0</v>
      </c>
      <c r="F6681">
        <v>-56181</v>
      </c>
      <c r="G6681">
        <v>18970</v>
      </c>
      <c r="H6681">
        <v>0</v>
      </c>
      <c r="I6681">
        <v>0</v>
      </c>
      <c r="J6681">
        <v>-7.8125E-3</v>
      </c>
      <c r="K6681">
        <v>0</v>
      </c>
      <c r="L6681">
        <v>-7.8125E-3</v>
      </c>
      <c r="M6681">
        <v>-7.8125E-3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  <c r="V6681">
        <v>12.375</v>
      </c>
      <c r="W6681">
        <f t="shared" si="209"/>
        <v>1.9886999999982891E-2</v>
      </c>
      <c r="X6681">
        <f t="shared" si="208"/>
        <v>0</v>
      </c>
    </row>
    <row r="6682" spans="1:24" x14ac:dyDescent="0.25">
      <c r="A6682" t="s">
        <v>22</v>
      </c>
      <c r="B6682">
        <v>10723</v>
      </c>
      <c r="C6682">
        <v>354.67493400000001</v>
      </c>
      <c r="D6682">
        <v>0</v>
      </c>
      <c r="E6682">
        <v>0</v>
      </c>
      <c r="F6682">
        <v>-56181</v>
      </c>
      <c r="G6682">
        <v>18970</v>
      </c>
      <c r="H6682">
        <v>0</v>
      </c>
      <c r="I6682">
        <v>0</v>
      </c>
      <c r="J6682">
        <v>-7.8125E-3</v>
      </c>
      <c r="K6682">
        <v>0</v>
      </c>
      <c r="L6682">
        <v>-7.8125E-3</v>
      </c>
      <c r="M6682">
        <v>-7.8125E-3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v>12.375</v>
      </c>
      <c r="W6682">
        <f t="shared" si="209"/>
        <v>2.0457000000021708E-2</v>
      </c>
      <c r="X6682">
        <f t="shared" si="208"/>
        <v>0</v>
      </c>
    </row>
    <row r="6683" spans="1:24" x14ac:dyDescent="0.25">
      <c r="A6683" t="s">
        <v>22</v>
      </c>
      <c r="B6683">
        <v>10724</v>
      </c>
      <c r="C6683">
        <v>354.69591200000002</v>
      </c>
      <c r="D6683">
        <v>0</v>
      </c>
      <c r="E6683">
        <v>0</v>
      </c>
      <c r="F6683">
        <v>-56181</v>
      </c>
      <c r="G6683">
        <v>18970</v>
      </c>
      <c r="H6683">
        <v>0</v>
      </c>
      <c r="I6683">
        <v>0</v>
      </c>
      <c r="J6683">
        <v>-7.8125E-3</v>
      </c>
      <c r="K6683">
        <v>0</v>
      </c>
      <c r="L6683">
        <v>-7.8125E-3</v>
      </c>
      <c r="M6683">
        <v>-7.8125E-3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  <c r="V6683">
        <v>12.375</v>
      </c>
      <c r="W6683">
        <f t="shared" si="209"/>
        <v>2.0978000000013708E-2</v>
      </c>
      <c r="X6683">
        <f t="shared" si="208"/>
        <v>0</v>
      </c>
    </row>
    <row r="6684" spans="1:24" x14ac:dyDescent="0.25">
      <c r="A6684" t="s">
        <v>22</v>
      </c>
      <c r="B6684">
        <v>10725</v>
      </c>
      <c r="C6684">
        <v>354.715508</v>
      </c>
      <c r="D6684">
        <v>0</v>
      </c>
      <c r="E6684">
        <v>0</v>
      </c>
      <c r="F6684">
        <v>-56181</v>
      </c>
      <c r="G6684">
        <v>18970</v>
      </c>
      <c r="H6684">
        <v>0</v>
      </c>
      <c r="I6684">
        <v>0</v>
      </c>
      <c r="J6684">
        <v>-7.8125E-3</v>
      </c>
      <c r="K6684">
        <v>0</v>
      </c>
      <c r="L6684">
        <v>-7.8125E-3</v>
      </c>
      <c r="M6684">
        <v>-7.8125E-3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  <c r="V6684">
        <v>12.375</v>
      </c>
      <c r="W6684">
        <f t="shared" si="209"/>
        <v>1.9595999999978631E-2</v>
      </c>
      <c r="X6684">
        <f t="shared" si="208"/>
        <v>0</v>
      </c>
    </row>
    <row r="6685" spans="1:24" x14ac:dyDescent="0.25">
      <c r="A6685" t="s">
        <v>22</v>
      </c>
      <c r="B6685">
        <v>10726</v>
      </c>
      <c r="C6685">
        <v>354.73654599999998</v>
      </c>
      <c r="D6685">
        <v>0</v>
      </c>
      <c r="E6685">
        <v>0</v>
      </c>
      <c r="F6685">
        <v>-56181</v>
      </c>
      <c r="G6685">
        <v>18970</v>
      </c>
      <c r="H6685">
        <v>0</v>
      </c>
      <c r="I6685">
        <v>0</v>
      </c>
      <c r="J6685">
        <v>-7.8125E-3</v>
      </c>
      <c r="K6685">
        <v>0</v>
      </c>
      <c r="L6685">
        <v>-7.8125E-3</v>
      </c>
      <c r="M6685">
        <v>-7.8125E-3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v>12.375</v>
      </c>
      <c r="W6685">
        <f t="shared" si="209"/>
        <v>2.1037999999975909E-2</v>
      </c>
      <c r="X6685">
        <f t="shared" si="208"/>
        <v>0</v>
      </c>
    </row>
    <row r="6686" spans="1:24" x14ac:dyDescent="0.25">
      <c r="A6686" t="s">
        <v>22</v>
      </c>
      <c r="B6686">
        <v>10727</v>
      </c>
      <c r="C6686">
        <v>354.75435700000003</v>
      </c>
      <c r="D6686">
        <v>0</v>
      </c>
      <c r="E6686">
        <v>0</v>
      </c>
      <c r="F6686">
        <v>-56181</v>
      </c>
      <c r="G6686">
        <v>18970</v>
      </c>
      <c r="H6686">
        <v>0</v>
      </c>
      <c r="I6686">
        <v>0</v>
      </c>
      <c r="J6686">
        <v>-7.8125E-3</v>
      </c>
      <c r="K6686">
        <v>0</v>
      </c>
      <c r="L6686">
        <v>-7.8125E-3</v>
      </c>
      <c r="M6686">
        <v>-7.8125E-3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  <c r="V6686">
        <v>12.375</v>
      </c>
      <c r="W6686">
        <f t="shared" si="209"/>
        <v>1.7811000000051536E-2</v>
      </c>
      <c r="X6686">
        <f t="shared" si="208"/>
        <v>0</v>
      </c>
    </row>
    <row r="6687" spans="1:24" x14ac:dyDescent="0.25">
      <c r="A6687" t="s">
        <v>22</v>
      </c>
      <c r="B6687">
        <v>10728</v>
      </c>
      <c r="C6687">
        <v>354.77450800000003</v>
      </c>
      <c r="D6687">
        <v>0</v>
      </c>
      <c r="E6687">
        <v>0</v>
      </c>
      <c r="F6687">
        <v>-56181</v>
      </c>
      <c r="G6687">
        <v>18970</v>
      </c>
      <c r="H6687">
        <v>0</v>
      </c>
      <c r="I6687">
        <v>0</v>
      </c>
      <c r="J6687">
        <v>-7.8125E-3</v>
      </c>
      <c r="K6687">
        <v>0</v>
      </c>
      <c r="L6687">
        <v>-7.8125E-3</v>
      </c>
      <c r="M6687">
        <v>-7.8125E-3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12.375</v>
      </c>
      <c r="W6687">
        <f t="shared" si="209"/>
        <v>2.0150999999998476E-2</v>
      </c>
      <c r="X6687">
        <f t="shared" si="208"/>
        <v>0</v>
      </c>
    </row>
    <row r="6688" spans="1:24" x14ac:dyDescent="0.25">
      <c r="A6688" t="s">
        <v>22</v>
      </c>
      <c r="B6688">
        <v>10729</v>
      </c>
      <c r="C6688">
        <v>354.79465800000003</v>
      </c>
      <c r="D6688">
        <v>0</v>
      </c>
      <c r="E6688">
        <v>0</v>
      </c>
      <c r="F6688">
        <v>-56181</v>
      </c>
      <c r="G6688">
        <v>18970</v>
      </c>
      <c r="H6688">
        <v>0</v>
      </c>
      <c r="I6688">
        <v>0</v>
      </c>
      <c r="J6688">
        <v>-7.8125E-3</v>
      </c>
      <c r="K6688">
        <v>0</v>
      </c>
      <c r="L6688">
        <v>-7.8125E-3</v>
      </c>
      <c r="M6688">
        <v>-7.8125E-3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  <c r="V6688">
        <v>12.375</v>
      </c>
      <c r="W6688">
        <f t="shared" si="209"/>
        <v>2.0150000000001E-2</v>
      </c>
      <c r="X6688">
        <f t="shared" si="208"/>
        <v>0</v>
      </c>
    </row>
    <row r="6689" spans="1:24" x14ac:dyDescent="0.25">
      <c r="A6689" t="s">
        <v>22</v>
      </c>
      <c r="B6689">
        <v>10730</v>
      </c>
      <c r="C6689">
        <v>354.81561299999998</v>
      </c>
      <c r="D6689">
        <v>0</v>
      </c>
      <c r="E6689">
        <v>0</v>
      </c>
      <c r="F6689">
        <v>-56181</v>
      </c>
      <c r="G6689">
        <v>18970</v>
      </c>
      <c r="H6689">
        <v>0</v>
      </c>
      <c r="I6689">
        <v>0</v>
      </c>
      <c r="J6689">
        <v>-7.8125E-3</v>
      </c>
      <c r="K6689">
        <v>0</v>
      </c>
      <c r="L6689">
        <v>-7.8125E-3</v>
      </c>
      <c r="M6689">
        <v>-7.8125E-3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v>12.375</v>
      </c>
      <c r="W6689">
        <f t="shared" si="209"/>
        <v>2.095499999995809E-2</v>
      </c>
      <c r="X6689">
        <f t="shared" si="208"/>
        <v>0</v>
      </c>
    </row>
    <row r="6690" spans="1:24" x14ac:dyDescent="0.25">
      <c r="A6690" t="s">
        <v>22</v>
      </c>
      <c r="B6690">
        <v>10731</v>
      </c>
      <c r="C6690">
        <v>354.83280100000002</v>
      </c>
      <c r="D6690">
        <v>0</v>
      </c>
      <c r="E6690">
        <v>0</v>
      </c>
      <c r="F6690">
        <v>-56181</v>
      </c>
      <c r="G6690">
        <v>18970</v>
      </c>
      <c r="H6690">
        <v>0</v>
      </c>
      <c r="I6690">
        <v>0</v>
      </c>
      <c r="J6690">
        <v>-7.8125E-3</v>
      </c>
      <c r="K6690">
        <v>0</v>
      </c>
      <c r="L6690">
        <v>-7.8125E-3</v>
      </c>
      <c r="M6690">
        <v>-7.8125E-3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v>12.375</v>
      </c>
      <c r="W6690">
        <f t="shared" si="209"/>
        <v>1.7188000000032844E-2</v>
      </c>
      <c r="X6690">
        <f t="shared" si="208"/>
        <v>0</v>
      </c>
    </row>
    <row r="6691" spans="1:24" x14ac:dyDescent="0.25">
      <c r="A6691" t="s">
        <v>22</v>
      </c>
      <c r="B6691">
        <v>10732</v>
      </c>
      <c r="C6691">
        <v>354.85328500000003</v>
      </c>
      <c r="D6691">
        <v>0</v>
      </c>
      <c r="E6691">
        <v>0</v>
      </c>
      <c r="F6691">
        <v>-56181</v>
      </c>
      <c r="G6691">
        <v>18970</v>
      </c>
      <c r="H6691">
        <v>0</v>
      </c>
      <c r="I6691">
        <v>0</v>
      </c>
      <c r="J6691">
        <v>-7.8125E-3</v>
      </c>
      <c r="K6691">
        <v>0</v>
      </c>
      <c r="L6691">
        <v>-7.8125E-3</v>
      </c>
      <c r="M6691">
        <v>-7.8125E-3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  <c r="V6691">
        <v>12.375</v>
      </c>
      <c r="W6691">
        <f t="shared" si="209"/>
        <v>2.0484000000010383E-2</v>
      </c>
      <c r="X6691">
        <f t="shared" si="208"/>
        <v>0</v>
      </c>
    </row>
    <row r="6692" spans="1:24" x14ac:dyDescent="0.25">
      <c r="A6692" t="s">
        <v>22</v>
      </c>
      <c r="B6692">
        <v>10733</v>
      </c>
      <c r="C6692">
        <v>354.87364500000001</v>
      </c>
      <c r="D6692">
        <v>0</v>
      </c>
      <c r="E6692">
        <v>0</v>
      </c>
      <c r="F6692">
        <v>-56181</v>
      </c>
      <c r="G6692">
        <v>18970</v>
      </c>
      <c r="H6692">
        <v>0</v>
      </c>
      <c r="I6692">
        <v>0</v>
      </c>
      <c r="J6692">
        <v>-7.8125E-3</v>
      </c>
      <c r="K6692">
        <v>0</v>
      </c>
      <c r="L6692">
        <v>-7.8125E-3</v>
      </c>
      <c r="M6692">
        <v>-7.8125E-3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  <c r="V6692">
        <v>12.375</v>
      </c>
      <c r="W6692">
        <f t="shared" si="209"/>
        <v>2.0359999999982392E-2</v>
      </c>
      <c r="X6692">
        <f t="shared" si="208"/>
        <v>0</v>
      </c>
    </row>
    <row r="6693" spans="1:24" x14ac:dyDescent="0.25">
      <c r="A6693" t="s">
        <v>22</v>
      </c>
      <c r="B6693">
        <v>10734</v>
      </c>
      <c r="C6693">
        <v>354.89405199999999</v>
      </c>
      <c r="D6693">
        <v>0</v>
      </c>
      <c r="E6693">
        <v>0</v>
      </c>
      <c r="F6693">
        <v>-56181</v>
      </c>
      <c r="G6693">
        <v>18970</v>
      </c>
      <c r="H6693">
        <v>0</v>
      </c>
      <c r="I6693">
        <v>0</v>
      </c>
      <c r="J6693">
        <v>-7.8125E-3</v>
      </c>
      <c r="K6693">
        <v>0</v>
      </c>
      <c r="L6693">
        <v>-7.8125E-3</v>
      </c>
      <c r="M6693">
        <v>-7.8125E-3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  <c r="V6693">
        <v>12.4</v>
      </c>
      <c r="W6693">
        <f t="shared" si="209"/>
        <v>2.0406999999977415E-2</v>
      </c>
      <c r="X6693">
        <f t="shared" si="208"/>
        <v>0</v>
      </c>
    </row>
    <row r="6694" spans="1:24" x14ac:dyDescent="0.25">
      <c r="A6694" t="s">
        <v>22</v>
      </c>
      <c r="B6694">
        <v>10735</v>
      </c>
      <c r="C6694">
        <v>354.91469999999998</v>
      </c>
      <c r="D6694">
        <v>0</v>
      </c>
      <c r="E6694">
        <v>0</v>
      </c>
      <c r="F6694">
        <v>-56181</v>
      </c>
      <c r="G6694">
        <v>18970</v>
      </c>
      <c r="H6694">
        <v>0</v>
      </c>
      <c r="I6694">
        <v>0</v>
      </c>
      <c r="J6694">
        <v>-7.8125E-3</v>
      </c>
      <c r="K6694">
        <v>0</v>
      </c>
      <c r="L6694">
        <v>-7.8125E-3</v>
      </c>
      <c r="M6694">
        <v>-7.8125E-3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v>12.4</v>
      </c>
      <c r="W6694">
        <f t="shared" si="209"/>
        <v>2.0647999999994227E-2</v>
      </c>
      <c r="X6694">
        <f t="shared" si="208"/>
        <v>0</v>
      </c>
    </row>
    <row r="6695" spans="1:24" x14ac:dyDescent="0.25">
      <c r="A6695" t="s">
        <v>22</v>
      </c>
      <c r="B6695">
        <v>10736</v>
      </c>
      <c r="C6695">
        <v>354.93472400000002</v>
      </c>
      <c r="D6695">
        <v>0</v>
      </c>
      <c r="E6695">
        <v>0</v>
      </c>
      <c r="F6695">
        <v>-56180</v>
      </c>
      <c r="G6695">
        <v>18970</v>
      </c>
      <c r="H6695">
        <v>0</v>
      </c>
      <c r="I6695">
        <v>0</v>
      </c>
      <c r="J6695">
        <v>-7.8125E-3</v>
      </c>
      <c r="K6695">
        <v>0</v>
      </c>
      <c r="L6695">
        <v>-7.8125E-3</v>
      </c>
      <c r="M6695">
        <v>-7.8125E-3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  <c r="V6695">
        <v>12.4</v>
      </c>
      <c r="W6695">
        <f t="shared" si="209"/>
        <v>2.0024000000034903E-2</v>
      </c>
      <c r="X6695">
        <f t="shared" si="208"/>
        <v>0</v>
      </c>
    </row>
    <row r="6696" spans="1:24" x14ac:dyDescent="0.25">
      <c r="A6696" t="s">
        <v>22</v>
      </c>
      <c r="B6696">
        <v>10737</v>
      </c>
      <c r="C6696">
        <v>354.95446299999998</v>
      </c>
      <c r="D6696">
        <v>0</v>
      </c>
      <c r="E6696">
        <v>0</v>
      </c>
      <c r="F6696">
        <v>-56180</v>
      </c>
      <c r="G6696">
        <v>18970</v>
      </c>
      <c r="H6696">
        <v>0</v>
      </c>
      <c r="I6696">
        <v>0</v>
      </c>
      <c r="J6696">
        <v>-7.8125E-3</v>
      </c>
      <c r="K6696">
        <v>0</v>
      </c>
      <c r="L6696">
        <v>-7.8125E-3</v>
      </c>
      <c r="M6696">
        <v>-7.8125E-3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  <c r="V6696">
        <v>12.4</v>
      </c>
      <c r="W6696">
        <f t="shared" si="209"/>
        <v>1.9738999999958651E-2</v>
      </c>
      <c r="X6696">
        <f t="shared" si="208"/>
        <v>0</v>
      </c>
    </row>
    <row r="6697" spans="1:24" x14ac:dyDescent="0.25">
      <c r="A6697" t="s">
        <v>22</v>
      </c>
      <c r="B6697">
        <v>10738</v>
      </c>
      <c r="C6697">
        <v>354.97437500000001</v>
      </c>
      <c r="D6697">
        <v>0</v>
      </c>
      <c r="E6697">
        <v>0</v>
      </c>
      <c r="F6697">
        <v>-56180</v>
      </c>
      <c r="G6697">
        <v>18969</v>
      </c>
      <c r="H6697">
        <v>0</v>
      </c>
      <c r="I6697">
        <v>0</v>
      </c>
      <c r="J6697">
        <v>-7.8125E-3</v>
      </c>
      <c r="K6697">
        <v>0</v>
      </c>
      <c r="L6697">
        <v>-7.8125E-3</v>
      </c>
      <c r="M6697">
        <v>-7.8125E-3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v>12.4</v>
      </c>
      <c r="W6697">
        <f t="shared" si="209"/>
        <v>1.9912000000033458E-2</v>
      </c>
      <c r="X6697">
        <f t="shared" si="208"/>
        <v>0</v>
      </c>
    </row>
    <row r="6698" spans="1:24" x14ac:dyDescent="0.25">
      <c r="A6698" t="s">
        <v>22</v>
      </c>
      <c r="B6698">
        <v>10739</v>
      </c>
      <c r="C6698">
        <v>354.99456099999998</v>
      </c>
      <c r="D6698">
        <v>0</v>
      </c>
      <c r="E6698">
        <v>0</v>
      </c>
      <c r="F6698">
        <v>-56180</v>
      </c>
      <c r="G6698">
        <v>18969</v>
      </c>
      <c r="H6698">
        <v>1</v>
      </c>
      <c r="I6698">
        <v>0</v>
      </c>
      <c r="J6698">
        <v>-7.8125E-3</v>
      </c>
      <c r="K6698">
        <v>0</v>
      </c>
      <c r="L6698">
        <v>-7.8125E-3</v>
      </c>
      <c r="M6698">
        <v>-7.8125E-3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v>12.4</v>
      </c>
      <c r="W6698">
        <f t="shared" si="209"/>
        <v>2.0185999999966953E-2</v>
      </c>
      <c r="X6698">
        <f t="shared" si="208"/>
        <v>3.2724923474893676E-2</v>
      </c>
    </row>
    <row r="6699" spans="1:24" x14ac:dyDescent="0.25">
      <c r="A6699" t="s">
        <v>22</v>
      </c>
      <c r="B6699">
        <v>10740</v>
      </c>
      <c r="C6699">
        <v>355.01435600000002</v>
      </c>
      <c r="D6699">
        <v>0</v>
      </c>
      <c r="E6699">
        <v>0</v>
      </c>
      <c r="F6699">
        <v>-56180</v>
      </c>
      <c r="G6699">
        <v>18969</v>
      </c>
      <c r="H6699">
        <v>1</v>
      </c>
      <c r="I6699">
        <v>0</v>
      </c>
      <c r="J6699">
        <v>-7.8125E-3</v>
      </c>
      <c r="K6699">
        <v>0</v>
      </c>
      <c r="L6699">
        <v>-7.8125E-3</v>
      </c>
      <c r="M6699">
        <v>-7.8125E-3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v>12.4</v>
      </c>
      <c r="W6699">
        <f t="shared" si="209"/>
        <v>1.9795000000044638E-2</v>
      </c>
      <c r="X6699">
        <f t="shared" si="208"/>
        <v>3.2724923474893676E-2</v>
      </c>
    </row>
    <row r="6700" spans="1:24" x14ac:dyDescent="0.25">
      <c r="A6700" t="s">
        <v>22</v>
      </c>
      <c r="B6700">
        <v>10741</v>
      </c>
      <c r="C6700">
        <v>355.034673</v>
      </c>
      <c r="D6700">
        <v>0</v>
      </c>
      <c r="E6700">
        <v>0</v>
      </c>
      <c r="F6700">
        <v>-56180</v>
      </c>
      <c r="G6700">
        <v>18969</v>
      </c>
      <c r="H6700">
        <v>0</v>
      </c>
      <c r="I6700">
        <v>-1</v>
      </c>
      <c r="J6700">
        <v>-7.8125E-3</v>
      </c>
      <c r="K6700">
        <v>0</v>
      </c>
      <c r="L6700">
        <v>-7.8125E-3</v>
      </c>
      <c r="M6700">
        <v>-7.8125E-3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v>12.4</v>
      </c>
      <c r="W6700">
        <f t="shared" si="209"/>
        <v>2.031699999997727E-2</v>
      </c>
      <c r="X6700">
        <f t="shared" si="208"/>
        <v>0</v>
      </c>
    </row>
    <row r="6701" spans="1:24" x14ac:dyDescent="0.25">
      <c r="A6701" t="s">
        <v>22</v>
      </c>
      <c r="B6701">
        <v>10742</v>
      </c>
      <c r="C6701">
        <v>355.05383699999999</v>
      </c>
      <c r="D6701">
        <v>0</v>
      </c>
      <c r="E6701">
        <v>0</v>
      </c>
      <c r="F6701">
        <v>-56180</v>
      </c>
      <c r="G6701">
        <v>18969</v>
      </c>
      <c r="H6701">
        <v>0</v>
      </c>
      <c r="I6701">
        <v>-1</v>
      </c>
      <c r="J6701">
        <v>-7.8125E-3</v>
      </c>
      <c r="K6701">
        <v>0</v>
      </c>
      <c r="L6701">
        <v>-7.8125E-3</v>
      </c>
      <c r="M6701">
        <v>-7.8125E-3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  <c r="V6701">
        <v>12.4</v>
      </c>
      <c r="W6701">
        <f t="shared" si="209"/>
        <v>1.9163999999989301E-2</v>
      </c>
      <c r="X6701">
        <f t="shared" si="208"/>
        <v>0</v>
      </c>
    </row>
    <row r="6702" spans="1:24" x14ac:dyDescent="0.25">
      <c r="A6702" t="s">
        <v>22</v>
      </c>
      <c r="B6702">
        <v>10743</v>
      </c>
      <c r="C6702">
        <v>355.07425000000001</v>
      </c>
      <c r="D6702">
        <v>0</v>
      </c>
      <c r="E6702">
        <v>0</v>
      </c>
      <c r="F6702">
        <v>-56180</v>
      </c>
      <c r="G6702">
        <v>18969</v>
      </c>
      <c r="H6702">
        <v>0</v>
      </c>
      <c r="I6702">
        <v>0</v>
      </c>
      <c r="J6702">
        <v>-7.8125E-3</v>
      </c>
      <c r="K6702">
        <v>0</v>
      </c>
      <c r="L6702">
        <v>-7.8125E-3</v>
      </c>
      <c r="M6702">
        <v>-7.8125E-3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  <c r="V6702">
        <v>12.4</v>
      </c>
      <c r="W6702">
        <f t="shared" si="209"/>
        <v>2.041300000001911E-2</v>
      </c>
      <c r="X6702">
        <f t="shared" si="208"/>
        <v>0</v>
      </c>
    </row>
    <row r="6703" spans="1:24" x14ac:dyDescent="0.25">
      <c r="A6703" t="s">
        <v>22</v>
      </c>
      <c r="B6703">
        <v>10744</v>
      </c>
      <c r="C6703">
        <v>355.094604</v>
      </c>
      <c r="D6703">
        <v>0</v>
      </c>
      <c r="E6703">
        <v>0</v>
      </c>
      <c r="F6703">
        <v>-56180</v>
      </c>
      <c r="G6703">
        <v>18969</v>
      </c>
      <c r="H6703">
        <v>0</v>
      </c>
      <c r="I6703">
        <v>0</v>
      </c>
      <c r="J6703">
        <v>-7.8125E-3</v>
      </c>
      <c r="K6703">
        <v>0</v>
      </c>
      <c r="L6703">
        <v>-7.8125E-3</v>
      </c>
      <c r="M6703">
        <v>-7.8125E-3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  <c r="V6703">
        <v>12.4</v>
      </c>
      <c r="W6703">
        <f t="shared" si="209"/>
        <v>2.0353999999997541E-2</v>
      </c>
      <c r="X6703">
        <f t="shared" si="208"/>
        <v>0</v>
      </c>
    </row>
    <row r="6704" spans="1:24" x14ac:dyDescent="0.25">
      <c r="A6704" t="s">
        <v>22</v>
      </c>
      <c r="B6704">
        <v>10745</v>
      </c>
      <c r="C6704">
        <v>355.11447199999998</v>
      </c>
      <c r="D6704">
        <v>0</v>
      </c>
      <c r="E6704">
        <v>0</v>
      </c>
      <c r="F6704">
        <v>-56180</v>
      </c>
      <c r="G6704">
        <v>18969</v>
      </c>
      <c r="H6704">
        <v>0</v>
      </c>
      <c r="I6704">
        <v>0</v>
      </c>
      <c r="J6704">
        <v>-7.8125E-3</v>
      </c>
      <c r="K6704">
        <v>0</v>
      </c>
      <c r="L6704">
        <v>-7.8125E-3</v>
      </c>
      <c r="M6704">
        <v>-7.8125E-3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  <c r="V6704">
        <v>12.4</v>
      </c>
      <c r="W6704">
        <f t="shared" si="209"/>
        <v>1.9867999999974018E-2</v>
      </c>
      <c r="X6704">
        <f t="shared" si="208"/>
        <v>0</v>
      </c>
    </row>
    <row r="6705" spans="1:24" x14ac:dyDescent="0.25">
      <c r="A6705" t="s">
        <v>22</v>
      </c>
      <c r="B6705">
        <v>10746</v>
      </c>
      <c r="C6705">
        <v>355.134818</v>
      </c>
      <c r="D6705">
        <v>0</v>
      </c>
      <c r="E6705">
        <v>0</v>
      </c>
      <c r="F6705">
        <v>-56180</v>
      </c>
      <c r="G6705">
        <v>18969</v>
      </c>
      <c r="H6705">
        <v>0</v>
      </c>
      <c r="I6705">
        <v>0</v>
      </c>
      <c r="J6705">
        <v>-7.8125E-3</v>
      </c>
      <c r="K6705">
        <v>0</v>
      </c>
      <c r="L6705">
        <v>-7.8125E-3</v>
      </c>
      <c r="M6705">
        <v>-7.8125E-3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12.4</v>
      </c>
      <c r="W6705">
        <f t="shared" si="209"/>
        <v>2.0346000000017739E-2</v>
      </c>
      <c r="X6705">
        <f t="shared" si="208"/>
        <v>0</v>
      </c>
    </row>
    <row r="6706" spans="1:24" x14ac:dyDescent="0.25">
      <c r="A6706" t="s">
        <v>22</v>
      </c>
      <c r="B6706">
        <v>10747</v>
      </c>
      <c r="C6706">
        <v>355.15423399999997</v>
      </c>
      <c r="D6706">
        <v>0</v>
      </c>
      <c r="E6706">
        <v>0</v>
      </c>
      <c r="F6706">
        <v>-56180</v>
      </c>
      <c r="G6706">
        <v>18969</v>
      </c>
      <c r="H6706">
        <v>0</v>
      </c>
      <c r="I6706">
        <v>0</v>
      </c>
      <c r="J6706">
        <v>-7.8125E-3</v>
      </c>
      <c r="K6706">
        <v>0</v>
      </c>
      <c r="L6706">
        <v>-7.8125E-3</v>
      </c>
      <c r="M6706">
        <v>-7.8125E-3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  <c r="V6706">
        <v>12.4</v>
      </c>
      <c r="W6706">
        <f t="shared" si="209"/>
        <v>1.9415999999978339E-2</v>
      </c>
      <c r="X6706">
        <f t="shared" si="208"/>
        <v>0</v>
      </c>
    </row>
    <row r="6707" spans="1:24" x14ac:dyDescent="0.25">
      <c r="A6707" t="s">
        <v>22</v>
      </c>
      <c r="B6707">
        <v>10748</v>
      </c>
      <c r="C6707">
        <v>355.17431699999997</v>
      </c>
      <c r="D6707">
        <v>0</v>
      </c>
      <c r="E6707">
        <v>0</v>
      </c>
      <c r="F6707">
        <v>-56180</v>
      </c>
      <c r="G6707">
        <v>18969</v>
      </c>
      <c r="H6707">
        <v>0</v>
      </c>
      <c r="I6707">
        <v>0</v>
      </c>
      <c r="J6707">
        <v>-7.8125E-3</v>
      </c>
      <c r="K6707">
        <v>0</v>
      </c>
      <c r="L6707">
        <v>-7.8125E-3</v>
      </c>
      <c r="M6707">
        <v>-7.8125E-3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12.4</v>
      </c>
      <c r="W6707">
        <f t="shared" si="209"/>
        <v>2.0082999999999629E-2</v>
      </c>
      <c r="X6707">
        <f t="shared" si="208"/>
        <v>0</v>
      </c>
    </row>
    <row r="6708" spans="1:24" x14ac:dyDescent="0.25">
      <c r="A6708" t="s">
        <v>22</v>
      </c>
      <c r="B6708">
        <v>10749</v>
      </c>
      <c r="C6708">
        <v>355.19423999999998</v>
      </c>
      <c r="D6708">
        <v>0</v>
      </c>
      <c r="E6708">
        <v>0</v>
      </c>
      <c r="F6708">
        <v>-56180</v>
      </c>
      <c r="G6708">
        <v>18969</v>
      </c>
      <c r="H6708">
        <v>0</v>
      </c>
      <c r="I6708">
        <v>0</v>
      </c>
      <c r="J6708">
        <v>-7.8125E-3</v>
      </c>
      <c r="K6708">
        <v>0</v>
      </c>
      <c r="L6708">
        <v>-7.8125E-3</v>
      </c>
      <c r="M6708">
        <v>-7.8125E-3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12.4</v>
      </c>
      <c r="W6708">
        <f t="shared" si="209"/>
        <v>1.9923000000005686E-2</v>
      </c>
      <c r="X6708">
        <f t="shared" si="208"/>
        <v>0</v>
      </c>
    </row>
    <row r="6709" spans="1:24" x14ac:dyDescent="0.25">
      <c r="A6709" t="s">
        <v>22</v>
      </c>
      <c r="B6709">
        <v>10750</v>
      </c>
      <c r="C6709">
        <v>355.21383100000003</v>
      </c>
      <c r="D6709">
        <v>0</v>
      </c>
      <c r="E6709">
        <v>0</v>
      </c>
      <c r="F6709">
        <v>-56180</v>
      </c>
      <c r="G6709">
        <v>18969</v>
      </c>
      <c r="H6709">
        <v>0</v>
      </c>
      <c r="I6709">
        <v>0</v>
      </c>
      <c r="J6709">
        <v>-7.8125E-3</v>
      </c>
      <c r="K6709">
        <v>0</v>
      </c>
      <c r="L6709">
        <v>-7.8125E-3</v>
      </c>
      <c r="M6709">
        <v>-7.8125E-3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v>12.4</v>
      </c>
      <c r="W6709">
        <f t="shared" si="209"/>
        <v>1.9591000000048098E-2</v>
      </c>
      <c r="X6709">
        <f t="shared" si="208"/>
        <v>0</v>
      </c>
    </row>
    <row r="6710" spans="1:24" x14ac:dyDescent="0.25">
      <c r="A6710" t="s">
        <v>22</v>
      </c>
      <c r="B6710">
        <v>10751</v>
      </c>
      <c r="C6710">
        <v>355.23455000000001</v>
      </c>
      <c r="D6710">
        <v>0</v>
      </c>
      <c r="E6710">
        <v>0</v>
      </c>
      <c r="F6710">
        <v>-56180</v>
      </c>
      <c r="G6710">
        <v>18969</v>
      </c>
      <c r="H6710">
        <v>0</v>
      </c>
      <c r="I6710">
        <v>0</v>
      </c>
      <c r="J6710">
        <v>-7.8125E-3</v>
      </c>
      <c r="K6710">
        <v>0</v>
      </c>
      <c r="L6710">
        <v>-7.8125E-3</v>
      </c>
      <c r="M6710">
        <v>-7.8125E-3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12.4</v>
      </c>
      <c r="W6710">
        <f t="shared" si="209"/>
        <v>2.0718999999985499E-2</v>
      </c>
      <c r="X6710">
        <f t="shared" si="208"/>
        <v>0</v>
      </c>
    </row>
    <row r="6711" spans="1:24" x14ac:dyDescent="0.25">
      <c r="A6711" t="s">
        <v>22</v>
      </c>
      <c r="B6711">
        <v>10752</v>
      </c>
      <c r="C6711">
        <v>355.25467300000003</v>
      </c>
      <c r="D6711">
        <v>0</v>
      </c>
      <c r="E6711">
        <v>0</v>
      </c>
      <c r="F6711">
        <v>-56180</v>
      </c>
      <c r="G6711">
        <v>18969</v>
      </c>
      <c r="H6711">
        <v>0</v>
      </c>
      <c r="I6711">
        <v>0</v>
      </c>
      <c r="J6711">
        <v>-7.8125E-3</v>
      </c>
      <c r="K6711">
        <v>0</v>
      </c>
      <c r="L6711">
        <v>-7.8125E-3</v>
      </c>
      <c r="M6711">
        <v>-7.8125E-3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v>12.4</v>
      </c>
      <c r="W6711">
        <f t="shared" si="209"/>
        <v>2.0123000000012325E-2</v>
      </c>
      <c r="X6711">
        <f t="shared" si="208"/>
        <v>0</v>
      </c>
    </row>
    <row r="6712" spans="1:24" x14ac:dyDescent="0.25">
      <c r="A6712" t="s">
        <v>22</v>
      </c>
      <c r="B6712">
        <v>10753</v>
      </c>
      <c r="C6712">
        <v>355.274091</v>
      </c>
      <c r="D6712">
        <v>0</v>
      </c>
      <c r="E6712">
        <v>0</v>
      </c>
      <c r="F6712">
        <v>-56180</v>
      </c>
      <c r="G6712">
        <v>18969</v>
      </c>
      <c r="H6712">
        <v>0</v>
      </c>
      <c r="I6712">
        <v>0</v>
      </c>
      <c r="J6712">
        <v>-7.8125E-3</v>
      </c>
      <c r="K6712">
        <v>0</v>
      </c>
      <c r="L6712">
        <v>-7.8125E-3</v>
      </c>
      <c r="M6712">
        <v>-7.8125E-3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12.4</v>
      </c>
      <c r="W6712">
        <f t="shared" si="209"/>
        <v>1.941799999997329E-2</v>
      </c>
      <c r="X6712">
        <f t="shared" si="208"/>
        <v>0</v>
      </c>
    </row>
    <row r="6713" spans="1:24" x14ac:dyDescent="0.25">
      <c r="A6713" t="s">
        <v>22</v>
      </c>
      <c r="B6713">
        <v>10754</v>
      </c>
      <c r="C6713">
        <v>355.29491200000001</v>
      </c>
      <c r="D6713">
        <v>0</v>
      </c>
      <c r="E6713">
        <v>0</v>
      </c>
      <c r="F6713">
        <v>-56180</v>
      </c>
      <c r="G6713">
        <v>18969</v>
      </c>
      <c r="H6713">
        <v>0</v>
      </c>
      <c r="I6713">
        <v>0</v>
      </c>
      <c r="J6713">
        <v>-7.8125E-3</v>
      </c>
      <c r="K6713">
        <v>0</v>
      </c>
      <c r="L6713">
        <v>-7.8125E-3</v>
      </c>
      <c r="M6713">
        <v>-7.8125E-3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v>12.4</v>
      </c>
      <c r="W6713">
        <f t="shared" si="209"/>
        <v>2.0821000000012191E-2</v>
      </c>
      <c r="X6713">
        <f t="shared" si="208"/>
        <v>0</v>
      </c>
    </row>
    <row r="6714" spans="1:24" x14ac:dyDescent="0.25">
      <c r="A6714" t="s">
        <v>22</v>
      </c>
      <c r="B6714">
        <v>10755</v>
      </c>
      <c r="C6714">
        <v>355.31523399999998</v>
      </c>
      <c r="D6714">
        <v>0</v>
      </c>
      <c r="E6714">
        <v>0</v>
      </c>
      <c r="F6714">
        <v>-56180</v>
      </c>
      <c r="G6714">
        <v>18969</v>
      </c>
      <c r="H6714">
        <v>0</v>
      </c>
      <c r="I6714">
        <v>0</v>
      </c>
      <c r="J6714">
        <v>-7.8125E-3</v>
      </c>
      <c r="K6714">
        <v>0</v>
      </c>
      <c r="L6714">
        <v>-7.8125E-3</v>
      </c>
      <c r="M6714">
        <v>-7.8125E-3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12.4</v>
      </c>
      <c r="W6714">
        <f t="shared" si="209"/>
        <v>2.0321999999964646E-2</v>
      </c>
      <c r="X6714">
        <f t="shared" si="208"/>
        <v>0</v>
      </c>
    </row>
    <row r="6715" spans="1:24" x14ac:dyDescent="0.25">
      <c r="A6715" t="s">
        <v>22</v>
      </c>
      <c r="B6715">
        <v>10756</v>
      </c>
      <c r="C6715">
        <v>355.33488399999999</v>
      </c>
      <c r="D6715">
        <v>0</v>
      </c>
      <c r="E6715">
        <v>0</v>
      </c>
      <c r="F6715">
        <v>-56180</v>
      </c>
      <c r="G6715">
        <v>18969</v>
      </c>
      <c r="H6715">
        <v>0</v>
      </c>
      <c r="I6715">
        <v>0</v>
      </c>
      <c r="J6715">
        <v>-7.8125E-3</v>
      </c>
      <c r="K6715">
        <v>0</v>
      </c>
      <c r="L6715">
        <v>-7.8125E-3</v>
      </c>
      <c r="M6715">
        <v>-7.8125E-3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12.4</v>
      </c>
      <c r="W6715">
        <f t="shared" si="209"/>
        <v>1.9650000000012824E-2</v>
      </c>
      <c r="X6715">
        <f t="shared" si="208"/>
        <v>0</v>
      </c>
    </row>
    <row r="6716" spans="1:24" x14ac:dyDescent="0.25">
      <c r="A6716" t="s">
        <v>22</v>
      </c>
      <c r="B6716">
        <v>10757</v>
      </c>
      <c r="C6716">
        <v>355.35638599999999</v>
      </c>
      <c r="D6716">
        <v>0</v>
      </c>
      <c r="E6716">
        <v>0</v>
      </c>
      <c r="F6716">
        <v>-56180</v>
      </c>
      <c r="G6716">
        <v>18969</v>
      </c>
      <c r="H6716">
        <v>0</v>
      </c>
      <c r="I6716">
        <v>0</v>
      </c>
      <c r="J6716">
        <v>-7.8125E-3</v>
      </c>
      <c r="K6716">
        <v>0</v>
      </c>
      <c r="L6716">
        <v>-7.8125E-3</v>
      </c>
      <c r="M6716">
        <v>-7.8125E-3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12.4</v>
      </c>
      <c r="W6716">
        <f t="shared" si="209"/>
        <v>2.1501999999998134E-2</v>
      </c>
      <c r="X6716">
        <f t="shared" si="208"/>
        <v>0</v>
      </c>
    </row>
    <row r="6717" spans="1:24" x14ac:dyDescent="0.25">
      <c r="A6717" t="s">
        <v>22</v>
      </c>
      <c r="B6717">
        <v>10758</v>
      </c>
      <c r="C6717">
        <v>355.37305900000001</v>
      </c>
      <c r="D6717">
        <v>0</v>
      </c>
      <c r="E6717">
        <v>0</v>
      </c>
      <c r="F6717">
        <v>-56180</v>
      </c>
      <c r="G6717">
        <v>18969</v>
      </c>
      <c r="H6717">
        <v>0</v>
      </c>
      <c r="I6717">
        <v>0</v>
      </c>
      <c r="J6717">
        <v>-7.8125E-3</v>
      </c>
      <c r="K6717">
        <v>0</v>
      </c>
      <c r="L6717">
        <v>-7.8125E-3</v>
      </c>
      <c r="M6717">
        <v>-7.8125E-3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  <c r="V6717">
        <v>12.4</v>
      </c>
      <c r="W6717">
        <f t="shared" si="209"/>
        <v>1.6673000000025695E-2</v>
      </c>
      <c r="X6717">
        <f t="shared" si="208"/>
        <v>0</v>
      </c>
    </row>
    <row r="6718" spans="1:24" x14ac:dyDescent="0.25">
      <c r="A6718" t="s">
        <v>22</v>
      </c>
      <c r="B6718">
        <v>10759</v>
      </c>
      <c r="C6718">
        <v>355.39364899999998</v>
      </c>
      <c r="D6718">
        <v>0</v>
      </c>
      <c r="E6718">
        <v>0</v>
      </c>
      <c r="F6718">
        <v>-56180</v>
      </c>
      <c r="G6718">
        <v>18969</v>
      </c>
      <c r="H6718">
        <v>0</v>
      </c>
      <c r="I6718">
        <v>0</v>
      </c>
      <c r="J6718">
        <v>-7.8125E-3</v>
      </c>
      <c r="K6718">
        <v>0</v>
      </c>
      <c r="L6718">
        <v>-7.8125E-3</v>
      </c>
      <c r="M6718">
        <v>-7.8125E-3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12.4</v>
      </c>
      <c r="W6718">
        <f t="shared" si="209"/>
        <v>2.0589999999970132E-2</v>
      </c>
      <c r="X6718">
        <f t="shared" si="208"/>
        <v>0</v>
      </c>
    </row>
    <row r="6719" spans="1:24" x14ac:dyDescent="0.25">
      <c r="A6719" t="s">
        <v>22</v>
      </c>
      <c r="B6719">
        <v>10760</v>
      </c>
      <c r="C6719">
        <v>355.41419400000001</v>
      </c>
      <c r="D6719">
        <v>0</v>
      </c>
      <c r="E6719">
        <v>0</v>
      </c>
      <c r="F6719">
        <v>-56180</v>
      </c>
      <c r="G6719">
        <v>18969</v>
      </c>
      <c r="H6719">
        <v>0</v>
      </c>
      <c r="I6719">
        <v>0</v>
      </c>
      <c r="J6719">
        <v>-7.8125E-3</v>
      </c>
      <c r="K6719">
        <v>0</v>
      </c>
      <c r="L6719">
        <v>-7.8125E-3</v>
      </c>
      <c r="M6719">
        <v>-7.8125E-3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  <c r="V6719">
        <v>12.4</v>
      </c>
      <c r="W6719">
        <f t="shared" si="209"/>
        <v>2.0545000000026903E-2</v>
      </c>
      <c r="X6719">
        <f t="shared" si="208"/>
        <v>0</v>
      </c>
    </row>
    <row r="6720" spans="1:24" x14ac:dyDescent="0.25">
      <c r="A6720" t="s">
        <v>22</v>
      </c>
      <c r="B6720">
        <v>10761</v>
      </c>
      <c r="C6720">
        <v>355.43496800000003</v>
      </c>
      <c r="D6720">
        <v>0</v>
      </c>
      <c r="E6720">
        <v>0</v>
      </c>
      <c r="F6720">
        <v>-56180</v>
      </c>
      <c r="G6720">
        <v>18969</v>
      </c>
      <c r="H6720">
        <v>0</v>
      </c>
      <c r="I6720">
        <v>0</v>
      </c>
      <c r="J6720">
        <v>-7.8125E-3</v>
      </c>
      <c r="K6720">
        <v>0</v>
      </c>
      <c r="L6720">
        <v>-7.8125E-3</v>
      </c>
      <c r="M6720">
        <v>-7.8125E-3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  <c r="V6720">
        <v>12.4</v>
      </c>
      <c r="W6720">
        <f t="shared" si="209"/>
        <v>2.0774000000017168E-2</v>
      </c>
      <c r="X6720">
        <f t="shared" si="208"/>
        <v>0</v>
      </c>
    </row>
    <row r="6721" spans="1:24" x14ac:dyDescent="0.25">
      <c r="A6721" t="s">
        <v>22</v>
      </c>
      <c r="B6721">
        <v>10762</v>
      </c>
      <c r="C6721">
        <v>355.45471300000003</v>
      </c>
      <c r="D6721">
        <v>0</v>
      </c>
      <c r="E6721">
        <v>0</v>
      </c>
      <c r="F6721">
        <v>-56180</v>
      </c>
      <c r="G6721">
        <v>18969</v>
      </c>
      <c r="H6721">
        <v>0</v>
      </c>
      <c r="I6721">
        <v>0</v>
      </c>
      <c r="J6721">
        <v>-7.8125E-3</v>
      </c>
      <c r="K6721">
        <v>0</v>
      </c>
      <c r="L6721">
        <v>-7.8125E-3</v>
      </c>
      <c r="M6721">
        <v>-7.8125E-3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  <c r="V6721">
        <v>12.4</v>
      </c>
      <c r="W6721">
        <f t="shared" si="209"/>
        <v>1.9745000000000346E-2</v>
      </c>
      <c r="X6721">
        <f t="shared" si="208"/>
        <v>0</v>
      </c>
    </row>
    <row r="6722" spans="1:24" x14ac:dyDescent="0.25">
      <c r="A6722" t="s">
        <v>22</v>
      </c>
      <c r="B6722">
        <v>10763</v>
      </c>
      <c r="C6722">
        <v>355.474559</v>
      </c>
      <c r="D6722">
        <v>0</v>
      </c>
      <c r="E6722">
        <v>0</v>
      </c>
      <c r="F6722">
        <v>-56180</v>
      </c>
      <c r="G6722">
        <v>18969</v>
      </c>
      <c r="H6722">
        <v>0</v>
      </c>
      <c r="I6722">
        <v>0</v>
      </c>
      <c r="J6722">
        <v>-7.8125E-3</v>
      </c>
      <c r="K6722">
        <v>0</v>
      </c>
      <c r="L6722">
        <v>-7.8125E-3</v>
      </c>
      <c r="M6722">
        <v>-7.8125E-3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  <c r="V6722">
        <v>12.4</v>
      </c>
      <c r="W6722">
        <f t="shared" si="209"/>
        <v>1.9845999999972719E-2</v>
      </c>
      <c r="X6722">
        <f t="shared" si="208"/>
        <v>0</v>
      </c>
    </row>
    <row r="6723" spans="1:24" x14ac:dyDescent="0.25">
      <c r="A6723" t="s">
        <v>22</v>
      </c>
      <c r="B6723">
        <v>10764</v>
      </c>
      <c r="C6723">
        <v>355.49375600000002</v>
      </c>
      <c r="D6723">
        <v>0</v>
      </c>
      <c r="E6723">
        <v>0</v>
      </c>
      <c r="F6723">
        <v>-56180</v>
      </c>
      <c r="G6723">
        <v>18969</v>
      </c>
      <c r="H6723">
        <v>0</v>
      </c>
      <c r="I6723">
        <v>0</v>
      </c>
      <c r="J6723">
        <v>-7.8125E-3</v>
      </c>
      <c r="K6723">
        <v>0</v>
      </c>
      <c r="L6723">
        <v>-7.8125E-3</v>
      </c>
      <c r="M6723">
        <v>-7.8125E-3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  <c r="V6723">
        <v>12.4</v>
      </c>
      <c r="W6723">
        <f t="shared" si="209"/>
        <v>1.9197000000019671E-2</v>
      </c>
      <c r="X6723">
        <f t="shared" ref="X6723:X6786" si="210">H6723*PI()*7.5/60/12</f>
        <v>0</v>
      </c>
    </row>
    <row r="6724" spans="1:24" x14ac:dyDescent="0.25">
      <c r="A6724" t="s">
        <v>22</v>
      </c>
      <c r="B6724">
        <v>10765</v>
      </c>
      <c r="C6724">
        <v>355.51329700000002</v>
      </c>
      <c r="D6724">
        <v>0</v>
      </c>
      <c r="E6724">
        <v>0</v>
      </c>
      <c r="F6724">
        <v>-56180</v>
      </c>
      <c r="G6724">
        <v>18969</v>
      </c>
      <c r="H6724">
        <v>0</v>
      </c>
      <c r="I6724">
        <v>0</v>
      </c>
      <c r="J6724">
        <v>-7.8125E-3</v>
      </c>
      <c r="K6724">
        <v>0</v>
      </c>
      <c r="L6724">
        <v>-7.8125E-3</v>
      </c>
      <c r="M6724">
        <v>-7.8125E-3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  <c r="V6724">
        <v>12.4</v>
      </c>
      <c r="W6724">
        <f t="shared" ref="W6724:W6787" si="211">C6724-C6723</f>
        <v>1.9541000000003805E-2</v>
      </c>
      <c r="X6724">
        <f t="shared" si="210"/>
        <v>0</v>
      </c>
    </row>
    <row r="6725" spans="1:24" x14ac:dyDescent="0.25">
      <c r="A6725" t="s">
        <v>22</v>
      </c>
      <c r="B6725">
        <v>10766</v>
      </c>
      <c r="C6725">
        <v>355.53446100000002</v>
      </c>
      <c r="D6725">
        <v>0</v>
      </c>
      <c r="E6725">
        <v>0</v>
      </c>
      <c r="F6725">
        <v>-56180</v>
      </c>
      <c r="G6725">
        <v>18969</v>
      </c>
      <c r="H6725">
        <v>0</v>
      </c>
      <c r="I6725">
        <v>0</v>
      </c>
      <c r="J6725">
        <v>-7.8125E-3</v>
      </c>
      <c r="K6725">
        <v>0</v>
      </c>
      <c r="L6725">
        <v>-7.8125E-3</v>
      </c>
      <c r="M6725">
        <v>-7.8125E-3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  <c r="V6725">
        <v>12.4</v>
      </c>
      <c r="W6725">
        <f t="shared" si="211"/>
        <v>2.116399999999885E-2</v>
      </c>
      <c r="X6725">
        <f t="shared" si="210"/>
        <v>0</v>
      </c>
    </row>
    <row r="6726" spans="1:24" x14ac:dyDescent="0.25">
      <c r="A6726" t="s">
        <v>22</v>
      </c>
      <c r="B6726">
        <v>10767</v>
      </c>
      <c r="C6726">
        <v>355.55496299999999</v>
      </c>
      <c r="D6726">
        <v>0</v>
      </c>
      <c r="E6726">
        <v>0</v>
      </c>
      <c r="F6726">
        <v>-56180</v>
      </c>
      <c r="G6726">
        <v>18969</v>
      </c>
      <c r="H6726">
        <v>0</v>
      </c>
      <c r="I6726">
        <v>0</v>
      </c>
      <c r="J6726">
        <v>-7.8125E-3</v>
      </c>
      <c r="K6726">
        <v>0</v>
      </c>
      <c r="L6726">
        <v>-7.8125E-3</v>
      </c>
      <c r="M6726">
        <v>-7.8125E-3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  <c r="V6726">
        <v>12.4</v>
      </c>
      <c r="W6726">
        <f t="shared" si="211"/>
        <v>2.0501999999964937E-2</v>
      </c>
      <c r="X6726">
        <f t="shared" si="210"/>
        <v>0</v>
      </c>
    </row>
    <row r="6727" spans="1:24" x14ac:dyDescent="0.25">
      <c r="A6727" t="s">
        <v>22</v>
      </c>
      <c r="B6727">
        <v>10768</v>
      </c>
      <c r="C6727">
        <v>355.57457900000003</v>
      </c>
      <c r="D6727">
        <v>0</v>
      </c>
      <c r="E6727">
        <v>0</v>
      </c>
      <c r="F6727">
        <v>-56180</v>
      </c>
      <c r="G6727">
        <v>18969</v>
      </c>
      <c r="H6727">
        <v>0</v>
      </c>
      <c r="I6727">
        <v>0</v>
      </c>
      <c r="J6727">
        <v>-7.8125E-3</v>
      </c>
      <c r="K6727">
        <v>0</v>
      </c>
      <c r="L6727">
        <v>-7.8125E-3</v>
      </c>
      <c r="M6727">
        <v>-7.8125E-3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  <c r="V6727">
        <v>12.4</v>
      </c>
      <c r="W6727">
        <f t="shared" si="211"/>
        <v>1.9616000000041822E-2</v>
      </c>
      <c r="X6727">
        <f t="shared" si="210"/>
        <v>0</v>
      </c>
    </row>
    <row r="6728" spans="1:24" x14ac:dyDescent="0.25">
      <c r="A6728" t="s">
        <v>22</v>
      </c>
      <c r="B6728">
        <v>10769</v>
      </c>
      <c r="C6728">
        <v>355.59515900000002</v>
      </c>
      <c r="D6728">
        <v>0</v>
      </c>
      <c r="E6728">
        <v>0</v>
      </c>
      <c r="F6728">
        <v>-56180</v>
      </c>
      <c r="G6728">
        <v>18969</v>
      </c>
      <c r="H6728">
        <v>0</v>
      </c>
      <c r="I6728">
        <v>0</v>
      </c>
      <c r="J6728">
        <v>-7.8125E-3</v>
      </c>
      <c r="K6728">
        <v>0</v>
      </c>
      <c r="L6728">
        <v>-7.8125E-3</v>
      </c>
      <c r="M6728">
        <v>-7.8125E-3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12.4</v>
      </c>
      <c r="W6728">
        <f t="shared" si="211"/>
        <v>2.057999999999538E-2</v>
      </c>
      <c r="X6728">
        <f t="shared" si="210"/>
        <v>0</v>
      </c>
    </row>
    <row r="6729" spans="1:24" x14ac:dyDescent="0.25">
      <c r="A6729" t="s">
        <v>22</v>
      </c>
      <c r="B6729">
        <v>10770</v>
      </c>
      <c r="C6729">
        <v>355.61387100000002</v>
      </c>
      <c r="D6729">
        <v>0</v>
      </c>
      <c r="E6729">
        <v>0</v>
      </c>
      <c r="F6729">
        <v>-56180</v>
      </c>
      <c r="G6729">
        <v>18969</v>
      </c>
      <c r="H6729">
        <v>0</v>
      </c>
      <c r="I6729">
        <v>0</v>
      </c>
      <c r="J6729">
        <v>-7.8125E-3</v>
      </c>
      <c r="K6729">
        <v>0</v>
      </c>
      <c r="L6729">
        <v>-7.8125E-3</v>
      </c>
      <c r="M6729">
        <v>-7.8125E-3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v>12.4</v>
      </c>
      <c r="W6729">
        <f t="shared" si="211"/>
        <v>1.8711999999993623E-2</v>
      </c>
      <c r="X6729">
        <f t="shared" si="210"/>
        <v>0</v>
      </c>
    </row>
    <row r="6730" spans="1:24" x14ac:dyDescent="0.25">
      <c r="A6730" t="s">
        <v>22</v>
      </c>
      <c r="B6730">
        <v>10771</v>
      </c>
      <c r="C6730">
        <v>355.63462099999998</v>
      </c>
      <c r="D6730">
        <v>0</v>
      </c>
      <c r="E6730">
        <v>0</v>
      </c>
      <c r="F6730">
        <v>-56180</v>
      </c>
      <c r="G6730">
        <v>18969</v>
      </c>
      <c r="H6730">
        <v>0</v>
      </c>
      <c r="I6730">
        <v>0</v>
      </c>
      <c r="J6730">
        <v>-7.8125E-3</v>
      </c>
      <c r="K6730">
        <v>0</v>
      </c>
      <c r="L6730">
        <v>-7.8125E-3</v>
      </c>
      <c r="M6730">
        <v>-7.8125E-3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12.4</v>
      </c>
      <c r="W6730">
        <f t="shared" si="211"/>
        <v>2.0749999999964075E-2</v>
      </c>
      <c r="X6730">
        <f t="shared" si="210"/>
        <v>0</v>
      </c>
    </row>
    <row r="6731" spans="1:24" x14ac:dyDescent="0.25">
      <c r="A6731" t="s">
        <v>22</v>
      </c>
      <c r="B6731">
        <v>10772</v>
      </c>
      <c r="C6731">
        <v>355.65478100000001</v>
      </c>
      <c r="D6731">
        <v>0</v>
      </c>
      <c r="E6731">
        <v>0</v>
      </c>
      <c r="F6731">
        <v>-56180</v>
      </c>
      <c r="G6731">
        <v>18969</v>
      </c>
      <c r="H6731">
        <v>0</v>
      </c>
      <c r="I6731">
        <v>0</v>
      </c>
      <c r="J6731">
        <v>-7.8125E-3</v>
      </c>
      <c r="K6731">
        <v>0</v>
      </c>
      <c r="L6731">
        <v>-7.8125E-3</v>
      </c>
      <c r="M6731">
        <v>-7.8125E-3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  <c r="V6731">
        <v>12.4</v>
      </c>
      <c r="W6731">
        <f t="shared" si="211"/>
        <v>2.0160000000032596E-2</v>
      </c>
      <c r="X6731">
        <f t="shared" si="210"/>
        <v>0</v>
      </c>
    </row>
    <row r="6732" spans="1:24" x14ac:dyDescent="0.25">
      <c r="A6732" t="s">
        <v>22</v>
      </c>
      <c r="B6732">
        <v>10773</v>
      </c>
      <c r="C6732">
        <v>355.67452900000001</v>
      </c>
      <c r="D6732">
        <v>0</v>
      </c>
      <c r="E6732">
        <v>0</v>
      </c>
      <c r="F6732">
        <v>-56180</v>
      </c>
      <c r="G6732">
        <v>18969</v>
      </c>
      <c r="H6732">
        <v>0</v>
      </c>
      <c r="I6732">
        <v>0</v>
      </c>
      <c r="J6732">
        <v>-7.8125E-3</v>
      </c>
      <c r="K6732">
        <v>0</v>
      </c>
      <c r="L6732">
        <v>-7.8125E-3</v>
      </c>
      <c r="M6732">
        <v>-7.8125E-3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12.4</v>
      </c>
      <c r="W6732">
        <f t="shared" si="211"/>
        <v>1.9747999999992771E-2</v>
      </c>
      <c r="X6732">
        <f t="shared" si="210"/>
        <v>0</v>
      </c>
    </row>
    <row r="6733" spans="1:24" x14ac:dyDescent="0.25">
      <c r="A6733" t="s">
        <v>22</v>
      </c>
      <c r="B6733">
        <v>10774</v>
      </c>
      <c r="C6733">
        <v>355.69495799999999</v>
      </c>
      <c r="D6733">
        <v>0</v>
      </c>
      <c r="E6733">
        <v>0</v>
      </c>
      <c r="F6733">
        <v>-56180</v>
      </c>
      <c r="G6733">
        <v>18969</v>
      </c>
      <c r="H6733">
        <v>0</v>
      </c>
      <c r="I6733">
        <v>0</v>
      </c>
      <c r="J6733">
        <v>-7.8125E-3</v>
      </c>
      <c r="K6733">
        <v>0</v>
      </c>
      <c r="L6733">
        <v>-7.8125E-3</v>
      </c>
      <c r="M6733">
        <v>-7.8125E-3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12.4</v>
      </c>
      <c r="W6733">
        <f t="shared" si="211"/>
        <v>2.0428999999978714E-2</v>
      </c>
      <c r="X6733">
        <f t="shared" si="210"/>
        <v>0</v>
      </c>
    </row>
    <row r="6734" spans="1:24" x14ac:dyDescent="0.25">
      <c r="A6734" t="s">
        <v>22</v>
      </c>
      <c r="B6734">
        <v>10775</v>
      </c>
      <c r="C6734">
        <v>355.71395100000001</v>
      </c>
      <c r="D6734">
        <v>0</v>
      </c>
      <c r="E6734">
        <v>0</v>
      </c>
      <c r="F6734">
        <v>-56180</v>
      </c>
      <c r="G6734">
        <v>18969</v>
      </c>
      <c r="H6734">
        <v>0</v>
      </c>
      <c r="I6734">
        <v>0</v>
      </c>
      <c r="J6734">
        <v>-7.8125E-3</v>
      </c>
      <c r="K6734">
        <v>0</v>
      </c>
      <c r="L6734">
        <v>-7.8125E-3</v>
      </c>
      <c r="M6734">
        <v>-7.8125E-3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12.4</v>
      </c>
      <c r="W6734">
        <f t="shared" si="211"/>
        <v>1.899300000002313E-2</v>
      </c>
      <c r="X6734">
        <f t="shared" si="210"/>
        <v>0</v>
      </c>
    </row>
    <row r="6735" spans="1:24" x14ac:dyDescent="0.25">
      <c r="A6735" t="s">
        <v>22</v>
      </c>
      <c r="B6735">
        <v>10776</v>
      </c>
      <c r="C6735">
        <v>355.73493000000002</v>
      </c>
      <c r="D6735">
        <v>0</v>
      </c>
      <c r="E6735">
        <v>0</v>
      </c>
      <c r="F6735">
        <v>-56180</v>
      </c>
      <c r="G6735">
        <v>18969</v>
      </c>
      <c r="H6735">
        <v>0</v>
      </c>
      <c r="I6735">
        <v>0</v>
      </c>
      <c r="J6735">
        <v>-7.8125E-3</v>
      </c>
      <c r="K6735">
        <v>0</v>
      </c>
      <c r="L6735">
        <v>-7.8125E-3</v>
      </c>
      <c r="M6735">
        <v>-7.8125E-3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  <c r="V6735">
        <v>12.4</v>
      </c>
      <c r="W6735">
        <f t="shared" si="211"/>
        <v>2.0979000000011183E-2</v>
      </c>
      <c r="X6735">
        <f t="shared" si="210"/>
        <v>0</v>
      </c>
    </row>
    <row r="6736" spans="1:24" x14ac:dyDescent="0.25">
      <c r="A6736" t="s">
        <v>22</v>
      </c>
      <c r="B6736">
        <v>10777</v>
      </c>
      <c r="C6736">
        <v>355.75777499999998</v>
      </c>
      <c r="D6736">
        <v>0</v>
      </c>
      <c r="E6736">
        <v>0</v>
      </c>
      <c r="F6736">
        <v>-56180</v>
      </c>
      <c r="G6736">
        <v>18969</v>
      </c>
      <c r="H6736">
        <v>0</v>
      </c>
      <c r="I6736">
        <v>0</v>
      </c>
      <c r="J6736">
        <v>-7.8125E-3</v>
      </c>
      <c r="K6736">
        <v>0</v>
      </c>
      <c r="L6736">
        <v>-7.8125E-3</v>
      </c>
      <c r="M6736">
        <v>-7.8125E-3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12.4</v>
      </c>
      <c r="W6736">
        <f t="shared" si="211"/>
        <v>2.2844999999961146E-2</v>
      </c>
      <c r="X6736">
        <f t="shared" si="210"/>
        <v>0</v>
      </c>
    </row>
    <row r="6737" spans="1:24" x14ac:dyDescent="0.25">
      <c r="A6737" t="s">
        <v>22</v>
      </c>
      <c r="B6737">
        <v>10778</v>
      </c>
      <c r="C6737">
        <v>355.772088</v>
      </c>
      <c r="D6737">
        <v>0</v>
      </c>
      <c r="E6737">
        <v>0</v>
      </c>
      <c r="F6737">
        <v>-56180</v>
      </c>
      <c r="G6737">
        <v>18969</v>
      </c>
      <c r="H6737">
        <v>0</v>
      </c>
      <c r="I6737">
        <v>0</v>
      </c>
      <c r="J6737">
        <v>-7.8125E-3</v>
      </c>
      <c r="K6737">
        <v>0</v>
      </c>
      <c r="L6737">
        <v>-7.8125E-3</v>
      </c>
      <c r="M6737">
        <v>-7.8125E-3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12.4</v>
      </c>
      <c r="W6737">
        <f t="shared" si="211"/>
        <v>1.4313000000015563E-2</v>
      </c>
      <c r="X6737">
        <f t="shared" si="210"/>
        <v>0</v>
      </c>
    </row>
    <row r="6738" spans="1:24" x14ac:dyDescent="0.25">
      <c r="A6738" t="s">
        <v>22</v>
      </c>
      <c r="B6738">
        <v>10779</v>
      </c>
      <c r="C6738">
        <v>355.79034000000001</v>
      </c>
      <c r="D6738">
        <v>0</v>
      </c>
      <c r="E6738">
        <v>0</v>
      </c>
      <c r="F6738">
        <v>-56180</v>
      </c>
      <c r="G6738">
        <v>18969</v>
      </c>
      <c r="H6738">
        <v>0</v>
      </c>
      <c r="I6738">
        <v>0</v>
      </c>
      <c r="J6738">
        <v>-7.8125E-3</v>
      </c>
      <c r="K6738">
        <v>0</v>
      </c>
      <c r="L6738">
        <v>-7.8125E-3</v>
      </c>
      <c r="M6738">
        <v>-7.8125E-3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12.4</v>
      </c>
      <c r="W6738">
        <f t="shared" si="211"/>
        <v>1.8252000000018143E-2</v>
      </c>
      <c r="X6738">
        <f t="shared" si="210"/>
        <v>0</v>
      </c>
    </row>
    <row r="6739" spans="1:24" x14ac:dyDescent="0.25">
      <c r="A6739" t="s">
        <v>22</v>
      </c>
      <c r="B6739">
        <v>10780</v>
      </c>
      <c r="C6739">
        <v>355.80426699999998</v>
      </c>
      <c r="D6739">
        <v>0</v>
      </c>
      <c r="E6739">
        <v>0</v>
      </c>
      <c r="F6739">
        <v>-56180</v>
      </c>
      <c r="G6739">
        <v>18969</v>
      </c>
      <c r="H6739">
        <v>0</v>
      </c>
      <c r="I6739">
        <v>0</v>
      </c>
      <c r="J6739">
        <v>-7.8125E-3</v>
      </c>
      <c r="K6739">
        <v>0</v>
      </c>
      <c r="L6739">
        <v>-7.8125E-3</v>
      </c>
      <c r="M6739">
        <v>-7.8125E-3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  <c r="V6739">
        <v>12.4</v>
      </c>
      <c r="W6739">
        <f t="shared" si="211"/>
        <v>1.3926999999966938E-2</v>
      </c>
      <c r="X6739">
        <f t="shared" si="210"/>
        <v>0</v>
      </c>
    </row>
    <row r="6740" spans="1:24" x14ac:dyDescent="0.25">
      <c r="A6740" t="s">
        <v>22</v>
      </c>
      <c r="B6740">
        <v>10781</v>
      </c>
      <c r="C6740">
        <v>355.81913200000002</v>
      </c>
      <c r="D6740">
        <v>0</v>
      </c>
      <c r="E6740">
        <v>0</v>
      </c>
      <c r="F6740">
        <v>-56180</v>
      </c>
      <c r="G6740">
        <v>18969</v>
      </c>
      <c r="H6740">
        <v>0</v>
      </c>
      <c r="I6740">
        <v>0</v>
      </c>
      <c r="J6740">
        <v>-7.8125E-3</v>
      </c>
      <c r="K6740">
        <v>0</v>
      </c>
      <c r="L6740">
        <v>-7.8125E-3</v>
      </c>
      <c r="M6740">
        <v>-7.8125E-3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12.4</v>
      </c>
      <c r="W6740">
        <f t="shared" si="211"/>
        <v>1.4865000000042983E-2</v>
      </c>
      <c r="X6740">
        <f t="shared" si="210"/>
        <v>0</v>
      </c>
    </row>
    <row r="6741" spans="1:24" x14ac:dyDescent="0.25">
      <c r="A6741" t="s">
        <v>22</v>
      </c>
      <c r="B6741">
        <v>10782</v>
      </c>
      <c r="C6741">
        <v>355.83358299999998</v>
      </c>
      <c r="D6741">
        <v>0</v>
      </c>
      <c r="E6741">
        <v>0</v>
      </c>
      <c r="F6741">
        <v>-56180</v>
      </c>
      <c r="G6741">
        <v>18969</v>
      </c>
      <c r="H6741">
        <v>0</v>
      </c>
      <c r="I6741">
        <v>0</v>
      </c>
      <c r="J6741">
        <v>-7.8125E-3</v>
      </c>
      <c r="K6741">
        <v>0</v>
      </c>
      <c r="L6741">
        <v>-7.8125E-3</v>
      </c>
      <c r="M6741">
        <v>-7.8125E-3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  <c r="V6741">
        <v>12.4</v>
      </c>
      <c r="W6741">
        <f t="shared" si="211"/>
        <v>1.4450999999951364E-2</v>
      </c>
      <c r="X6741">
        <f t="shared" si="210"/>
        <v>0</v>
      </c>
    </row>
    <row r="6742" spans="1:24" x14ac:dyDescent="0.25">
      <c r="A6742" t="s">
        <v>22</v>
      </c>
      <c r="B6742">
        <v>10783</v>
      </c>
      <c r="C6742">
        <v>355.85356200000001</v>
      </c>
      <c r="D6742">
        <v>0</v>
      </c>
      <c r="E6742">
        <v>0</v>
      </c>
      <c r="F6742">
        <v>-56180</v>
      </c>
      <c r="G6742">
        <v>18969</v>
      </c>
      <c r="H6742">
        <v>0</v>
      </c>
      <c r="I6742">
        <v>0</v>
      </c>
      <c r="J6742">
        <v>-7.8125E-3</v>
      </c>
      <c r="K6742">
        <v>0</v>
      </c>
      <c r="L6742">
        <v>-7.8125E-3</v>
      </c>
      <c r="M6742">
        <v>-7.8125E-3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v>12.4</v>
      </c>
      <c r="W6742">
        <f t="shared" si="211"/>
        <v>1.997900000003483E-2</v>
      </c>
      <c r="X6742">
        <f t="shared" si="210"/>
        <v>0</v>
      </c>
    </row>
    <row r="6743" spans="1:24" x14ac:dyDescent="0.25">
      <c r="A6743" t="s">
        <v>22</v>
      </c>
      <c r="B6743">
        <v>10784</v>
      </c>
      <c r="C6743">
        <v>355.873716</v>
      </c>
      <c r="D6743">
        <v>0</v>
      </c>
      <c r="E6743">
        <v>0</v>
      </c>
      <c r="F6743">
        <v>-56180</v>
      </c>
      <c r="G6743">
        <v>18969</v>
      </c>
      <c r="H6743">
        <v>0</v>
      </c>
      <c r="I6743">
        <v>0</v>
      </c>
      <c r="J6743">
        <v>-7.8125E-3</v>
      </c>
      <c r="K6743">
        <v>0</v>
      </c>
      <c r="L6743">
        <v>-7.8125E-3</v>
      </c>
      <c r="M6743">
        <v>-7.8125E-3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  <c r="V6743">
        <v>12.4</v>
      </c>
      <c r="W6743">
        <f t="shared" si="211"/>
        <v>2.0153999999990901E-2</v>
      </c>
      <c r="X6743">
        <f t="shared" si="210"/>
        <v>0</v>
      </c>
    </row>
    <row r="6744" spans="1:24" x14ac:dyDescent="0.25">
      <c r="A6744" t="s">
        <v>22</v>
      </c>
      <c r="B6744">
        <v>10785</v>
      </c>
      <c r="C6744">
        <v>355.89350899999999</v>
      </c>
      <c r="D6744">
        <v>0</v>
      </c>
      <c r="E6744">
        <v>0</v>
      </c>
      <c r="F6744">
        <v>-56180</v>
      </c>
      <c r="G6744">
        <v>18969</v>
      </c>
      <c r="H6744">
        <v>0</v>
      </c>
      <c r="I6744">
        <v>0</v>
      </c>
      <c r="J6744">
        <v>-7.8125E-3</v>
      </c>
      <c r="K6744">
        <v>0</v>
      </c>
      <c r="L6744">
        <v>-7.8125E-3</v>
      </c>
      <c r="M6744">
        <v>-7.8125E-3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  <c r="V6744">
        <v>12.4</v>
      </c>
      <c r="W6744">
        <f t="shared" si="211"/>
        <v>1.9792999999992844E-2</v>
      </c>
      <c r="X6744">
        <f t="shared" si="210"/>
        <v>0</v>
      </c>
    </row>
    <row r="6745" spans="1:24" x14ac:dyDescent="0.25">
      <c r="A6745" t="s">
        <v>22</v>
      </c>
      <c r="B6745">
        <v>10786</v>
      </c>
      <c r="C6745">
        <v>355.91337600000003</v>
      </c>
      <c r="D6745">
        <v>0</v>
      </c>
      <c r="E6745">
        <v>0</v>
      </c>
      <c r="F6745">
        <v>-56180</v>
      </c>
      <c r="G6745">
        <v>18969</v>
      </c>
      <c r="H6745">
        <v>0</v>
      </c>
      <c r="I6745">
        <v>0</v>
      </c>
      <c r="J6745">
        <v>-7.8125E-3</v>
      </c>
      <c r="K6745">
        <v>0</v>
      </c>
      <c r="L6745">
        <v>-7.8125E-3</v>
      </c>
      <c r="M6745">
        <v>-7.8125E-3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12.4</v>
      </c>
      <c r="W6745">
        <f t="shared" si="211"/>
        <v>1.9867000000033386E-2</v>
      </c>
      <c r="X6745">
        <f t="shared" si="210"/>
        <v>0</v>
      </c>
    </row>
    <row r="6746" spans="1:24" x14ac:dyDescent="0.25">
      <c r="A6746" t="s">
        <v>22</v>
      </c>
      <c r="B6746">
        <v>10787</v>
      </c>
      <c r="C6746">
        <v>355.93323900000001</v>
      </c>
      <c r="D6746">
        <v>0</v>
      </c>
      <c r="E6746">
        <v>0</v>
      </c>
      <c r="F6746">
        <v>-56180</v>
      </c>
      <c r="G6746">
        <v>18969</v>
      </c>
      <c r="H6746">
        <v>0</v>
      </c>
      <c r="I6746">
        <v>0</v>
      </c>
      <c r="J6746">
        <v>-7.8125E-3</v>
      </c>
      <c r="K6746">
        <v>0</v>
      </c>
      <c r="L6746">
        <v>-7.8125E-3</v>
      </c>
      <c r="M6746">
        <v>-7.8125E-3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12.4</v>
      </c>
      <c r="W6746">
        <f t="shared" si="211"/>
        <v>1.9862999999986641E-2</v>
      </c>
      <c r="X6746">
        <f t="shared" si="210"/>
        <v>0</v>
      </c>
    </row>
    <row r="6747" spans="1:24" x14ac:dyDescent="0.25">
      <c r="A6747" t="s">
        <v>22</v>
      </c>
      <c r="B6747">
        <v>10788</v>
      </c>
      <c r="C6747">
        <v>355.95320700000002</v>
      </c>
      <c r="D6747">
        <v>0</v>
      </c>
      <c r="E6747">
        <v>0</v>
      </c>
      <c r="F6747">
        <v>-56180</v>
      </c>
      <c r="G6747">
        <v>18969</v>
      </c>
      <c r="H6747">
        <v>0</v>
      </c>
      <c r="I6747">
        <v>0</v>
      </c>
      <c r="J6747">
        <v>-7.8125E-3</v>
      </c>
      <c r="K6747">
        <v>0</v>
      </c>
      <c r="L6747">
        <v>-7.8125E-3</v>
      </c>
      <c r="M6747">
        <v>-7.8125E-3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v>12.4</v>
      </c>
      <c r="W6747">
        <f t="shared" si="211"/>
        <v>1.9968000000005759E-2</v>
      </c>
      <c r="X6747">
        <f t="shared" si="210"/>
        <v>0</v>
      </c>
    </row>
    <row r="6748" spans="1:24" x14ac:dyDescent="0.25">
      <c r="A6748" t="s">
        <v>22</v>
      </c>
      <c r="B6748">
        <v>10789</v>
      </c>
      <c r="C6748">
        <v>355.97346499999998</v>
      </c>
      <c r="D6748">
        <v>0</v>
      </c>
      <c r="E6748">
        <v>0</v>
      </c>
      <c r="F6748">
        <v>-56180</v>
      </c>
      <c r="G6748">
        <v>18969</v>
      </c>
      <c r="H6748">
        <v>0</v>
      </c>
      <c r="I6748">
        <v>0</v>
      </c>
      <c r="J6748">
        <v>-7.8125E-3</v>
      </c>
      <c r="K6748">
        <v>0</v>
      </c>
      <c r="L6748">
        <v>-7.8125E-3</v>
      </c>
      <c r="M6748">
        <v>-7.8125E-3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12.4</v>
      </c>
      <c r="W6748">
        <f t="shared" si="211"/>
        <v>2.02579999999557E-2</v>
      </c>
      <c r="X6748">
        <f t="shared" si="210"/>
        <v>0</v>
      </c>
    </row>
    <row r="6749" spans="1:24" x14ac:dyDescent="0.25">
      <c r="A6749" t="s">
        <v>22</v>
      </c>
      <c r="B6749">
        <v>10790</v>
      </c>
      <c r="C6749">
        <v>355.99336</v>
      </c>
      <c r="D6749">
        <v>0</v>
      </c>
      <c r="E6749">
        <v>0</v>
      </c>
      <c r="F6749">
        <v>-56180</v>
      </c>
      <c r="G6749">
        <v>18969</v>
      </c>
      <c r="H6749">
        <v>0</v>
      </c>
      <c r="I6749">
        <v>0</v>
      </c>
      <c r="J6749">
        <v>-7.8125E-3</v>
      </c>
      <c r="K6749">
        <v>0</v>
      </c>
      <c r="L6749">
        <v>-7.8125E-3</v>
      </c>
      <c r="M6749">
        <v>-7.8125E-3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12.4</v>
      </c>
      <c r="W6749">
        <f t="shared" si="211"/>
        <v>1.9895000000019536E-2</v>
      </c>
      <c r="X6749">
        <f t="shared" si="210"/>
        <v>0</v>
      </c>
    </row>
    <row r="6750" spans="1:24" x14ac:dyDescent="0.25">
      <c r="A6750" t="s">
        <v>22</v>
      </c>
      <c r="B6750">
        <v>10791</v>
      </c>
      <c r="C6750">
        <v>356.01342099999999</v>
      </c>
      <c r="D6750">
        <v>0</v>
      </c>
      <c r="E6750">
        <v>0</v>
      </c>
      <c r="F6750">
        <v>-56180</v>
      </c>
      <c r="G6750">
        <v>18969</v>
      </c>
      <c r="H6750">
        <v>0</v>
      </c>
      <c r="I6750">
        <v>0</v>
      </c>
      <c r="J6750">
        <v>-7.8125E-3</v>
      </c>
      <c r="K6750">
        <v>0</v>
      </c>
      <c r="L6750">
        <v>-7.8125E-3</v>
      </c>
      <c r="M6750">
        <v>-7.8125E-3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12.4</v>
      </c>
      <c r="W6750">
        <f t="shared" si="211"/>
        <v>2.006099999999833E-2</v>
      </c>
      <c r="X6750">
        <f t="shared" si="210"/>
        <v>0</v>
      </c>
    </row>
    <row r="6751" spans="1:24" x14ac:dyDescent="0.25">
      <c r="A6751" t="s">
        <v>22</v>
      </c>
      <c r="B6751">
        <v>10792</v>
      </c>
      <c r="C6751">
        <v>356.03339599999998</v>
      </c>
      <c r="D6751">
        <v>0</v>
      </c>
      <c r="E6751">
        <v>0</v>
      </c>
      <c r="F6751">
        <v>-56180</v>
      </c>
      <c r="G6751">
        <v>18969</v>
      </c>
      <c r="H6751">
        <v>0</v>
      </c>
      <c r="I6751">
        <v>0</v>
      </c>
      <c r="J6751">
        <v>-7.8125E-3</v>
      </c>
      <c r="K6751">
        <v>0</v>
      </c>
      <c r="L6751">
        <v>-7.8125E-3</v>
      </c>
      <c r="M6751">
        <v>-7.8125E-3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  <c r="V6751">
        <v>12.4</v>
      </c>
      <c r="W6751">
        <f t="shared" si="211"/>
        <v>1.9974999999988086E-2</v>
      </c>
      <c r="X6751">
        <f t="shared" si="210"/>
        <v>0</v>
      </c>
    </row>
    <row r="6752" spans="1:24" x14ac:dyDescent="0.25">
      <c r="A6752" t="s">
        <v>22</v>
      </c>
      <c r="B6752">
        <v>10793</v>
      </c>
      <c r="C6752">
        <v>356.05300099999999</v>
      </c>
      <c r="D6752">
        <v>0</v>
      </c>
      <c r="E6752">
        <v>0</v>
      </c>
      <c r="F6752">
        <v>-56180</v>
      </c>
      <c r="G6752">
        <v>18969</v>
      </c>
      <c r="H6752">
        <v>0</v>
      </c>
      <c r="I6752">
        <v>0</v>
      </c>
      <c r="J6752">
        <v>-7.8125E-3</v>
      </c>
      <c r="K6752">
        <v>0</v>
      </c>
      <c r="L6752">
        <v>-7.8125E-3</v>
      </c>
      <c r="M6752">
        <v>-7.8125E-3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12.4</v>
      </c>
      <c r="W6752">
        <f t="shared" si="211"/>
        <v>1.9605000000012751E-2</v>
      </c>
      <c r="X6752">
        <f t="shared" si="210"/>
        <v>0</v>
      </c>
    </row>
    <row r="6753" spans="1:24" x14ac:dyDescent="0.25">
      <c r="A6753" t="s">
        <v>22</v>
      </c>
      <c r="B6753">
        <v>10794</v>
      </c>
      <c r="C6753">
        <v>356.072023</v>
      </c>
      <c r="D6753">
        <v>0</v>
      </c>
      <c r="E6753">
        <v>0</v>
      </c>
      <c r="F6753">
        <v>-56180</v>
      </c>
      <c r="G6753">
        <v>18969</v>
      </c>
      <c r="H6753">
        <v>0</v>
      </c>
      <c r="I6753">
        <v>0</v>
      </c>
      <c r="J6753">
        <v>-7.8125E-3</v>
      </c>
      <c r="K6753">
        <v>0</v>
      </c>
      <c r="L6753">
        <v>-7.8125E-3</v>
      </c>
      <c r="M6753">
        <v>-7.8125E-3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  <c r="V6753">
        <v>12.4</v>
      </c>
      <c r="W6753">
        <f t="shared" si="211"/>
        <v>1.9022000000006756E-2</v>
      </c>
      <c r="X6753">
        <f t="shared" si="210"/>
        <v>0</v>
      </c>
    </row>
    <row r="6754" spans="1:24" x14ac:dyDescent="0.25">
      <c r="A6754" t="s">
        <v>22</v>
      </c>
      <c r="B6754">
        <v>10795</v>
      </c>
      <c r="C6754">
        <v>356.08879999999999</v>
      </c>
      <c r="D6754">
        <v>0</v>
      </c>
      <c r="E6754">
        <v>0</v>
      </c>
      <c r="F6754">
        <v>-56180</v>
      </c>
      <c r="G6754">
        <v>18969</v>
      </c>
      <c r="H6754">
        <v>0</v>
      </c>
      <c r="I6754">
        <v>0</v>
      </c>
      <c r="J6754">
        <v>-7.8125E-3</v>
      </c>
      <c r="K6754">
        <v>0</v>
      </c>
      <c r="L6754">
        <v>-7.8125E-3</v>
      </c>
      <c r="M6754">
        <v>-7.8125E-3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  <c r="V6754">
        <v>12.4</v>
      </c>
      <c r="W6754">
        <f t="shared" si="211"/>
        <v>1.6776999999990494E-2</v>
      </c>
      <c r="X6754">
        <f t="shared" si="210"/>
        <v>0</v>
      </c>
    </row>
    <row r="6755" spans="1:24" x14ac:dyDescent="0.25">
      <c r="A6755" t="s">
        <v>22</v>
      </c>
      <c r="B6755">
        <v>10796</v>
      </c>
      <c r="C6755">
        <v>356.10333400000002</v>
      </c>
      <c r="D6755">
        <v>0</v>
      </c>
      <c r="E6755">
        <v>0</v>
      </c>
      <c r="F6755">
        <v>-56180</v>
      </c>
      <c r="G6755">
        <v>18969</v>
      </c>
      <c r="H6755">
        <v>0</v>
      </c>
      <c r="I6755">
        <v>0</v>
      </c>
      <c r="J6755">
        <v>-7.8125E-3</v>
      </c>
      <c r="K6755">
        <v>0</v>
      </c>
      <c r="L6755">
        <v>-7.8125E-3</v>
      </c>
      <c r="M6755">
        <v>-7.8125E-3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v>12.4</v>
      </c>
      <c r="W6755">
        <f t="shared" si="211"/>
        <v>1.4534000000026026E-2</v>
      </c>
      <c r="X6755">
        <f t="shared" si="210"/>
        <v>0</v>
      </c>
    </row>
    <row r="6756" spans="1:24" x14ac:dyDescent="0.25">
      <c r="A6756" t="s">
        <v>22</v>
      </c>
      <c r="B6756">
        <v>10797</v>
      </c>
      <c r="C6756">
        <v>356.117932</v>
      </c>
      <c r="D6756">
        <v>0</v>
      </c>
      <c r="E6756">
        <v>0</v>
      </c>
      <c r="F6756">
        <v>-56180</v>
      </c>
      <c r="G6756">
        <v>18969</v>
      </c>
      <c r="H6756">
        <v>0</v>
      </c>
      <c r="I6756">
        <v>0</v>
      </c>
      <c r="J6756">
        <v>-7.8125E-3</v>
      </c>
      <c r="K6756">
        <v>0</v>
      </c>
      <c r="L6756">
        <v>-7.8125E-3</v>
      </c>
      <c r="M6756">
        <v>-7.8125E-3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  <c r="V6756">
        <v>12.4</v>
      </c>
      <c r="W6756">
        <f t="shared" si="211"/>
        <v>1.4597999999978128E-2</v>
      </c>
      <c r="X6756">
        <f t="shared" si="210"/>
        <v>0</v>
      </c>
    </row>
    <row r="6757" spans="1:24" x14ac:dyDescent="0.25">
      <c r="A6757" t="s">
        <v>22</v>
      </c>
      <c r="B6757">
        <v>10798</v>
      </c>
      <c r="C6757">
        <v>356.13247899999999</v>
      </c>
      <c r="D6757">
        <v>0</v>
      </c>
      <c r="E6757">
        <v>0</v>
      </c>
      <c r="F6757">
        <v>-56180</v>
      </c>
      <c r="G6757">
        <v>18969</v>
      </c>
      <c r="H6757">
        <v>0</v>
      </c>
      <c r="I6757">
        <v>0</v>
      </c>
      <c r="J6757">
        <v>-7.8125E-3</v>
      </c>
      <c r="K6757">
        <v>0</v>
      </c>
      <c r="L6757">
        <v>-7.8125E-3</v>
      </c>
      <c r="M6757">
        <v>-7.8125E-3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v>12.4</v>
      </c>
      <c r="W6757">
        <f t="shared" si="211"/>
        <v>1.4546999999993204E-2</v>
      </c>
      <c r="X6757">
        <f t="shared" si="210"/>
        <v>0</v>
      </c>
    </row>
    <row r="6758" spans="1:24" x14ac:dyDescent="0.25">
      <c r="A6758" t="s">
        <v>22</v>
      </c>
      <c r="B6758">
        <v>10799</v>
      </c>
      <c r="C6758">
        <v>356.15077400000001</v>
      </c>
      <c r="D6758">
        <v>0</v>
      </c>
      <c r="E6758">
        <v>0</v>
      </c>
      <c r="F6758">
        <v>-56180</v>
      </c>
      <c r="G6758">
        <v>18969</v>
      </c>
      <c r="H6758">
        <v>0</v>
      </c>
      <c r="I6758">
        <v>0</v>
      </c>
      <c r="J6758">
        <v>-7.8125E-3</v>
      </c>
      <c r="K6758">
        <v>0</v>
      </c>
      <c r="L6758">
        <v>-7.8125E-3</v>
      </c>
      <c r="M6758">
        <v>-7.8125E-3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12.4</v>
      </c>
      <c r="W6758">
        <f t="shared" si="211"/>
        <v>1.8295000000023265E-2</v>
      </c>
      <c r="X6758">
        <f t="shared" si="210"/>
        <v>0</v>
      </c>
    </row>
    <row r="6759" spans="1:24" x14ac:dyDescent="0.25">
      <c r="A6759" t="s">
        <v>22</v>
      </c>
      <c r="B6759">
        <v>10800</v>
      </c>
      <c r="C6759">
        <v>356.16583000000003</v>
      </c>
      <c r="D6759">
        <v>0</v>
      </c>
      <c r="E6759">
        <v>0</v>
      </c>
      <c r="F6759">
        <v>-56180</v>
      </c>
      <c r="G6759">
        <v>18969</v>
      </c>
      <c r="H6759">
        <v>0</v>
      </c>
      <c r="I6759">
        <v>0</v>
      </c>
      <c r="J6759">
        <v>-7.8125E-3</v>
      </c>
      <c r="K6759">
        <v>0</v>
      </c>
      <c r="L6759">
        <v>-7.8125E-3</v>
      </c>
      <c r="M6759">
        <v>-7.8125E-3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  <c r="V6759">
        <v>12.4</v>
      </c>
      <c r="W6759">
        <f t="shared" si="211"/>
        <v>1.5056000000015501E-2</v>
      </c>
      <c r="X6759">
        <f t="shared" si="210"/>
        <v>0</v>
      </c>
    </row>
    <row r="6760" spans="1:24" x14ac:dyDescent="0.25">
      <c r="A6760" t="s">
        <v>22</v>
      </c>
      <c r="B6760">
        <v>10801</v>
      </c>
      <c r="C6760">
        <v>356.18024800000001</v>
      </c>
      <c r="D6760">
        <v>0</v>
      </c>
      <c r="E6760">
        <v>0</v>
      </c>
      <c r="F6760">
        <v>-56180</v>
      </c>
      <c r="G6760">
        <v>18969</v>
      </c>
      <c r="H6760">
        <v>0</v>
      </c>
      <c r="I6760">
        <v>0</v>
      </c>
      <c r="J6760">
        <v>-7.8125E-3</v>
      </c>
      <c r="K6760">
        <v>0</v>
      </c>
      <c r="L6760">
        <v>-7.8125E-3</v>
      </c>
      <c r="M6760">
        <v>-7.8125E-3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  <c r="V6760">
        <v>12.4</v>
      </c>
      <c r="W6760">
        <f t="shared" si="211"/>
        <v>1.4417999999977837E-2</v>
      </c>
      <c r="X6760">
        <f t="shared" si="210"/>
        <v>0</v>
      </c>
    </row>
    <row r="6761" spans="1:24" x14ac:dyDescent="0.25">
      <c r="A6761" t="s">
        <v>22</v>
      </c>
      <c r="B6761">
        <v>10802</v>
      </c>
      <c r="C6761">
        <v>356.19458500000002</v>
      </c>
      <c r="D6761">
        <v>0</v>
      </c>
      <c r="E6761">
        <v>0</v>
      </c>
      <c r="F6761">
        <v>-56180</v>
      </c>
      <c r="G6761">
        <v>18969</v>
      </c>
      <c r="H6761">
        <v>0</v>
      </c>
      <c r="I6761">
        <v>0</v>
      </c>
      <c r="J6761">
        <v>-7.8125E-3</v>
      </c>
      <c r="K6761">
        <v>0</v>
      </c>
      <c r="L6761">
        <v>-7.8125E-3</v>
      </c>
      <c r="M6761">
        <v>-7.8125E-3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  <c r="V6761">
        <v>12.4</v>
      </c>
      <c r="W6761">
        <f t="shared" si="211"/>
        <v>1.4337000000011813E-2</v>
      </c>
      <c r="X6761">
        <f t="shared" si="210"/>
        <v>0</v>
      </c>
    </row>
    <row r="6762" spans="1:24" x14ac:dyDescent="0.25">
      <c r="A6762" t="s">
        <v>22</v>
      </c>
      <c r="B6762">
        <v>10803</v>
      </c>
      <c r="C6762">
        <v>356.21436199999999</v>
      </c>
      <c r="D6762">
        <v>0</v>
      </c>
      <c r="E6762">
        <v>0</v>
      </c>
      <c r="F6762">
        <v>-56180</v>
      </c>
      <c r="G6762">
        <v>18969</v>
      </c>
      <c r="H6762">
        <v>0</v>
      </c>
      <c r="I6762">
        <v>0</v>
      </c>
      <c r="J6762">
        <v>-7.8125E-3</v>
      </c>
      <c r="K6762">
        <v>0</v>
      </c>
      <c r="L6762">
        <v>-7.8125E-3</v>
      </c>
      <c r="M6762">
        <v>-7.8125E-3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  <c r="V6762">
        <v>12.4</v>
      </c>
      <c r="W6762">
        <f t="shared" si="211"/>
        <v>1.9776999999976397E-2</v>
      </c>
      <c r="X6762">
        <f t="shared" si="210"/>
        <v>0</v>
      </c>
    </row>
    <row r="6763" spans="1:24" x14ac:dyDescent="0.25">
      <c r="A6763" t="s">
        <v>22</v>
      </c>
      <c r="B6763">
        <v>10804</v>
      </c>
      <c r="C6763">
        <v>356.234757</v>
      </c>
      <c r="D6763">
        <v>0</v>
      </c>
      <c r="E6763">
        <v>0</v>
      </c>
      <c r="F6763">
        <v>-56180</v>
      </c>
      <c r="G6763">
        <v>18969</v>
      </c>
      <c r="H6763">
        <v>0</v>
      </c>
      <c r="I6763">
        <v>0</v>
      </c>
      <c r="J6763">
        <v>-7.8125E-3</v>
      </c>
      <c r="K6763">
        <v>0</v>
      </c>
      <c r="L6763">
        <v>-7.8125E-3</v>
      </c>
      <c r="M6763">
        <v>-7.8125E-3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12.4</v>
      </c>
      <c r="W6763">
        <f t="shared" si="211"/>
        <v>2.0395000000007713E-2</v>
      </c>
      <c r="X6763">
        <f t="shared" si="210"/>
        <v>0</v>
      </c>
    </row>
    <row r="6764" spans="1:24" x14ac:dyDescent="0.25">
      <c r="A6764" t="s">
        <v>22</v>
      </c>
      <c r="B6764">
        <v>10805</v>
      </c>
      <c r="C6764">
        <v>356.25516699999997</v>
      </c>
      <c r="D6764">
        <v>0</v>
      </c>
      <c r="E6764">
        <v>0</v>
      </c>
      <c r="F6764">
        <v>-56180</v>
      </c>
      <c r="G6764">
        <v>18969</v>
      </c>
      <c r="H6764">
        <v>0</v>
      </c>
      <c r="I6764">
        <v>0</v>
      </c>
      <c r="J6764">
        <v>-7.8125E-3</v>
      </c>
      <c r="K6764">
        <v>0</v>
      </c>
      <c r="L6764">
        <v>-7.8125E-3</v>
      </c>
      <c r="M6764">
        <v>-7.8125E-3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12.4</v>
      </c>
      <c r="W6764">
        <f t="shared" si="211"/>
        <v>2.0409999999969841E-2</v>
      </c>
      <c r="X6764">
        <f t="shared" si="210"/>
        <v>0</v>
      </c>
    </row>
    <row r="6765" spans="1:24" x14ac:dyDescent="0.25">
      <c r="A6765" t="s">
        <v>22</v>
      </c>
      <c r="B6765">
        <v>10806</v>
      </c>
      <c r="C6765">
        <v>356.275237</v>
      </c>
      <c r="D6765">
        <v>0</v>
      </c>
      <c r="E6765">
        <v>0</v>
      </c>
      <c r="F6765">
        <v>-56180</v>
      </c>
      <c r="G6765">
        <v>18969</v>
      </c>
      <c r="H6765">
        <v>0</v>
      </c>
      <c r="I6765">
        <v>0</v>
      </c>
      <c r="J6765">
        <v>-7.8125E-3</v>
      </c>
      <c r="K6765">
        <v>0</v>
      </c>
      <c r="L6765">
        <v>-7.8125E-3</v>
      </c>
      <c r="M6765">
        <v>-7.8125E-3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  <c r="V6765">
        <v>12.4</v>
      </c>
      <c r="W6765">
        <f t="shared" si="211"/>
        <v>2.0070000000032451E-2</v>
      </c>
      <c r="X6765">
        <f t="shared" si="210"/>
        <v>0</v>
      </c>
    </row>
    <row r="6766" spans="1:24" x14ac:dyDescent="0.25">
      <c r="A6766" t="s">
        <v>22</v>
      </c>
      <c r="B6766">
        <v>10807</v>
      </c>
      <c r="C6766">
        <v>356.29482100000001</v>
      </c>
      <c r="D6766">
        <v>0</v>
      </c>
      <c r="E6766">
        <v>0</v>
      </c>
      <c r="F6766">
        <v>-56180</v>
      </c>
      <c r="G6766">
        <v>18969</v>
      </c>
      <c r="H6766">
        <v>0</v>
      </c>
      <c r="I6766">
        <v>0</v>
      </c>
      <c r="J6766">
        <v>-7.8125E-3</v>
      </c>
      <c r="K6766">
        <v>0</v>
      </c>
      <c r="L6766">
        <v>-7.8125E-3</v>
      </c>
      <c r="M6766">
        <v>-7.8125E-3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12.4</v>
      </c>
      <c r="W6766">
        <f t="shared" si="211"/>
        <v>1.9584000000008928E-2</v>
      </c>
      <c r="X6766">
        <f t="shared" si="210"/>
        <v>0</v>
      </c>
    </row>
    <row r="6767" spans="1:24" x14ac:dyDescent="0.25">
      <c r="A6767" t="s">
        <v>22</v>
      </c>
      <c r="B6767">
        <v>10808</v>
      </c>
      <c r="C6767">
        <v>356.31418000000002</v>
      </c>
      <c r="D6767">
        <v>0</v>
      </c>
      <c r="E6767">
        <v>0</v>
      </c>
      <c r="F6767">
        <v>-56180</v>
      </c>
      <c r="G6767">
        <v>18969</v>
      </c>
      <c r="H6767">
        <v>0</v>
      </c>
      <c r="I6767">
        <v>0</v>
      </c>
      <c r="J6767">
        <v>-7.8125E-3</v>
      </c>
      <c r="K6767">
        <v>0</v>
      </c>
      <c r="L6767">
        <v>-7.8125E-3</v>
      </c>
      <c r="M6767">
        <v>-7.8125E-3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  <c r="V6767">
        <v>12.4</v>
      </c>
      <c r="W6767">
        <f t="shared" si="211"/>
        <v>1.9359000000008564E-2</v>
      </c>
      <c r="X6767">
        <f t="shared" si="210"/>
        <v>0</v>
      </c>
    </row>
    <row r="6768" spans="1:24" x14ac:dyDescent="0.25">
      <c r="A6768" t="s">
        <v>22</v>
      </c>
      <c r="B6768">
        <v>10809</v>
      </c>
      <c r="C6768">
        <v>356.33430900000002</v>
      </c>
      <c r="D6768">
        <v>0</v>
      </c>
      <c r="E6768">
        <v>0</v>
      </c>
      <c r="F6768">
        <v>-56180</v>
      </c>
      <c r="G6768">
        <v>18969</v>
      </c>
      <c r="H6768">
        <v>0</v>
      </c>
      <c r="I6768">
        <v>0</v>
      </c>
      <c r="J6768">
        <v>-7.8125E-3</v>
      </c>
      <c r="K6768">
        <v>0</v>
      </c>
      <c r="L6768">
        <v>-7.8125E-3</v>
      </c>
      <c r="M6768">
        <v>-7.8125E-3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12.4</v>
      </c>
      <c r="W6768">
        <f t="shared" si="211"/>
        <v>2.0128999999997177E-2</v>
      </c>
      <c r="X6768">
        <f t="shared" si="210"/>
        <v>0</v>
      </c>
    </row>
    <row r="6769" spans="1:24" x14ac:dyDescent="0.25">
      <c r="A6769" t="s">
        <v>22</v>
      </c>
      <c r="B6769">
        <v>10810</v>
      </c>
      <c r="C6769">
        <v>356.35457400000001</v>
      </c>
      <c r="D6769">
        <v>0</v>
      </c>
      <c r="E6769">
        <v>0</v>
      </c>
      <c r="F6769">
        <v>-56180</v>
      </c>
      <c r="G6769">
        <v>18969</v>
      </c>
      <c r="H6769">
        <v>0</v>
      </c>
      <c r="I6769">
        <v>0</v>
      </c>
      <c r="J6769">
        <v>-7.8125E-3</v>
      </c>
      <c r="K6769">
        <v>0</v>
      </c>
      <c r="L6769">
        <v>-7.8125E-3</v>
      </c>
      <c r="M6769">
        <v>-7.8125E-3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12.4</v>
      </c>
      <c r="W6769">
        <f t="shared" si="211"/>
        <v>2.026499999999487E-2</v>
      </c>
      <c r="X6769">
        <f t="shared" si="210"/>
        <v>0</v>
      </c>
    </row>
    <row r="6770" spans="1:24" x14ac:dyDescent="0.25">
      <c r="A6770" t="s">
        <v>22</v>
      </c>
      <c r="B6770">
        <v>10811</v>
      </c>
      <c r="C6770">
        <v>356.37566600000002</v>
      </c>
      <c r="D6770">
        <v>0</v>
      </c>
      <c r="E6770">
        <v>0</v>
      </c>
      <c r="F6770">
        <v>-56180</v>
      </c>
      <c r="G6770">
        <v>18969</v>
      </c>
      <c r="H6770">
        <v>0</v>
      </c>
      <c r="I6770">
        <v>0</v>
      </c>
      <c r="J6770">
        <v>-7.8125E-3</v>
      </c>
      <c r="K6770">
        <v>0</v>
      </c>
      <c r="L6770">
        <v>-7.8125E-3</v>
      </c>
      <c r="M6770">
        <v>-7.8125E-3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12.4</v>
      </c>
      <c r="W6770">
        <f t="shared" si="211"/>
        <v>2.1092000000010103E-2</v>
      </c>
      <c r="X6770">
        <f t="shared" si="210"/>
        <v>0</v>
      </c>
    </row>
    <row r="6771" spans="1:24" x14ac:dyDescent="0.25">
      <c r="A6771" t="s">
        <v>22</v>
      </c>
      <c r="B6771">
        <v>10812</v>
      </c>
      <c r="C6771">
        <v>356.39390400000002</v>
      </c>
      <c r="D6771">
        <v>0</v>
      </c>
      <c r="E6771">
        <v>0</v>
      </c>
      <c r="F6771">
        <v>-56180</v>
      </c>
      <c r="G6771">
        <v>18969</v>
      </c>
      <c r="H6771">
        <v>0</v>
      </c>
      <c r="I6771">
        <v>0</v>
      </c>
      <c r="J6771">
        <v>-7.8125E-3</v>
      </c>
      <c r="K6771">
        <v>0</v>
      </c>
      <c r="L6771">
        <v>-7.8125E-3</v>
      </c>
      <c r="M6771">
        <v>-7.8125E-3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  <c r="V6771">
        <v>12.4</v>
      </c>
      <c r="W6771">
        <f t="shared" si="211"/>
        <v>1.8237999999996646E-2</v>
      </c>
      <c r="X6771">
        <f t="shared" si="210"/>
        <v>0</v>
      </c>
    </row>
    <row r="6772" spans="1:24" x14ac:dyDescent="0.25">
      <c r="A6772" t="s">
        <v>22</v>
      </c>
      <c r="B6772">
        <v>10813</v>
      </c>
      <c r="C6772">
        <v>356.41384499999998</v>
      </c>
      <c r="D6772">
        <v>0</v>
      </c>
      <c r="E6772">
        <v>0</v>
      </c>
      <c r="F6772">
        <v>-56180</v>
      </c>
      <c r="G6772">
        <v>18969</v>
      </c>
      <c r="H6772">
        <v>0</v>
      </c>
      <c r="I6772">
        <v>0</v>
      </c>
      <c r="J6772">
        <v>-7.8125E-3</v>
      </c>
      <c r="K6772">
        <v>0</v>
      </c>
      <c r="L6772">
        <v>-7.8125E-3</v>
      </c>
      <c r="M6772">
        <v>-7.8125E-3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  <c r="V6772">
        <v>12.4</v>
      </c>
      <c r="W6772">
        <f t="shared" si="211"/>
        <v>1.9940999999960241E-2</v>
      </c>
      <c r="X6772">
        <f t="shared" si="210"/>
        <v>0</v>
      </c>
    </row>
    <row r="6773" spans="1:24" x14ac:dyDescent="0.25">
      <c r="A6773" t="s">
        <v>22</v>
      </c>
      <c r="B6773">
        <v>10814</v>
      </c>
      <c r="C6773">
        <v>356.43512900000002</v>
      </c>
      <c r="D6773">
        <v>0</v>
      </c>
      <c r="E6773">
        <v>0</v>
      </c>
      <c r="F6773">
        <v>-56180</v>
      </c>
      <c r="G6773">
        <v>18969</v>
      </c>
      <c r="H6773">
        <v>0</v>
      </c>
      <c r="I6773">
        <v>0</v>
      </c>
      <c r="J6773">
        <v>-7.8125E-3</v>
      </c>
      <c r="K6773">
        <v>0</v>
      </c>
      <c r="L6773">
        <v>-7.8125E-3</v>
      </c>
      <c r="M6773">
        <v>-7.8125E-3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  <c r="V6773">
        <v>12.4</v>
      </c>
      <c r="W6773">
        <f t="shared" si="211"/>
        <v>2.128400000003694E-2</v>
      </c>
      <c r="X6773">
        <f t="shared" si="210"/>
        <v>0</v>
      </c>
    </row>
    <row r="6774" spans="1:24" x14ac:dyDescent="0.25">
      <c r="A6774" t="s">
        <v>22</v>
      </c>
      <c r="B6774">
        <v>10815</v>
      </c>
      <c r="C6774">
        <v>356.45425299999999</v>
      </c>
      <c r="D6774">
        <v>0</v>
      </c>
      <c r="E6774">
        <v>0</v>
      </c>
      <c r="F6774">
        <v>-56180</v>
      </c>
      <c r="G6774">
        <v>18969</v>
      </c>
      <c r="H6774">
        <v>0</v>
      </c>
      <c r="I6774">
        <v>0</v>
      </c>
      <c r="J6774">
        <v>-7.8125E-3</v>
      </c>
      <c r="K6774">
        <v>0</v>
      </c>
      <c r="L6774">
        <v>-7.8125E-3</v>
      </c>
      <c r="M6774">
        <v>-7.8125E-3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12.4</v>
      </c>
      <c r="W6774">
        <f t="shared" si="211"/>
        <v>1.9123999999976604E-2</v>
      </c>
      <c r="X6774">
        <f t="shared" si="210"/>
        <v>0</v>
      </c>
    </row>
    <row r="6775" spans="1:24" x14ac:dyDescent="0.25">
      <c r="A6775" t="s">
        <v>22</v>
      </c>
      <c r="B6775">
        <v>10816</v>
      </c>
      <c r="C6775">
        <v>356.47447099999999</v>
      </c>
      <c r="D6775">
        <v>0</v>
      </c>
      <c r="E6775">
        <v>0</v>
      </c>
      <c r="F6775">
        <v>-56180</v>
      </c>
      <c r="G6775">
        <v>18969</v>
      </c>
      <c r="H6775">
        <v>0</v>
      </c>
      <c r="I6775">
        <v>0</v>
      </c>
      <c r="J6775">
        <v>-7.8125E-3</v>
      </c>
      <c r="K6775">
        <v>0</v>
      </c>
      <c r="L6775">
        <v>-7.8125E-3</v>
      </c>
      <c r="M6775">
        <v>-7.8125E-3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  <c r="V6775">
        <v>12.4</v>
      </c>
      <c r="W6775">
        <f t="shared" si="211"/>
        <v>2.0217999999999847E-2</v>
      </c>
      <c r="X6775">
        <f t="shared" si="210"/>
        <v>0</v>
      </c>
    </row>
    <row r="6776" spans="1:24" x14ac:dyDescent="0.25">
      <c r="A6776" t="s">
        <v>22</v>
      </c>
      <c r="B6776">
        <v>10817</v>
      </c>
      <c r="C6776">
        <v>356.49368399999997</v>
      </c>
      <c r="D6776">
        <v>0</v>
      </c>
      <c r="E6776">
        <v>0</v>
      </c>
      <c r="F6776">
        <v>-56180</v>
      </c>
      <c r="G6776">
        <v>18969</v>
      </c>
      <c r="H6776">
        <v>0</v>
      </c>
      <c r="I6776">
        <v>0</v>
      </c>
      <c r="J6776">
        <v>-7.8125E-3</v>
      </c>
      <c r="K6776">
        <v>0</v>
      </c>
      <c r="L6776">
        <v>-7.8125E-3</v>
      </c>
      <c r="M6776">
        <v>-7.8125E-3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  <c r="V6776">
        <v>12.4</v>
      </c>
      <c r="W6776">
        <f t="shared" si="211"/>
        <v>1.9212999999979274E-2</v>
      </c>
      <c r="X6776">
        <f t="shared" si="210"/>
        <v>0</v>
      </c>
    </row>
    <row r="6777" spans="1:24" x14ac:dyDescent="0.25">
      <c r="A6777" t="s">
        <v>22</v>
      </c>
      <c r="B6777">
        <v>10818</v>
      </c>
      <c r="C6777">
        <v>356.51384400000001</v>
      </c>
      <c r="D6777">
        <v>0</v>
      </c>
      <c r="E6777">
        <v>0</v>
      </c>
      <c r="F6777">
        <v>-56180</v>
      </c>
      <c r="G6777">
        <v>18969</v>
      </c>
      <c r="H6777">
        <v>0</v>
      </c>
      <c r="I6777">
        <v>0</v>
      </c>
      <c r="J6777">
        <v>-7.8125E-3</v>
      </c>
      <c r="K6777">
        <v>0</v>
      </c>
      <c r="L6777">
        <v>-7.8125E-3</v>
      </c>
      <c r="M6777">
        <v>-7.8125E-3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  <c r="V6777">
        <v>12.4</v>
      </c>
      <c r="W6777">
        <f t="shared" si="211"/>
        <v>2.0160000000032596E-2</v>
      </c>
      <c r="X6777">
        <f t="shared" si="210"/>
        <v>0</v>
      </c>
    </row>
    <row r="6778" spans="1:24" x14ac:dyDescent="0.25">
      <c r="A6778" t="s">
        <v>22</v>
      </c>
      <c r="B6778">
        <v>10819</v>
      </c>
      <c r="C6778">
        <v>356.53426000000002</v>
      </c>
      <c r="D6778">
        <v>0</v>
      </c>
      <c r="E6778">
        <v>0</v>
      </c>
      <c r="F6778">
        <v>-56180</v>
      </c>
      <c r="G6778">
        <v>18969</v>
      </c>
      <c r="H6778">
        <v>0</v>
      </c>
      <c r="I6778">
        <v>0</v>
      </c>
      <c r="J6778">
        <v>-7.8125E-3</v>
      </c>
      <c r="K6778">
        <v>0</v>
      </c>
      <c r="L6778">
        <v>-7.8125E-3</v>
      </c>
      <c r="M6778">
        <v>-7.8125E-3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12.4</v>
      </c>
      <c r="W6778">
        <f t="shared" si="211"/>
        <v>2.0416000000011536E-2</v>
      </c>
      <c r="X6778">
        <f t="shared" si="210"/>
        <v>0</v>
      </c>
    </row>
    <row r="6779" spans="1:24" x14ac:dyDescent="0.25">
      <c r="A6779" t="s">
        <v>22</v>
      </c>
      <c r="B6779">
        <v>10820</v>
      </c>
      <c r="C6779">
        <v>356.55413099999998</v>
      </c>
      <c r="D6779">
        <v>0</v>
      </c>
      <c r="E6779">
        <v>0</v>
      </c>
      <c r="F6779">
        <v>-56180</v>
      </c>
      <c r="G6779">
        <v>18969</v>
      </c>
      <c r="H6779">
        <v>0</v>
      </c>
      <c r="I6779">
        <v>0</v>
      </c>
      <c r="J6779">
        <v>-7.8125E-3</v>
      </c>
      <c r="K6779">
        <v>0</v>
      </c>
      <c r="L6779">
        <v>-7.8125E-3</v>
      </c>
      <c r="M6779">
        <v>-7.8125E-3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  <c r="V6779">
        <v>12.4</v>
      </c>
      <c r="W6779">
        <f t="shared" si="211"/>
        <v>1.9870999999966443E-2</v>
      </c>
      <c r="X6779">
        <f t="shared" si="210"/>
        <v>0</v>
      </c>
    </row>
    <row r="6780" spans="1:24" x14ac:dyDescent="0.25">
      <c r="A6780" t="s">
        <v>22</v>
      </c>
      <c r="B6780">
        <v>10821</v>
      </c>
      <c r="C6780">
        <v>356.573736</v>
      </c>
      <c r="D6780">
        <v>0</v>
      </c>
      <c r="E6780">
        <v>0</v>
      </c>
      <c r="F6780">
        <v>-56180</v>
      </c>
      <c r="G6780">
        <v>18969</v>
      </c>
      <c r="H6780">
        <v>0</v>
      </c>
      <c r="I6780">
        <v>0</v>
      </c>
      <c r="J6780">
        <v>-7.8125E-3</v>
      </c>
      <c r="K6780">
        <v>0</v>
      </c>
      <c r="L6780">
        <v>-7.8125E-3</v>
      </c>
      <c r="M6780">
        <v>-7.8125E-3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  <c r="V6780">
        <v>12.4</v>
      </c>
      <c r="W6780">
        <f t="shared" si="211"/>
        <v>1.9605000000012751E-2</v>
      </c>
      <c r="X6780">
        <f t="shared" si="210"/>
        <v>0</v>
      </c>
    </row>
    <row r="6781" spans="1:24" x14ac:dyDescent="0.25">
      <c r="A6781" t="s">
        <v>22</v>
      </c>
      <c r="B6781">
        <v>10822</v>
      </c>
      <c r="C6781">
        <v>356.59431699999999</v>
      </c>
      <c r="D6781">
        <v>0</v>
      </c>
      <c r="E6781">
        <v>0</v>
      </c>
      <c r="F6781">
        <v>-56180</v>
      </c>
      <c r="G6781">
        <v>18969</v>
      </c>
      <c r="H6781">
        <v>0</v>
      </c>
      <c r="I6781">
        <v>0</v>
      </c>
      <c r="J6781">
        <v>-7.8125E-3</v>
      </c>
      <c r="K6781">
        <v>0</v>
      </c>
      <c r="L6781">
        <v>-7.8125E-3</v>
      </c>
      <c r="M6781">
        <v>-7.8125E-3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12.4</v>
      </c>
      <c r="W6781">
        <f t="shared" si="211"/>
        <v>2.0580999999992855E-2</v>
      </c>
      <c r="X6781">
        <f t="shared" si="210"/>
        <v>0</v>
      </c>
    </row>
    <row r="6782" spans="1:24" x14ac:dyDescent="0.25">
      <c r="A6782" t="s">
        <v>22</v>
      </c>
      <c r="B6782">
        <v>10823</v>
      </c>
      <c r="C6782">
        <v>356.61469199999999</v>
      </c>
      <c r="D6782">
        <v>0</v>
      </c>
      <c r="E6782">
        <v>0</v>
      </c>
      <c r="F6782">
        <v>-56180</v>
      </c>
      <c r="G6782">
        <v>18969</v>
      </c>
      <c r="H6782">
        <v>0</v>
      </c>
      <c r="I6782">
        <v>0</v>
      </c>
      <c r="J6782">
        <v>-7.8125E-3</v>
      </c>
      <c r="K6782">
        <v>0</v>
      </c>
      <c r="L6782">
        <v>-7.8125E-3</v>
      </c>
      <c r="M6782">
        <v>-7.8125E-3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12.4</v>
      </c>
      <c r="W6782">
        <f t="shared" si="211"/>
        <v>2.0375000000001364E-2</v>
      </c>
      <c r="X6782">
        <f t="shared" si="210"/>
        <v>0</v>
      </c>
    </row>
    <row r="6783" spans="1:24" x14ac:dyDescent="0.25">
      <c r="A6783" t="s">
        <v>22</v>
      </c>
      <c r="B6783">
        <v>10824</v>
      </c>
      <c r="C6783">
        <v>356.63400300000001</v>
      </c>
      <c r="D6783">
        <v>0</v>
      </c>
      <c r="E6783">
        <v>0</v>
      </c>
      <c r="F6783">
        <v>-56180</v>
      </c>
      <c r="G6783">
        <v>18969</v>
      </c>
      <c r="H6783">
        <v>0</v>
      </c>
      <c r="I6783">
        <v>0</v>
      </c>
      <c r="J6783">
        <v>-7.8125E-3</v>
      </c>
      <c r="K6783">
        <v>0</v>
      </c>
      <c r="L6783">
        <v>-7.8125E-3</v>
      </c>
      <c r="M6783">
        <v>-7.8125E-3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12.4</v>
      </c>
      <c r="W6783">
        <f t="shared" si="211"/>
        <v>1.9311000000016065E-2</v>
      </c>
      <c r="X6783">
        <f t="shared" si="210"/>
        <v>0</v>
      </c>
    </row>
    <row r="6784" spans="1:24" x14ac:dyDescent="0.25">
      <c r="A6784" t="s">
        <v>22</v>
      </c>
      <c r="B6784">
        <v>10825</v>
      </c>
      <c r="C6784">
        <v>356.65386100000001</v>
      </c>
      <c r="D6784">
        <v>0</v>
      </c>
      <c r="E6784">
        <v>0</v>
      </c>
      <c r="F6784">
        <v>-56180</v>
      </c>
      <c r="G6784">
        <v>18969</v>
      </c>
      <c r="H6784">
        <v>0</v>
      </c>
      <c r="I6784">
        <v>0</v>
      </c>
      <c r="J6784">
        <v>-7.8125E-3</v>
      </c>
      <c r="K6784">
        <v>0</v>
      </c>
      <c r="L6784">
        <v>-7.8125E-3</v>
      </c>
      <c r="M6784">
        <v>-7.8125E-3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12.4</v>
      </c>
      <c r="W6784">
        <f t="shared" si="211"/>
        <v>1.9857999999999265E-2</v>
      </c>
      <c r="X6784">
        <f t="shared" si="210"/>
        <v>0</v>
      </c>
    </row>
    <row r="6785" spans="1:24" x14ac:dyDescent="0.25">
      <c r="A6785" t="s">
        <v>22</v>
      </c>
      <c r="B6785">
        <v>10826</v>
      </c>
      <c r="C6785">
        <v>356.67379899999997</v>
      </c>
      <c r="D6785">
        <v>0</v>
      </c>
      <c r="E6785">
        <v>0</v>
      </c>
      <c r="F6785">
        <v>-56180</v>
      </c>
      <c r="G6785">
        <v>18969</v>
      </c>
      <c r="H6785">
        <v>0</v>
      </c>
      <c r="I6785">
        <v>0</v>
      </c>
      <c r="J6785">
        <v>-7.8125E-3</v>
      </c>
      <c r="K6785">
        <v>0</v>
      </c>
      <c r="L6785">
        <v>-7.8125E-3</v>
      </c>
      <c r="M6785">
        <v>-7.8125E-3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12.4</v>
      </c>
      <c r="W6785">
        <f t="shared" si="211"/>
        <v>1.9937999999967815E-2</v>
      </c>
      <c r="X6785">
        <f t="shared" si="210"/>
        <v>0</v>
      </c>
    </row>
    <row r="6786" spans="1:24" x14ac:dyDescent="0.25">
      <c r="A6786" t="s">
        <v>22</v>
      </c>
      <c r="B6786">
        <v>10827</v>
      </c>
      <c r="C6786">
        <v>356.69421699999998</v>
      </c>
      <c r="D6786">
        <v>0</v>
      </c>
      <c r="E6786">
        <v>0</v>
      </c>
      <c r="F6786">
        <v>-56180</v>
      </c>
      <c r="G6786">
        <v>18969</v>
      </c>
      <c r="H6786">
        <v>0</v>
      </c>
      <c r="I6786">
        <v>0</v>
      </c>
      <c r="J6786">
        <v>-7.8125E-3</v>
      </c>
      <c r="K6786">
        <v>0</v>
      </c>
      <c r="L6786">
        <v>-7.8125E-3</v>
      </c>
      <c r="M6786">
        <v>-7.8125E-3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12.4</v>
      </c>
      <c r="W6786">
        <f t="shared" si="211"/>
        <v>2.0418000000006487E-2</v>
      </c>
      <c r="X6786">
        <f t="shared" si="210"/>
        <v>0</v>
      </c>
    </row>
    <row r="6787" spans="1:24" x14ac:dyDescent="0.25">
      <c r="A6787" t="s">
        <v>22</v>
      </c>
      <c r="B6787">
        <v>10828</v>
      </c>
      <c r="C6787">
        <v>356.71408200000002</v>
      </c>
      <c r="D6787">
        <v>0</v>
      </c>
      <c r="E6787">
        <v>0</v>
      </c>
      <c r="F6787">
        <v>-56180</v>
      </c>
      <c r="G6787">
        <v>18969</v>
      </c>
      <c r="H6787">
        <v>0</v>
      </c>
      <c r="I6787">
        <v>0</v>
      </c>
      <c r="J6787">
        <v>-7.8125E-3</v>
      </c>
      <c r="K6787">
        <v>0</v>
      </c>
      <c r="L6787">
        <v>-7.8125E-3</v>
      </c>
      <c r="M6787">
        <v>-7.8125E-3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v>12.4</v>
      </c>
      <c r="W6787">
        <f t="shared" si="211"/>
        <v>1.9865000000038435E-2</v>
      </c>
      <c r="X6787">
        <f t="shared" ref="X6787:X6850" si="212">H6787*PI()*7.5/60/12</f>
        <v>0</v>
      </c>
    </row>
    <row r="6788" spans="1:24" x14ac:dyDescent="0.25">
      <c r="A6788" t="s">
        <v>22</v>
      </c>
      <c r="B6788">
        <v>10829</v>
      </c>
      <c r="C6788">
        <v>356.73436900000002</v>
      </c>
      <c r="D6788">
        <v>0</v>
      </c>
      <c r="E6788">
        <v>0</v>
      </c>
      <c r="F6788">
        <v>-56180</v>
      </c>
      <c r="G6788">
        <v>18969</v>
      </c>
      <c r="H6788">
        <v>0</v>
      </c>
      <c r="I6788">
        <v>0</v>
      </c>
      <c r="J6788">
        <v>-7.8125E-3</v>
      </c>
      <c r="K6788">
        <v>0</v>
      </c>
      <c r="L6788">
        <v>-7.8125E-3</v>
      </c>
      <c r="M6788">
        <v>-7.8125E-3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v>12.4</v>
      </c>
      <c r="W6788">
        <f t="shared" ref="W6788:W6851" si="213">C6788-C6787</f>
        <v>2.0286999999996169E-2</v>
      </c>
      <c r="X6788">
        <f t="shared" si="212"/>
        <v>0</v>
      </c>
    </row>
    <row r="6789" spans="1:24" x14ac:dyDescent="0.25">
      <c r="A6789" t="s">
        <v>22</v>
      </c>
      <c r="B6789">
        <v>10830</v>
      </c>
      <c r="C6789">
        <v>356.75437399999998</v>
      </c>
      <c r="D6789">
        <v>0</v>
      </c>
      <c r="E6789">
        <v>0</v>
      </c>
      <c r="F6789">
        <v>-56180</v>
      </c>
      <c r="G6789">
        <v>18969</v>
      </c>
      <c r="H6789">
        <v>0</v>
      </c>
      <c r="I6789">
        <v>0</v>
      </c>
      <c r="J6789">
        <v>-7.8125E-3</v>
      </c>
      <c r="K6789">
        <v>0</v>
      </c>
      <c r="L6789">
        <v>-7.8125E-3</v>
      </c>
      <c r="M6789">
        <v>-7.8125E-3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  <c r="V6789">
        <v>12.4</v>
      </c>
      <c r="W6789">
        <f t="shared" si="213"/>
        <v>2.0004999999969186E-2</v>
      </c>
      <c r="X6789">
        <f t="shared" si="212"/>
        <v>0</v>
      </c>
    </row>
    <row r="6790" spans="1:24" x14ac:dyDescent="0.25">
      <c r="A6790" t="s">
        <v>22</v>
      </c>
      <c r="B6790">
        <v>10831</v>
      </c>
      <c r="C6790">
        <v>356.77459199999998</v>
      </c>
      <c r="D6790">
        <v>0</v>
      </c>
      <c r="E6790">
        <v>0</v>
      </c>
      <c r="F6790">
        <v>-56180</v>
      </c>
      <c r="G6790">
        <v>18969</v>
      </c>
      <c r="H6790">
        <v>0</v>
      </c>
      <c r="I6790">
        <v>0</v>
      </c>
      <c r="J6790">
        <v>-7.8125E-3</v>
      </c>
      <c r="K6790">
        <v>0</v>
      </c>
      <c r="L6790">
        <v>-7.8125E-3</v>
      </c>
      <c r="M6790">
        <v>-7.8125E-3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12.4</v>
      </c>
      <c r="W6790">
        <f t="shared" si="213"/>
        <v>2.0217999999999847E-2</v>
      </c>
      <c r="X6790">
        <f t="shared" si="212"/>
        <v>0</v>
      </c>
    </row>
    <row r="6791" spans="1:24" x14ac:dyDescent="0.25">
      <c r="A6791" t="s">
        <v>22</v>
      </c>
      <c r="B6791">
        <v>10832</v>
      </c>
      <c r="C6791">
        <v>356.79454099999998</v>
      </c>
      <c r="D6791">
        <v>0</v>
      </c>
      <c r="E6791">
        <v>0</v>
      </c>
      <c r="F6791">
        <v>-56180</v>
      </c>
      <c r="G6791">
        <v>18969</v>
      </c>
      <c r="H6791">
        <v>0</v>
      </c>
      <c r="I6791">
        <v>0</v>
      </c>
      <c r="J6791">
        <v>-7.8125E-3</v>
      </c>
      <c r="K6791">
        <v>0</v>
      </c>
      <c r="L6791">
        <v>-7.8125E-3</v>
      </c>
      <c r="M6791">
        <v>-7.8125E-3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  <c r="V6791">
        <v>12.4</v>
      </c>
      <c r="W6791">
        <f t="shared" si="213"/>
        <v>1.9948999999996886E-2</v>
      </c>
      <c r="X6791">
        <f t="shared" si="212"/>
        <v>0</v>
      </c>
    </row>
    <row r="6792" spans="1:24" x14ac:dyDescent="0.25">
      <c r="A6792" t="s">
        <v>22</v>
      </c>
      <c r="B6792">
        <v>10833</v>
      </c>
      <c r="C6792">
        <v>356.81483300000002</v>
      </c>
      <c r="D6792">
        <v>0</v>
      </c>
      <c r="E6792">
        <v>0</v>
      </c>
      <c r="F6792">
        <v>-56180</v>
      </c>
      <c r="G6792">
        <v>18969</v>
      </c>
      <c r="H6792">
        <v>0</v>
      </c>
      <c r="I6792">
        <v>0</v>
      </c>
      <c r="J6792">
        <v>-7.8125E-3</v>
      </c>
      <c r="K6792">
        <v>0</v>
      </c>
      <c r="L6792">
        <v>-7.8125E-3</v>
      </c>
      <c r="M6792">
        <v>-7.8125E-3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  <c r="V6792">
        <v>12.425000000000001</v>
      </c>
      <c r="W6792">
        <f t="shared" si="213"/>
        <v>2.0292000000040389E-2</v>
      </c>
      <c r="X6792">
        <f t="shared" si="212"/>
        <v>0</v>
      </c>
    </row>
    <row r="6793" spans="1:24" x14ac:dyDescent="0.25">
      <c r="A6793" t="s">
        <v>22</v>
      </c>
      <c r="B6793">
        <v>10834</v>
      </c>
      <c r="C6793">
        <v>356.83467899999999</v>
      </c>
      <c r="D6793">
        <v>0</v>
      </c>
      <c r="E6793">
        <v>0</v>
      </c>
      <c r="F6793">
        <v>-56180</v>
      </c>
      <c r="G6793">
        <v>18969</v>
      </c>
      <c r="H6793">
        <v>0</v>
      </c>
      <c r="I6793">
        <v>0</v>
      </c>
      <c r="J6793">
        <v>-7.8125E-3</v>
      </c>
      <c r="K6793">
        <v>0</v>
      </c>
      <c r="L6793">
        <v>-7.8125E-3</v>
      </c>
      <c r="M6793">
        <v>-7.8125E-3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  <c r="V6793">
        <v>12.425000000000001</v>
      </c>
      <c r="W6793">
        <f t="shared" si="213"/>
        <v>1.9845999999972719E-2</v>
      </c>
      <c r="X6793">
        <f t="shared" si="212"/>
        <v>0</v>
      </c>
    </row>
    <row r="6794" spans="1:24" x14ac:dyDescent="0.25">
      <c r="A6794" t="s">
        <v>22</v>
      </c>
      <c r="B6794">
        <v>10835</v>
      </c>
      <c r="C6794">
        <v>356.85536100000002</v>
      </c>
      <c r="D6794">
        <v>0</v>
      </c>
      <c r="E6794">
        <v>0</v>
      </c>
      <c r="F6794">
        <v>-56180</v>
      </c>
      <c r="G6794">
        <v>18969</v>
      </c>
      <c r="H6794">
        <v>0</v>
      </c>
      <c r="I6794">
        <v>0</v>
      </c>
      <c r="J6794">
        <v>-7.8125E-3</v>
      </c>
      <c r="K6794">
        <v>0</v>
      </c>
      <c r="L6794">
        <v>-7.8125E-3</v>
      </c>
      <c r="M6794">
        <v>-7.8125E-3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12.425000000000001</v>
      </c>
      <c r="W6794">
        <f t="shared" si="213"/>
        <v>2.0682000000022072E-2</v>
      </c>
      <c r="X6794">
        <f t="shared" si="212"/>
        <v>0</v>
      </c>
    </row>
    <row r="6795" spans="1:24" x14ac:dyDescent="0.25">
      <c r="A6795" t="s">
        <v>22</v>
      </c>
      <c r="B6795">
        <v>10836</v>
      </c>
      <c r="C6795">
        <v>356.87538499999999</v>
      </c>
      <c r="D6795">
        <v>0</v>
      </c>
      <c r="E6795">
        <v>0</v>
      </c>
      <c r="F6795">
        <v>-56180</v>
      </c>
      <c r="G6795">
        <v>18969</v>
      </c>
      <c r="H6795">
        <v>0</v>
      </c>
      <c r="I6795">
        <v>0</v>
      </c>
      <c r="J6795">
        <v>-7.8125E-3</v>
      </c>
      <c r="K6795">
        <v>0</v>
      </c>
      <c r="L6795">
        <v>-7.8125E-3</v>
      </c>
      <c r="M6795">
        <v>-7.8125E-3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  <c r="V6795">
        <v>12.425000000000001</v>
      </c>
      <c r="W6795">
        <f t="shared" si="213"/>
        <v>2.0023999999978059E-2</v>
      </c>
      <c r="X6795">
        <f t="shared" si="212"/>
        <v>0</v>
      </c>
    </row>
    <row r="6796" spans="1:24" x14ac:dyDescent="0.25">
      <c r="A6796" t="s">
        <v>22</v>
      </c>
      <c r="B6796">
        <v>10837</v>
      </c>
      <c r="C6796">
        <v>356.89553799999999</v>
      </c>
      <c r="D6796">
        <v>0</v>
      </c>
      <c r="E6796">
        <v>0</v>
      </c>
      <c r="F6796">
        <v>-56180</v>
      </c>
      <c r="G6796">
        <v>18969</v>
      </c>
      <c r="H6796">
        <v>0</v>
      </c>
      <c r="I6796">
        <v>0</v>
      </c>
      <c r="J6796">
        <v>-7.8125E-3</v>
      </c>
      <c r="K6796">
        <v>0</v>
      </c>
      <c r="L6796">
        <v>-7.8125E-3</v>
      </c>
      <c r="M6796">
        <v>-7.8125E-3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  <c r="V6796">
        <v>12.425000000000001</v>
      </c>
      <c r="W6796">
        <f t="shared" si="213"/>
        <v>2.0152999999993426E-2</v>
      </c>
      <c r="X6796">
        <f t="shared" si="212"/>
        <v>0</v>
      </c>
    </row>
    <row r="6797" spans="1:24" x14ac:dyDescent="0.25">
      <c r="A6797" t="s">
        <v>22</v>
      </c>
      <c r="B6797">
        <v>10838</v>
      </c>
      <c r="C6797">
        <v>356.91492399999998</v>
      </c>
      <c r="D6797">
        <v>0</v>
      </c>
      <c r="E6797">
        <v>0</v>
      </c>
      <c r="F6797">
        <v>-56180</v>
      </c>
      <c r="G6797">
        <v>18969</v>
      </c>
      <c r="H6797">
        <v>0</v>
      </c>
      <c r="I6797">
        <v>0</v>
      </c>
      <c r="J6797">
        <v>-7.8125E-3</v>
      </c>
      <c r="K6797">
        <v>0</v>
      </c>
      <c r="L6797">
        <v>-7.8125E-3</v>
      </c>
      <c r="M6797">
        <v>-7.8125E-3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  <c r="V6797">
        <v>12.425000000000001</v>
      </c>
      <c r="W6797">
        <f t="shared" si="213"/>
        <v>1.9385999999997239E-2</v>
      </c>
      <c r="X6797">
        <f t="shared" si="212"/>
        <v>0</v>
      </c>
    </row>
    <row r="6798" spans="1:24" x14ac:dyDescent="0.25">
      <c r="A6798" t="s">
        <v>22</v>
      </c>
      <c r="B6798">
        <v>10839</v>
      </c>
      <c r="C6798">
        <v>356.93493599999999</v>
      </c>
      <c r="D6798">
        <v>0</v>
      </c>
      <c r="E6798">
        <v>0</v>
      </c>
      <c r="F6798">
        <v>-56180</v>
      </c>
      <c r="G6798">
        <v>18969</v>
      </c>
      <c r="H6798">
        <v>0</v>
      </c>
      <c r="I6798">
        <v>0</v>
      </c>
      <c r="J6798">
        <v>-7.8125E-3</v>
      </c>
      <c r="K6798">
        <v>0</v>
      </c>
      <c r="L6798">
        <v>-7.8125E-3</v>
      </c>
      <c r="M6798">
        <v>-7.8125E-3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v>12.425000000000001</v>
      </c>
      <c r="W6798">
        <f t="shared" si="213"/>
        <v>2.0012000000008356E-2</v>
      </c>
      <c r="X6798">
        <f t="shared" si="212"/>
        <v>0</v>
      </c>
    </row>
    <row r="6799" spans="1:24" x14ac:dyDescent="0.25">
      <c r="A6799" t="s">
        <v>22</v>
      </c>
      <c r="B6799">
        <v>10840</v>
      </c>
      <c r="C6799">
        <v>356.95576599999998</v>
      </c>
      <c r="D6799">
        <v>0</v>
      </c>
      <c r="E6799">
        <v>0</v>
      </c>
      <c r="F6799">
        <v>-56180</v>
      </c>
      <c r="G6799">
        <v>18969</v>
      </c>
      <c r="H6799">
        <v>0</v>
      </c>
      <c r="I6799">
        <v>0</v>
      </c>
      <c r="J6799">
        <v>-7.8125E-3</v>
      </c>
      <c r="K6799">
        <v>0</v>
      </c>
      <c r="L6799">
        <v>-7.8125E-3</v>
      </c>
      <c r="M6799">
        <v>-7.8125E-3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  <c r="V6799">
        <v>12.425000000000001</v>
      </c>
      <c r="W6799">
        <f t="shared" si="213"/>
        <v>2.0829999999989468E-2</v>
      </c>
      <c r="X6799">
        <f t="shared" si="212"/>
        <v>0</v>
      </c>
    </row>
    <row r="6800" spans="1:24" x14ac:dyDescent="0.25">
      <c r="A6800" t="s">
        <v>22</v>
      </c>
      <c r="B6800">
        <v>10841</v>
      </c>
      <c r="C6800">
        <v>356.973454</v>
      </c>
      <c r="D6800">
        <v>0</v>
      </c>
      <c r="E6800">
        <v>0</v>
      </c>
      <c r="F6800">
        <v>-56180</v>
      </c>
      <c r="G6800">
        <v>18969</v>
      </c>
      <c r="H6800">
        <v>0</v>
      </c>
      <c r="I6800">
        <v>0</v>
      </c>
      <c r="J6800">
        <v>-7.8125E-3</v>
      </c>
      <c r="K6800">
        <v>0</v>
      </c>
      <c r="L6800">
        <v>-7.8125E-3</v>
      </c>
      <c r="M6800">
        <v>-7.8125E-3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v>12.425000000000001</v>
      </c>
      <c r="W6800">
        <f t="shared" si="213"/>
        <v>1.768800000002102E-2</v>
      </c>
      <c r="X6800">
        <f t="shared" si="212"/>
        <v>0</v>
      </c>
    </row>
    <row r="6801" spans="1:24" x14ac:dyDescent="0.25">
      <c r="A6801" t="s">
        <v>22</v>
      </c>
      <c r="B6801">
        <v>10842</v>
      </c>
      <c r="C6801">
        <v>356.99390699999998</v>
      </c>
      <c r="D6801">
        <v>0</v>
      </c>
      <c r="E6801">
        <v>0</v>
      </c>
      <c r="F6801">
        <v>-56180</v>
      </c>
      <c r="G6801">
        <v>18969</v>
      </c>
      <c r="H6801">
        <v>0</v>
      </c>
      <c r="I6801">
        <v>0</v>
      </c>
      <c r="J6801">
        <v>-7.8125E-3</v>
      </c>
      <c r="K6801">
        <v>0</v>
      </c>
      <c r="L6801">
        <v>-7.8125E-3</v>
      </c>
      <c r="M6801">
        <v>-7.8125E-3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  <c r="V6801">
        <v>12.425000000000001</v>
      </c>
      <c r="W6801">
        <f t="shared" si="213"/>
        <v>2.0452999999974963E-2</v>
      </c>
      <c r="X6801">
        <f t="shared" si="212"/>
        <v>0</v>
      </c>
    </row>
    <row r="6802" spans="1:24" x14ac:dyDescent="0.25">
      <c r="A6802" t="s">
        <v>22</v>
      </c>
      <c r="B6802">
        <v>10843</v>
      </c>
      <c r="C6802">
        <v>357.017584</v>
      </c>
      <c r="D6802">
        <v>0</v>
      </c>
      <c r="E6802">
        <v>0</v>
      </c>
      <c r="F6802">
        <v>-56180</v>
      </c>
      <c r="G6802">
        <v>18969</v>
      </c>
      <c r="H6802">
        <v>0</v>
      </c>
      <c r="I6802">
        <v>0</v>
      </c>
      <c r="J6802">
        <v>-7.8125E-3</v>
      </c>
      <c r="K6802">
        <v>0</v>
      </c>
      <c r="L6802">
        <v>-7.8125E-3</v>
      </c>
      <c r="M6802">
        <v>-7.8125E-3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12.425000000000001</v>
      </c>
      <c r="W6802">
        <f t="shared" si="213"/>
        <v>2.3677000000020598E-2</v>
      </c>
      <c r="X6802">
        <f t="shared" si="212"/>
        <v>0</v>
      </c>
    </row>
    <row r="6803" spans="1:24" x14ac:dyDescent="0.25">
      <c r="A6803" t="s">
        <v>22</v>
      </c>
      <c r="B6803">
        <v>10844</v>
      </c>
      <c r="C6803">
        <v>357.03425199999998</v>
      </c>
      <c r="D6803">
        <v>0</v>
      </c>
      <c r="E6803">
        <v>0</v>
      </c>
      <c r="F6803">
        <v>-56180</v>
      </c>
      <c r="G6803">
        <v>18969</v>
      </c>
      <c r="H6803">
        <v>0</v>
      </c>
      <c r="I6803">
        <v>0</v>
      </c>
      <c r="J6803">
        <v>-7.8125E-3</v>
      </c>
      <c r="K6803">
        <v>0</v>
      </c>
      <c r="L6803">
        <v>-7.8125E-3</v>
      </c>
      <c r="M6803">
        <v>-7.8125E-3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  <c r="V6803">
        <v>12.425000000000001</v>
      </c>
      <c r="W6803">
        <f t="shared" si="213"/>
        <v>1.6667999999981475E-2</v>
      </c>
      <c r="X6803">
        <f t="shared" si="212"/>
        <v>0</v>
      </c>
    </row>
    <row r="6804" spans="1:24" x14ac:dyDescent="0.25">
      <c r="A6804" t="s">
        <v>22</v>
      </c>
      <c r="B6804">
        <v>10845</v>
      </c>
      <c r="C6804">
        <v>357.05447299999997</v>
      </c>
      <c r="D6804">
        <v>0</v>
      </c>
      <c r="E6804">
        <v>0</v>
      </c>
      <c r="F6804">
        <v>-56180</v>
      </c>
      <c r="G6804">
        <v>18969</v>
      </c>
      <c r="H6804">
        <v>0</v>
      </c>
      <c r="I6804">
        <v>0</v>
      </c>
      <c r="J6804">
        <v>-7.8125E-3</v>
      </c>
      <c r="K6804">
        <v>0</v>
      </c>
      <c r="L6804">
        <v>-7.8125E-3</v>
      </c>
      <c r="M6804">
        <v>-7.8125E-3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  <c r="V6804">
        <v>12.425000000000001</v>
      </c>
      <c r="W6804">
        <f t="shared" si="213"/>
        <v>2.0220999999992273E-2</v>
      </c>
      <c r="X6804">
        <f t="shared" si="212"/>
        <v>0</v>
      </c>
    </row>
    <row r="6805" spans="1:24" x14ac:dyDescent="0.25">
      <c r="A6805" t="s">
        <v>22</v>
      </c>
      <c r="B6805">
        <v>10846</v>
      </c>
      <c r="C6805">
        <v>357.07479799999999</v>
      </c>
      <c r="D6805">
        <v>0</v>
      </c>
      <c r="E6805">
        <v>0</v>
      </c>
      <c r="F6805">
        <v>-56180</v>
      </c>
      <c r="G6805">
        <v>18969</v>
      </c>
      <c r="H6805">
        <v>0</v>
      </c>
      <c r="I6805">
        <v>0</v>
      </c>
      <c r="J6805">
        <v>-7.8125E-3</v>
      </c>
      <c r="K6805">
        <v>0</v>
      </c>
      <c r="L6805">
        <v>-7.8125E-3</v>
      </c>
      <c r="M6805">
        <v>-7.8125E-3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  <c r="V6805">
        <v>12.425000000000001</v>
      </c>
      <c r="W6805">
        <f t="shared" si="213"/>
        <v>2.0325000000013915E-2</v>
      </c>
      <c r="X6805">
        <f t="shared" si="212"/>
        <v>0</v>
      </c>
    </row>
    <row r="6806" spans="1:24" x14ac:dyDescent="0.25">
      <c r="A6806" t="s">
        <v>22</v>
      </c>
      <c r="B6806">
        <v>10847</v>
      </c>
      <c r="C6806">
        <v>357.09401700000001</v>
      </c>
      <c r="D6806">
        <v>0</v>
      </c>
      <c r="E6806">
        <v>0</v>
      </c>
      <c r="F6806">
        <v>-56180</v>
      </c>
      <c r="G6806">
        <v>18969</v>
      </c>
      <c r="H6806">
        <v>0</v>
      </c>
      <c r="I6806">
        <v>0</v>
      </c>
      <c r="J6806">
        <v>-7.8125E-3</v>
      </c>
      <c r="K6806">
        <v>0</v>
      </c>
      <c r="L6806">
        <v>-7.8125E-3</v>
      </c>
      <c r="M6806">
        <v>-7.8125E-3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12.425000000000001</v>
      </c>
      <c r="W6806">
        <f t="shared" si="213"/>
        <v>1.9219000000020969E-2</v>
      </c>
      <c r="X6806">
        <f t="shared" si="212"/>
        <v>0</v>
      </c>
    </row>
    <row r="6807" spans="1:24" x14ac:dyDescent="0.25">
      <c r="A6807" t="s">
        <v>22</v>
      </c>
      <c r="B6807">
        <v>10848</v>
      </c>
      <c r="C6807">
        <v>357.11462</v>
      </c>
      <c r="D6807">
        <v>0</v>
      </c>
      <c r="E6807">
        <v>0</v>
      </c>
      <c r="F6807">
        <v>-56180</v>
      </c>
      <c r="G6807">
        <v>18969</v>
      </c>
      <c r="H6807">
        <v>0</v>
      </c>
      <c r="I6807">
        <v>0</v>
      </c>
      <c r="J6807">
        <v>-7.8125E-3</v>
      </c>
      <c r="K6807">
        <v>0</v>
      </c>
      <c r="L6807">
        <v>-7.8125E-3</v>
      </c>
      <c r="M6807">
        <v>-7.8125E-3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v>12.425000000000001</v>
      </c>
      <c r="W6807">
        <f t="shared" si="213"/>
        <v>2.0602999999994154E-2</v>
      </c>
      <c r="X6807">
        <f t="shared" si="212"/>
        <v>0</v>
      </c>
    </row>
    <row r="6808" spans="1:24" x14ac:dyDescent="0.25">
      <c r="A6808" t="s">
        <v>22</v>
      </c>
      <c r="B6808">
        <v>10849</v>
      </c>
      <c r="C6808">
        <v>357.13473199999999</v>
      </c>
      <c r="D6808">
        <v>0</v>
      </c>
      <c r="E6808">
        <v>0</v>
      </c>
      <c r="F6808">
        <v>-56180</v>
      </c>
      <c r="G6808">
        <v>18969</v>
      </c>
      <c r="H6808">
        <v>0</v>
      </c>
      <c r="I6808">
        <v>0</v>
      </c>
      <c r="J6808">
        <v>-7.8125E-3</v>
      </c>
      <c r="K6808">
        <v>0</v>
      </c>
      <c r="L6808">
        <v>-7.8125E-3</v>
      </c>
      <c r="M6808">
        <v>-7.8125E-3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v>12.425000000000001</v>
      </c>
      <c r="W6808">
        <f t="shared" si="213"/>
        <v>2.0111999999983254E-2</v>
      </c>
      <c r="X6808">
        <f t="shared" si="212"/>
        <v>0</v>
      </c>
    </row>
    <row r="6809" spans="1:24" x14ac:dyDescent="0.25">
      <c r="A6809" t="s">
        <v>22</v>
      </c>
      <c r="B6809">
        <v>10850</v>
      </c>
      <c r="C6809">
        <v>357.154582</v>
      </c>
      <c r="D6809">
        <v>0</v>
      </c>
      <c r="E6809">
        <v>0</v>
      </c>
      <c r="F6809">
        <v>-56180</v>
      </c>
      <c r="G6809">
        <v>18969</v>
      </c>
      <c r="H6809">
        <v>0</v>
      </c>
      <c r="I6809">
        <v>0</v>
      </c>
      <c r="J6809">
        <v>-7.8125E-3</v>
      </c>
      <c r="K6809">
        <v>0</v>
      </c>
      <c r="L6809">
        <v>-7.8125E-3</v>
      </c>
      <c r="M6809">
        <v>-7.8125E-3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12.425000000000001</v>
      </c>
      <c r="W6809">
        <f t="shared" si="213"/>
        <v>1.9850000000019463E-2</v>
      </c>
      <c r="X6809">
        <f t="shared" si="212"/>
        <v>0</v>
      </c>
    </row>
    <row r="6810" spans="1:24" x14ac:dyDescent="0.25">
      <c r="A6810" t="s">
        <v>22</v>
      </c>
      <c r="B6810">
        <v>10851</v>
      </c>
      <c r="C6810">
        <v>357.17456600000003</v>
      </c>
      <c r="D6810">
        <v>0</v>
      </c>
      <c r="E6810">
        <v>0</v>
      </c>
      <c r="F6810">
        <v>-56180</v>
      </c>
      <c r="G6810">
        <v>18969</v>
      </c>
      <c r="H6810">
        <v>0</v>
      </c>
      <c r="I6810">
        <v>0</v>
      </c>
      <c r="J6810">
        <v>-7.8125E-3</v>
      </c>
      <c r="K6810">
        <v>0</v>
      </c>
      <c r="L6810">
        <v>-7.8125E-3</v>
      </c>
      <c r="M6810">
        <v>-7.8125E-3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12.425000000000001</v>
      </c>
      <c r="W6810">
        <f t="shared" si="213"/>
        <v>1.9984000000022206E-2</v>
      </c>
      <c r="X6810">
        <f t="shared" si="212"/>
        <v>0</v>
      </c>
    </row>
    <row r="6811" spans="1:24" x14ac:dyDescent="0.25">
      <c r="A6811" t="s">
        <v>22</v>
      </c>
      <c r="B6811">
        <v>10852</v>
      </c>
      <c r="C6811">
        <v>357.19443999999999</v>
      </c>
      <c r="D6811">
        <v>0</v>
      </c>
      <c r="E6811">
        <v>0</v>
      </c>
      <c r="F6811">
        <v>-56180</v>
      </c>
      <c r="G6811">
        <v>18969</v>
      </c>
      <c r="H6811">
        <v>0</v>
      </c>
      <c r="I6811">
        <v>0</v>
      </c>
      <c r="J6811">
        <v>-7.8125E-3</v>
      </c>
      <c r="K6811">
        <v>0</v>
      </c>
      <c r="L6811">
        <v>-7.8125E-3</v>
      </c>
      <c r="M6811">
        <v>-7.8125E-3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  <c r="V6811">
        <v>12.425000000000001</v>
      </c>
      <c r="W6811">
        <f t="shared" si="213"/>
        <v>1.9873999999958869E-2</v>
      </c>
      <c r="X6811">
        <f t="shared" si="212"/>
        <v>0</v>
      </c>
    </row>
    <row r="6812" spans="1:24" x14ac:dyDescent="0.25">
      <c r="A6812" t="s">
        <v>22</v>
      </c>
      <c r="B6812">
        <v>10853</v>
      </c>
      <c r="C6812">
        <v>357.21486399999998</v>
      </c>
      <c r="D6812">
        <v>0</v>
      </c>
      <c r="E6812">
        <v>0</v>
      </c>
      <c r="F6812">
        <v>-56180</v>
      </c>
      <c r="G6812">
        <v>18969</v>
      </c>
      <c r="H6812">
        <v>0</v>
      </c>
      <c r="I6812">
        <v>0</v>
      </c>
      <c r="J6812">
        <v>-7.8125E-3</v>
      </c>
      <c r="K6812">
        <v>0</v>
      </c>
      <c r="L6812">
        <v>-7.8125E-3</v>
      </c>
      <c r="M6812">
        <v>-7.8125E-3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12.425000000000001</v>
      </c>
      <c r="W6812">
        <f t="shared" si="213"/>
        <v>2.0423999999991338E-2</v>
      </c>
      <c r="X6812">
        <f t="shared" si="212"/>
        <v>0</v>
      </c>
    </row>
    <row r="6813" spans="1:24" x14ac:dyDescent="0.25">
      <c r="A6813" t="s">
        <v>22</v>
      </c>
      <c r="B6813">
        <v>10854</v>
      </c>
      <c r="C6813">
        <v>357.23517399999997</v>
      </c>
      <c r="D6813">
        <v>0</v>
      </c>
      <c r="E6813">
        <v>0</v>
      </c>
      <c r="F6813">
        <v>-56180</v>
      </c>
      <c r="G6813">
        <v>18969</v>
      </c>
      <c r="H6813">
        <v>0</v>
      </c>
      <c r="I6813">
        <v>0</v>
      </c>
      <c r="J6813">
        <v>-7.8125E-3</v>
      </c>
      <c r="K6813">
        <v>0</v>
      </c>
      <c r="L6813">
        <v>-7.8125E-3</v>
      </c>
      <c r="M6813">
        <v>-7.8125E-3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  <c r="V6813">
        <v>12.425000000000001</v>
      </c>
      <c r="W6813">
        <f t="shared" si="213"/>
        <v>2.0309999999994943E-2</v>
      </c>
      <c r="X6813">
        <f t="shared" si="212"/>
        <v>0</v>
      </c>
    </row>
    <row r="6814" spans="1:24" x14ac:dyDescent="0.25">
      <c r="A6814" t="s">
        <v>22</v>
      </c>
      <c r="B6814">
        <v>10855</v>
      </c>
      <c r="C6814">
        <v>357.253379</v>
      </c>
      <c r="D6814">
        <v>0</v>
      </c>
      <c r="E6814">
        <v>0</v>
      </c>
      <c r="F6814">
        <v>-56180</v>
      </c>
      <c r="G6814">
        <v>18969</v>
      </c>
      <c r="H6814">
        <v>0</v>
      </c>
      <c r="I6814">
        <v>0</v>
      </c>
      <c r="J6814">
        <v>-7.8125E-3</v>
      </c>
      <c r="K6814">
        <v>0</v>
      </c>
      <c r="L6814">
        <v>-7.8125E-3</v>
      </c>
      <c r="M6814">
        <v>-7.8125E-3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12.425000000000001</v>
      </c>
      <c r="W6814">
        <f t="shared" si="213"/>
        <v>1.8205000000023119E-2</v>
      </c>
      <c r="X6814">
        <f t="shared" si="212"/>
        <v>0</v>
      </c>
    </row>
    <row r="6815" spans="1:24" x14ac:dyDescent="0.25">
      <c r="A6815" t="s">
        <v>22</v>
      </c>
      <c r="B6815">
        <v>10856</v>
      </c>
      <c r="C6815">
        <v>357.27371599999998</v>
      </c>
      <c r="D6815">
        <v>0</v>
      </c>
      <c r="E6815">
        <v>0</v>
      </c>
      <c r="F6815">
        <v>-56180</v>
      </c>
      <c r="G6815">
        <v>18969</v>
      </c>
      <c r="H6815">
        <v>0</v>
      </c>
      <c r="I6815">
        <v>0</v>
      </c>
      <c r="J6815">
        <v>-7.8125E-3</v>
      </c>
      <c r="K6815">
        <v>0</v>
      </c>
      <c r="L6815">
        <v>-7.8125E-3</v>
      </c>
      <c r="M6815">
        <v>-7.8125E-3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  <c r="V6815">
        <v>12.425000000000001</v>
      </c>
      <c r="W6815">
        <f t="shared" si="213"/>
        <v>2.0336999999983618E-2</v>
      </c>
      <c r="X6815">
        <f t="shared" si="212"/>
        <v>0</v>
      </c>
    </row>
    <row r="6816" spans="1:24" x14ac:dyDescent="0.25">
      <c r="A6816" t="s">
        <v>22</v>
      </c>
      <c r="B6816">
        <v>10857</v>
      </c>
      <c r="C6816">
        <v>357.29437300000001</v>
      </c>
      <c r="D6816">
        <v>0</v>
      </c>
      <c r="E6816">
        <v>0</v>
      </c>
      <c r="F6816">
        <v>-56180</v>
      </c>
      <c r="G6816">
        <v>18969</v>
      </c>
      <c r="H6816">
        <v>0</v>
      </c>
      <c r="I6816">
        <v>0</v>
      </c>
      <c r="J6816">
        <v>-7.8125E-3</v>
      </c>
      <c r="K6816">
        <v>0</v>
      </c>
      <c r="L6816">
        <v>-7.8125E-3</v>
      </c>
      <c r="M6816">
        <v>-7.8125E-3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12.45</v>
      </c>
      <c r="W6816">
        <f t="shared" si="213"/>
        <v>2.0657000000028347E-2</v>
      </c>
      <c r="X6816">
        <f t="shared" si="212"/>
        <v>0</v>
      </c>
    </row>
    <row r="6817" spans="1:24" x14ac:dyDescent="0.25">
      <c r="A6817" t="s">
        <v>22</v>
      </c>
      <c r="B6817">
        <v>10858</v>
      </c>
      <c r="C6817">
        <v>357.31488899999999</v>
      </c>
      <c r="D6817">
        <v>0</v>
      </c>
      <c r="E6817">
        <v>0</v>
      </c>
      <c r="F6817">
        <v>-56180</v>
      </c>
      <c r="G6817">
        <v>18969</v>
      </c>
      <c r="H6817">
        <v>0</v>
      </c>
      <c r="I6817">
        <v>0</v>
      </c>
      <c r="J6817">
        <v>-7.8125E-3</v>
      </c>
      <c r="K6817">
        <v>0</v>
      </c>
      <c r="L6817">
        <v>-7.8125E-3</v>
      </c>
      <c r="M6817">
        <v>-7.8125E-3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  <c r="V6817">
        <v>12.45</v>
      </c>
      <c r="W6817">
        <f t="shared" si="213"/>
        <v>2.0515999999986434E-2</v>
      </c>
      <c r="X6817">
        <f t="shared" si="212"/>
        <v>0</v>
      </c>
    </row>
    <row r="6818" spans="1:24" x14ac:dyDescent="0.25">
      <c r="A6818" t="s">
        <v>22</v>
      </c>
      <c r="B6818">
        <v>10859</v>
      </c>
      <c r="C6818">
        <v>357.33413300000001</v>
      </c>
      <c r="D6818">
        <v>0</v>
      </c>
      <c r="E6818">
        <v>0</v>
      </c>
      <c r="F6818">
        <v>-56180</v>
      </c>
      <c r="G6818">
        <v>18969</v>
      </c>
      <c r="H6818">
        <v>0</v>
      </c>
      <c r="I6818">
        <v>0</v>
      </c>
      <c r="J6818">
        <v>-7.8125E-3</v>
      </c>
      <c r="K6818">
        <v>0</v>
      </c>
      <c r="L6818">
        <v>-7.8125E-3</v>
      </c>
      <c r="M6818">
        <v>-7.8125E-3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12.45</v>
      </c>
      <c r="W6818">
        <f t="shared" si="213"/>
        <v>1.9244000000014694E-2</v>
      </c>
      <c r="X6818">
        <f t="shared" si="212"/>
        <v>0</v>
      </c>
    </row>
    <row r="6819" spans="1:24" x14ac:dyDescent="0.25">
      <c r="A6819" t="s">
        <v>22</v>
      </c>
      <c r="B6819">
        <v>10860</v>
      </c>
      <c r="C6819">
        <v>357.35440199999999</v>
      </c>
      <c r="D6819">
        <v>0</v>
      </c>
      <c r="E6819">
        <v>0</v>
      </c>
      <c r="F6819">
        <v>-56180</v>
      </c>
      <c r="G6819">
        <v>18969</v>
      </c>
      <c r="H6819">
        <v>0</v>
      </c>
      <c r="I6819">
        <v>0</v>
      </c>
      <c r="J6819">
        <v>-7.8125E-3</v>
      </c>
      <c r="K6819">
        <v>0</v>
      </c>
      <c r="L6819">
        <v>-7.8125E-3</v>
      </c>
      <c r="M6819">
        <v>-7.8125E-3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  <c r="V6819">
        <v>12.45</v>
      </c>
      <c r="W6819">
        <f t="shared" si="213"/>
        <v>2.0268999999984771E-2</v>
      </c>
      <c r="X6819">
        <f t="shared" si="212"/>
        <v>0</v>
      </c>
    </row>
    <row r="6820" spans="1:24" x14ac:dyDescent="0.25">
      <c r="A6820" t="s">
        <v>22</v>
      </c>
      <c r="B6820">
        <v>10861</v>
      </c>
      <c r="C6820">
        <v>357.37471599999998</v>
      </c>
      <c r="D6820">
        <v>0</v>
      </c>
      <c r="E6820">
        <v>0</v>
      </c>
      <c r="F6820">
        <v>-56180</v>
      </c>
      <c r="G6820">
        <v>18969</v>
      </c>
      <c r="H6820">
        <v>0</v>
      </c>
      <c r="I6820">
        <v>0</v>
      </c>
      <c r="J6820">
        <v>-7.8125E-3</v>
      </c>
      <c r="K6820">
        <v>0</v>
      </c>
      <c r="L6820">
        <v>-7.8125E-3</v>
      </c>
      <c r="M6820">
        <v>-7.8125E-3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12.45</v>
      </c>
      <c r="W6820">
        <f t="shared" si="213"/>
        <v>2.0313999999984844E-2</v>
      </c>
      <c r="X6820">
        <f t="shared" si="212"/>
        <v>0</v>
      </c>
    </row>
    <row r="6821" spans="1:24" x14ac:dyDescent="0.25">
      <c r="A6821" t="s">
        <v>22</v>
      </c>
      <c r="B6821">
        <v>10862</v>
      </c>
      <c r="C6821">
        <v>357.394319</v>
      </c>
      <c r="D6821">
        <v>0</v>
      </c>
      <c r="E6821">
        <v>0</v>
      </c>
      <c r="F6821">
        <v>-56180</v>
      </c>
      <c r="G6821">
        <v>18969</v>
      </c>
      <c r="H6821">
        <v>0</v>
      </c>
      <c r="I6821">
        <v>0</v>
      </c>
      <c r="J6821">
        <v>-7.8125E-3</v>
      </c>
      <c r="K6821">
        <v>0</v>
      </c>
      <c r="L6821">
        <v>-7.8125E-3</v>
      </c>
      <c r="M6821">
        <v>-7.8125E-3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12.45</v>
      </c>
      <c r="W6821">
        <f t="shared" si="213"/>
        <v>1.9603000000017801E-2</v>
      </c>
      <c r="X6821">
        <f t="shared" si="212"/>
        <v>0</v>
      </c>
    </row>
    <row r="6822" spans="1:24" x14ac:dyDescent="0.25">
      <c r="A6822" t="s">
        <v>22</v>
      </c>
      <c r="B6822">
        <v>10863</v>
      </c>
      <c r="C6822">
        <v>357.41452700000002</v>
      </c>
      <c r="D6822">
        <v>0</v>
      </c>
      <c r="E6822">
        <v>0</v>
      </c>
      <c r="F6822">
        <v>-56180</v>
      </c>
      <c r="G6822">
        <v>18969</v>
      </c>
      <c r="H6822">
        <v>0</v>
      </c>
      <c r="I6822">
        <v>0</v>
      </c>
      <c r="J6822">
        <v>-7.8125E-3</v>
      </c>
      <c r="K6822">
        <v>0</v>
      </c>
      <c r="L6822">
        <v>-7.8125E-3</v>
      </c>
      <c r="M6822">
        <v>-7.8125E-3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  <c r="V6822">
        <v>12.45</v>
      </c>
      <c r="W6822">
        <f t="shared" si="213"/>
        <v>2.0208000000025095E-2</v>
      </c>
      <c r="X6822">
        <f t="shared" si="212"/>
        <v>0</v>
      </c>
    </row>
    <row r="6823" spans="1:24" x14ac:dyDescent="0.25">
      <c r="A6823" t="s">
        <v>22</v>
      </c>
      <c r="B6823">
        <v>10864</v>
      </c>
      <c r="C6823">
        <v>357.43463300000002</v>
      </c>
      <c r="D6823">
        <v>0</v>
      </c>
      <c r="E6823">
        <v>0</v>
      </c>
      <c r="F6823">
        <v>-56180</v>
      </c>
      <c r="G6823">
        <v>18969</v>
      </c>
      <c r="H6823">
        <v>0</v>
      </c>
      <c r="I6823">
        <v>0</v>
      </c>
      <c r="J6823">
        <v>-7.8125E-3</v>
      </c>
      <c r="K6823">
        <v>0</v>
      </c>
      <c r="L6823">
        <v>-7.8125E-3</v>
      </c>
      <c r="M6823">
        <v>-7.8125E-3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v>12.45</v>
      </c>
      <c r="W6823">
        <f t="shared" si="213"/>
        <v>2.0105999999998403E-2</v>
      </c>
      <c r="X6823">
        <f t="shared" si="212"/>
        <v>0</v>
      </c>
    </row>
    <row r="6824" spans="1:24" x14ac:dyDescent="0.25">
      <c r="A6824" t="s">
        <v>22</v>
      </c>
      <c r="B6824">
        <v>10865</v>
      </c>
      <c r="C6824">
        <v>357.45541800000001</v>
      </c>
      <c r="D6824">
        <v>0</v>
      </c>
      <c r="E6824">
        <v>0</v>
      </c>
      <c r="F6824">
        <v>-56180</v>
      </c>
      <c r="G6824">
        <v>18969</v>
      </c>
      <c r="H6824">
        <v>0</v>
      </c>
      <c r="I6824">
        <v>0</v>
      </c>
      <c r="J6824">
        <v>-7.8125E-3</v>
      </c>
      <c r="K6824">
        <v>0</v>
      </c>
      <c r="L6824">
        <v>-7.8125E-3</v>
      </c>
      <c r="M6824">
        <v>-7.8125E-3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12.45</v>
      </c>
      <c r="W6824">
        <f t="shared" si="213"/>
        <v>2.0784999999989395E-2</v>
      </c>
      <c r="X6824">
        <f t="shared" si="212"/>
        <v>0</v>
      </c>
    </row>
    <row r="6825" spans="1:24" x14ac:dyDescent="0.25">
      <c r="A6825" t="s">
        <v>22</v>
      </c>
      <c r="B6825">
        <v>10866</v>
      </c>
      <c r="C6825">
        <v>357.47453899999999</v>
      </c>
      <c r="D6825">
        <v>0</v>
      </c>
      <c r="E6825">
        <v>0</v>
      </c>
      <c r="F6825">
        <v>-56180</v>
      </c>
      <c r="G6825">
        <v>18969</v>
      </c>
      <c r="H6825">
        <v>0</v>
      </c>
      <c r="I6825">
        <v>0</v>
      </c>
      <c r="J6825">
        <v>-7.8125E-3</v>
      </c>
      <c r="K6825">
        <v>0</v>
      </c>
      <c r="L6825">
        <v>-7.8125E-3</v>
      </c>
      <c r="M6825">
        <v>-7.8125E-3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  <c r="V6825">
        <v>12.45</v>
      </c>
      <c r="W6825">
        <f t="shared" si="213"/>
        <v>1.9120999999984178E-2</v>
      </c>
      <c r="X6825">
        <f t="shared" si="212"/>
        <v>0</v>
      </c>
    </row>
    <row r="6826" spans="1:24" x14ac:dyDescent="0.25">
      <c r="A6826" t="s">
        <v>22</v>
      </c>
      <c r="B6826">
        <v>10867</v>
      </c>
      <c r="C6826">
        <v>357.49434300000001</v>
      </c>
      <c r="D6826">
        <v>0</v>
      </c>
      <c r="E6826">
        <v>0</v>
      </c>
      <c r="F6826">
        <v>-56180</v>
      </c>
      <c r="G6826">
        <v>18969</v>
      </c>
      <c r="H6826">
        <v>0</v>
      </c>
      <c r="I6826">
        <v>0</v>
      </c>
      <c r="J6826">
        <v>-7.8125E-3</v>
      </c>
      <c r="K6826">
        <v>0</v>
      </c>
      <c r="L6826">
        <v>-7.8125E-3</v>
      </c>
      <c r="M6826">
        <v>-7.8125E-3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12.45</v>
      </c>
      <c r="W6826">
        <f t="shared" si="213"/>
        <v>1.9804000000021915E-2</v>
      </c>
      <c r="X6826">
        <f t="shared" si="212"/>
        <v>0</v>
      </c>
    </row>
    <row r="6827" spans="1:24" x14ac:dyDescent="0.25">
      <c r="A6827" t="s">
        <v>22</v>
      </c>
      <c r="B6827">
        <v>10868</v>
      </c>
      <c r="C6827">
        <v>357.51466499999998</v>
      </c>
      <c r="D6827">
        <v>0</v>
      </c>
      <c r="E6827">
        <v>0</v>
      </c>
      <c r="F6827">
        <v>-56180</v>
      </c>
      <c r="G6827">
        <v>18969</v>
      </c>
      <c r="H6827">
        <v>0</v>
      </c>
      <c r="I6827">
        <v>0</v>
      </c>
      <c r="J6827">
        <v>-7.8125E-3</v>
      </c>
      <c r="K6827">
        <v>0</v>
      </c>
      <c r="L6827">
        <v>-7.8125E-3</v>
      </c>
      <c r="M6827">
        <v>-7.8125E-3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  <c r="V6827">
        <v>12.45</v>
      </c>
      <c r="W6827">
        <f t="shared" si="213"/>
        <v>2.0321999999964646E-2</v>
      </c>
      <c r="X6827">
        <f t="shared" si="212"/>
        <v>0</v>
      </c>
    </row>
    <row r="6828" spans="1:24" x14ac:dyDescent="0.25">
      <c r="A6828" t="s">
        <v>22</v>
      </c>
      <c r="B6828">
        <v>10869</v>
      </c>
      <c r="C6828">
        <v>357.53495800000002</v>
      </c>
      <c r="D6828">
        <v>0</v>
      </c>
      <c r="E6828">
        <v>0</v>
      </c>
      <c r="F6828">
        <v>-56180</v>
      </c>
      <c r="G6828">
        <v>18969</v>
      </c>
      <c r="H6828">
        <v>0</v>
      </c>
      <c r="I6828">
        <v>0</v>
      </c>
      <c r="J6828">
        <v>-7.8125E-3</v>
      </c>
      <c r="K6828" s="1">
        <v>-9.9200197661297707E-4</v>
      </c>
      <c r="L6828">
        <v>-8.8045019766129703E-3</v>
      </c>
      <c r="M6828">
        <v>-6.8204980233870201E-3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12.45</v>
      </c>
      <c r="W6828">
        <f t="shared" si="213"/>
        <v>2.0293000000037864E-2</v>
      </c>
      <c r="X6828">
        <f t="shared" si="212"/>
        <v>0</v>
      </c>
    </row>
    <row r="6829" spans="1:24" x14ac:dyDescent="0.25">
      <c r="A6829" t="s">
        <v>22</v>
      </c>
      <c r="B6829">
        <v>10870</v>
      </c>
      <c r="C6829">
        <v>357.55447500000002</v>
      </c>
      <c r="D6829">
        <v>-5.3010591643410397E-2</v>
      </c>
      <c r="E6829">
        <v>0</v>
      </c>
      <c r="F6829">
        <v>-56180</v>
      </c>
      <c r="G6829">
        <v>18969</v>
      </c>
      <c r="H6829">
        <v>0</v>
      </c>
      <c r="I6829">
        <v>0</v>
      </c>
      <c r="J6829">
        <v>-7.8125E-3</v>
      </c>
      <c r="K6829">
        <v>-4.5198091643410397E-2</v>
      </c>
      <c r="L6829">
        <v>-5.3010591643410397E-2</v>
      </c>
      <c r="M6829">
        <v>3.7385591643410397E-2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  <c r="V6829">
        <v>12.45</v>
      </c>
      <c r="W6829">
        <f t="shared" si="213"/>
        <v>1.9517000000007556E-2</v>
      </c>
      <c r="X6829">
        <f t="shared" si="212"/>
        <v>0</v>
      </c>
    </row>
    <row r="6830" spans="1:24" x14ac:dyDescent="0.25">
      <c r="A6830" t="s">
        <v>22</v>
      </c>
      <c r="B6830">
        <v>10871</v>
      </c>
      <c r="C6830">
        <v>357.57446299999998</v>
      </c>
      <c r="D6830">
        <v>-0.294501055284001</v>
      </c>
      <c r="E6830">
        <v>0.278876055284001</v>
      </c>
      <c r="F6830">
        <v>-56180</v>
      </c>
      <c r="G6830">
        <v>18969</v>
      </c>
      <c r="H6830">
        <v>0</v>
      </c>
      <c r="I6830">
        <v>0</v>
      </c>
      <c r="J6830">
        <v>-7.8125E-3</v>
      </c>
      <c r="K6830">
        <v>-0.286688555284001</v>
      </c>
      <c r="L6830">
        <v>-0.294501055284001</v>
      </c>
      <c r="M6830">
        <v>0.278876055284001</v>
      </c>
      <c r="N6830">
        <v>0.65454545454545399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12.45</v>
      </c>
      <c r="W6830">
        <f t="shared" si="213"/>
        <v>1.9987999999955264E-2</v>
      </c>
      <c r="X6830">
        <f t="shared" si="212"/>
        <v>0</v>
      </c>
    </row>
    <row r="6831" spans="1:24" x14ac:dyDescent="0.25">
      <c r="A6831" t="s">
        <v>22</v>
      </c>
      <c r="B6831">
        <v>10872</v>
      </c>
      <c r="C6831">
        <v>357.59423199999998</v>
      </c>
      <c r="D6831">
        <v>-0.70444592538803197</v>
      </c>
      <c r="E6831">
        <v>0.68882092538803197</v>
      </c>
      <c r="F6831">
        <v>-56180</v>
      </c>
      <c r="G6831">
        <v>18969</v>
      </c>
      <c r="H6831">
        <v>0</v>
      </c>
      <c r="I6831">
        <v>0</v>
      </c>
      <c r="J6831">
        <v>-7.8125E-3</v>
      </c>
      <c r="K6831">
        <v>-0.69663342538803197</v>
      </c>
      <c r="L6831">
        <v>-0.70444592538803197</v>
      </c>
      <c r="M6831">
        <v>0.68882092538803197</v>
      </c>
      <c r="N6831">
        <v>3.64848484848484</v>
      </c>
      <c r="O6831">
        <v>0.65718475073313698</v>
      </c>
      <c r="P6831">
        <v>0.5</v>
      </c>
      <c r="Q6831">
        <v>0</v>
      </c>
      <c r="R6831">
        <v>3.4824046920821101</v>
      </c>
      <c r="S6831">
        <v>0</v>
      </c>
      <c r="T6831">
        <v>0.5</v>
      </c>
      <c r="U6831">
        <v>0</v>
      </c>
      <c r="V6831">
        <v>12.45</v>
      </c>
      <c r="W6831">
        <f t="shared" si="213"/>
        <v>1.9768999999996595E-2</v>
      </c>
      <c r="X6831">
        <f t="shared" si="212"/>
        <v>0</v>
      </c>
    </row>
    <row r="6832" spans="1:24" x14ac:dyDescent="0.25">
      <c r="A6832" t="s">
        <v>22</v>
      </c>
      <c r="B6832">
        <v>10873</v>
      </c>
      <c r="C6832">
        <v>357.61466100000001</v>
      </c>
      <c r="D6832">
        <v>-0.915556358414505</v>
      </c>
      <c r="E6832">
        <v>0.899931358414505</v>
      </c>
      <c r="F6832">
        <v>-56180</v>
      </c>
      <c r="G6832">
        <v>18970</v>
      </c>
      <c r="H6832">
        <v>0</v>
      </c>
      <c r="I6832">
        <v>0</v>
      </c>
      <c r="J6832">
        <v>-7.8125E-3</v>
      </c>
      <c r="K6832">
        <v>-0.907743858414505</v>
      </c>
      <c r="L6832">
        <v>-0.915556358414505</v>
      </c>
      <c r="M6832">
        <v>0.899931358414505</v>
      </c>
      <c r="N6832">
        <v>8.7272727272727195</v>
      </c>
      <c r="O6832">
        <v>3.6631964809384101</v>
      </c>
      <c r="P6832">
        <v>6</v>
      </c>
      <c r="Q6832">
        <v>1.25</v>
      </c>
      <c r="R6832">
        <v>8.6021505376343992</v>
      </c>
      <c r="S6832">
        <v>3.4684750733137801</v>
      </c>
      <c r="T6832">
        <v>6.625</v>
      </c>
      <c r="U6832">
        <v>1</v>
      </c>
      <c r="V6832">
        <v>12.45</v>
      </c>
      <c r="W6832">
        <f t="shared" si="213"/>
        <v>2.0429000000035558E-2</v>
      </c>
      <c r="X6832">
        <f t="shared" si="212"/>
        <v>0</v>
      </c>
    </row>
    <row r="6833" spans="1:24" x14ac:dyDescent="0.25">
      <c r="A6833" t="s">
        <v>22</v>
      </c>
      <c r="B6833">
        <v>10874</v>
      </c>
      <c r="C6833">
        <v>357.63455299999998</v>
      </c>
      <c r="D6833">
        <v>-1.0078125</v>
      </c>
      <c r="E6833">
        <v>0.9921875</v>
      </c>
      <c r="F6833">
        <v>-56175</v>
      </c>
      <c r="G6833">
        <v>18970</v>
      </c>
      <c r="H6833">
        <v>0</v>
      </c>
      <c r="I6833">
        <v>0</v>
      </c>
      <c r="J6833">
        <v>-7.8125E-3</v>
      </c>
      <c r="K6833">
        <v>-1</v>
      </c>
      <c r="L6833">
        <v>-1.0078125</v>
      </c>
      <c r="M6833">
        <v>0.9921875</v>
      </c>
      <c r="N6833">
        <v>8.7272727272727195</v>
      </c>
      <c r="O6833">
        <v>8.7624633431085002</v>
      </c>
      <c r="P6833">
        <v>14.75</v>
      </c>
      <c r="Q6833">
        <v>7.75</v>
      </c>
      <c r="R6833">
        <v>11.2414467253176</v>
      </c>
      <c r="S6833">
        <v>8.5677419354838698</v>
      </c>
      <c r="T6833">
        <v>15.75</v>
      </c>
      <c r="U6833">
        <v>6.375</v>
      </c>
      <c r="V6833">
        <v>12.45</v>
      </c>
      <c r="W6833">
        <f t="shared" si="213"/>
        <v>1.9891999999970267E-2</v>
      </c>
      <c r="X6833">
        <f t="shared" si="212"/>
        <v>0</v>
      </c>
    </row>
    <row r="6834" spans="1:24" x14ac:dyDescent="0.25">
      <c r="A6834" t="s">
        <v>22</v>
      </c>
      <c r="B6834">
        <v>10875</v>
      </c>
      <c r="C6834">
        <v>357.654965</v>
      </c>
      <c r="D6834">
        <v>-1.0078125</v>
      </c>
      <c r="E6834">
        <v>0.9921875</v>
      </c>
      <c r="F6834">
        <v>-56160</v>
      </c>
      <c r="G6834">
        <v>18973</v>
      </c>
      <c r="H6834">
        <v>3</v>
      </c>
      <c r="I6834">
        <v>0</v>
      </c>
      <c r="J6834">
        <v>-7.8125E-3</v>
      </c>
      <c r="K6834">
        <v>-1</v>
      </c>
      <c r="L6834">
        <v>-1.0078125</v>
      </c>
      <c r="M6834">
        <v>0.9921875</v>
      </c>
      <c r="N6834">
        <v>12.4</v>
      </c>
      <c r="O6834">
        <v>11.391202346041</v>
      </c>
      <c r="P6834">
        <v>14.75</v>
      </c>
      <c r="Q6834">
        <v>16.5</v>
      </c>
      <c r="R6834">
        <v>12.402248289345</v>
      </c>
      <c r="S6834">
        <v>8.1854838709677402</v>
      </c>
      <c r="T6834">
        <v>29.875</v>
      </c>
      <c r="U6834">
        <v>17</v>
      </c>
      <c r="V6834">
        <v>8.2750000000000004</v>
      </c>
      <c r="W6834">
        <f t="shared" si="213"/>
        <v>2.0412000000021635E-2</v>
      </c>
      <c r="X6834">
        <f t="shared" si="212"/>
        <v>9.8174770424681035E-2</v>
      </c>
    </row>
    <row r="6835" spans="1:24" x14ac:dyDescent="0.25">
      <c r="A6835" t="s">
        <v>22</v>
      </c>
      <c r="B6835">
        <v>10876</v>
      </c>
      <c r="C6835">
        <v>357.67357700000002</v>
      </c>
      <c r="D6835">
        <v>-1.0078125</v>
      </c>
      <c r="E6835">
        <v>0.9921875</v>
      </c>
      <c r="F6835">
        <v>-56138</v>
      </c>
      <c r="G6835">
        <v>18993</v>
      </c>
      <c r="H6835">
        <v>13</v>
      </c>
      <c r="I6835">
        <v>6</v>
      </c>
      <c r="J6835">
        <v>-7.8125E-3</v>
      </c>
      <c r="K6835">
        <v>-1</v>
      </c>
      <c r="L6835">
        <v>-1.0078125</v>
      </c>
      <c r="M6835">
        <v>0.9921875</v>
      </c>
      <c r="N6835">
        <v>8.25</v>
      </c>
      <c r="O6835">
        <v>7.6</v>
      </c>
      <c r="P6835">
        <v>26.875</v>
      </c>
      <c r="Q6835">
        <v>16.5</v>
      </c>
      <c r="R6835">
        <v>8.2350928641251198</v>
      </c>
      <c r="S6835">
        <v>8.1854838709677402</v>
      </c>
      <c r="T6835">
        <v>39.625</v>
      </c>
      <c r="U6835">
        <v>26.125</v>
      </c>
      <c r="V6835">
        <v>8.2750000000000004</v>
      </c>
      <c r="W6835">
        <f t="shared" si="213"/>
        <v>1.8612000000018725E-2</v>
      </c>
      <c r="X6835">
        <f t="shared" si="212"/>
        <v>0.42542400517361784</v>
      </c>
    </row>
    <row r="6836" spans="1:24" x14ac:dyDescent="0.25">
      <c r="A6836" t="s">
        <v>22</v>
      </c>
      <c r="B6836">
        <v>10877</v>
      </c>
      <c r="C6836">
        <v>357.69427300000001</v>
      </c>
      <c r="D6836">
        <v>-1.0078125</v>
      </c>
      <c r="E6836">
        <v>0.9921875</v>
      </c>
      <c r="F6836">
        <v>-56107</v>
      </c>
      <c r="G6836">
        <v>18993</v>
      </c>
      <c r="H6836">
        <v>31</v>
      </c>
      <c r="I6836">
        <v>13</v>
      </c>
      <c r="J6836">
        <v>-7.8125E-3</v>
      </c>
      <c r="K6836">
        <v>-1</v>
      </c>
      <c r="L6836">
        <v>-1.0078125</v>
      </c>
      <c r="M6836">
        <v>0.9921875</v>
      </c>
      <c r="N6836">
        <v>8.25</v>
      </c>
      <c r="O6836">
        <v>7.6</v>
      </c>
      <c r="P6836">
        <v>36.375</v>
      </c>
      <c r="Q6836">
        <v>24.125</v>
      </c>
      <c r="R6836">
        <v>8.2350928641251198</v>
      </c>
      <c r="S6836">
        <v>8.1854838709677402</v>
      </c>
      <c r="T6836">
        <v>43</v>
      </c>
      <c r="U6836">
        <v>32</v>
      </c>
      <c r="V6836">
        <v>8.2750000000000004</v>
      </c>
      <c r="W6836">
        <f t="shared" si="213"/>
        <v>2.0695999999986725E-2</v>
      </c>
      <c r="X6836">
        <f t="shared" si="212"/>
        <v>1.014472627721704</v>
      </c>
    </row>
    <row r="6837" spans="1:24" x14ac:dyDescent="0.25">
      <c r="A6837" t="s">
        <v>22</v>
      </c>
      <c r="B6837">
        <v>10878</v>
      </c>
      <c r="C6837">
        <v>357.71473500000002</v>
      </c>
      <c r="D6837">
        <v>-0.64027573058798704</v>
      </c>
      <c r="E6837">
        <v>0.62465073058798704</v>
      </c>
      <c r="F6837">
        <v>-56071</v>
      </c>
      <c r="G6837">
        <v>18998</v>
      </c>
      <c r="H6837">
        <v>57</v>
      </c>
      <c r="I6837">
        <v>21</v>
      </c>
      <c r="J6837">
        <v>-7.8125E-3</v>
      </c>
      <c r="K6837">
        <v>-0.63246323058798704</v>
      </c>
      <c r="L6837">
        <v>-0.64027573058798704</v>
      </c>
      <c r="M6837">
        <v>0.62465073058798704</v>
      </c>
      <c r="N6837">
        <v>8.25</v>
      </c>
      <c r="O6837">
        <v>7.6</v>
      </c>
      <c r="P6837">
        <v>39.25</v>
      </c>
      <c r="Q6837">
        <v>27.875</v>
      </c>
      <c r="R6837">
        <v>8.2350928641251198</v>
      </c>
      <c r="S6837">
        <v>8.1854838709677402</v>
      </c>
      <c r="T6837">
        <v>43</v>
      </c>
      <c r="U6837">
        <v>31.5</v>
      </c>
      <c r="V6837">
        <v>8.2750000000000004</v>
      </c>
      <c r="W6837">
        <f t="shared" si="213"/>
        <v>2.0462000000009084E-2</v>
      </c>
      <c r="X6837">
        <f t="shared" si="212"/>
        <v>1.8653206380689396</v>
      </c>
    </row>
    <row r="6838" spans="1:24" x14ac:dyDescent="0.25">
      <c r="A6838" t="s">
        <v>22</v>
      </c>
      <c r="B6838">
        <v>10879</v>
      </c>
      <c r="C6838">
        <v>357.73338799999999</v>
      </c>
      <c r="D6838">
        <v>-0.18860486657364101</v>
      </c>
      <c r="E6838">
        <v>0.17297986657364101</v>
      </c>
      <c r="F6838">
        <v>-56029</v>
      </c>
      <c r="G6838">
        <v>18998</v>
      </c>
      <c r="H6838">
        <v>89</v>
      </c>
      <c r="I6838">
        <v>26</v>
      </c>
      <c r="J6838">
        <v>-7.8125E-3</v>
      </c>
      <c r="K6838">
        <v>-0.18079236657364101</v>
      </c>
      <c r="L6838">
        <v>-0.18860486657364101</v>
      </c>
      <c r="M6838">
        <v>0.17297986657364101</v>
      </c>
      <c r="N6838">
        <v>8.25</v>
      </c>
      <c r="O6838">
        <v>7.6</v>
      </c>
      <c r="P6838">
        <v>37</v>
      </c>
      <c r="Q6838">
        <v>27.125</v>
      </c>
      <c r="R6838">
        <v>5.1844574780058599</v>
      </c>
      <c r="S6838">
        <v>5.1532258064516103</v>
      </c>
      <c r="T6838">
        <v>40</v>
      </c>
      <c r="U6838">
        <v>31.5</v>
      </c>
      <c r="V6838">
        <v>8.2750000000000004</v>
      </c>
      <c r="W6838">
        <f t="shared" si="213"/>
        <v>1.8652999999972053E-2</v>
      </c>
      <c r="X6838">
        <f t="shared" si="212"/>
        <v>2.9125181892655374</v>
      </c>
    </row>
    <row r="6839" spans="1:24" x14ac:dyDescent="0.25">
      <c r="A6839" t="s">
        <v>22</v>
      </c>
      <c r="B6839">
        <v>10880</v>
      </c>
      <c r="C6839">
        <v>357.75407999999999</v>
      </c>
      <c r="D6839">
        <v>0</v>
      </c>
      <c r="E6839">
        <v>0</v>
      </c>
      <c r="F6839">
        <v>-55983</v>
      </c>
      <c r="G6839">
        <v>18998</v>
      </c>
      <c r="H6839">
        <v>124</v>
      </c>
      <c r="I6839">
        <v>26</v>
      </c>
      <c r="J6839">
        <v>-7.8125E-3</v>
      </c>
      <c r="K6839">
        <v>-3.2798066701084302E-2</v>
      </c>
      <c r="L6839">
        <v>-4.0610566701084302E-2</v>
      </c>
      <c r="M6839">
        <v>2.4985566701084299E-2</v>
      </c>
      <c r="N6839">
        <v>5.2822580645161201</v>
      </c>
      <c r="O6839">
        <v>4.8660801564027301</v>
      </c>
      <c r="P6839">
        <v>29.875</v>
      </c>
      <c r="Q6839">
        <v>24.5</v>
      </c>
      <c r="R6839">
        <v>1.4279569892473101</v>
      </c>
      <c r="S6839">
        <v>1.4193548387096699</v>
      </c>
      <c r="T6839">
        <v>32.5</v>
      </c>
      <c r="U6839">
        <v>28.75</v>
      </c>
      <c r="V6839">
        <v>8.2750000000000004</v>
      </c>
      <c r="W6839">
        <f t="shared" si="213"/>
        <v>2.0691999999996824E-2</v>
      </c>
      <c r="X6839">
        <f t="shared" si="212"/>
        <v>4.057890510886816</v>
      </c>
    </row>
    <row r="6840" spans="1:24" x14ac:dyDescent="0.25">
      <c r="A6840" t="s">
        <v>22</v>
      </c>
      <c r="B6840">
        <v>10881</v>
      </c>
      <c r="C6840">
        <v>357.77391399999999</v>
      </c>
      <c r="D6840">
        <v>0</v>
      </c>
      <c r="E6840">
        <v>0</v>
      </c>
      <c r="F6840">
        <v>-55947</v>
      </c>
      <c r="G6840">
        <v>18997</v>
      </c>
      <c r="H6840">
        <v>156</v>
      </c>
      <c r="I6840">
        <v>22</v>
      </c>
      <c r="J6840">
        <v>-7.8125E-3</v>
      </c>
      <c r="K6840">
        <v>0</v>
      </c>
      <c r="L6840">
        <v>-7.8125E-3</v>
      </c>
      <c r="M6840">
        <v>-7.8125E-3</v>
      </c>
      <c r="N6840">
        <v>0</v>
      </c>
      <c r="O6840">
        <v>1.4263929618768301</v>
      </c>
      <c r="P6840">
        <v>19.375</v>
      </c>
      <c r="Q6840">
        <v>19.25</v>
      </c>
      <c r="R6840">
        <v>0</v>
      </c>
      <c r="S6840">
        <v>0</v>
      </c>
      <c r="T6840">
        <v>20.875</v>
      </c>
      <c r="U6840">
        <v>19.875</v>
      </c>
      <c r="V6840">
        <v>11.925000000000001</v>
      </c>
      <c r="W6840">
        <f t="shared" si="213"/>
        <v>1.9834000000003016E-2</v>
      </c>
      <c r="X6840">
        <f t="shared" si="212"/>
        <v>5.1050880620834134</v>
      </c>
    </row>
    <row r="6841" spans="1:24" x14ac:dyDescent="0.25">
      <c r="A6841" t="s">
        <v>22</v>
      </c>
      <c r="B6841">
        <v>10882</v>
      </c>
      <c r="C6841">
        <v>357.79452700000002</v>
      </c>
      <c r="D6841">
        <v>0</v>
      </c>
      <c r="E6841">
        <v>0</v>
      </c>
      <c r="F6841">
        <v>-55913</v>
      </c>
      <c r="G6841">
        <v>18998</v>
      </c>
      <c r="H6841">
        <v>179</v>
      </c>
      <c r="I6841">
        <v>14</v>
      </c>
      <c r="J6841">
        <v>-7.8125E-3</v>
      </c>
      <c r="K6841">
        <v>0</v>
      </c>
      <c r="L6841">
        <v>-7.8125E-3</v>
      </c>
      <c r="M6841">
        <v>-7.8125E-3</v>
      </c>
      <c r="N6841">
        <v>0</v>
      </c>
      <c r="O6841">
        <v>0</v>
      </c>
      <c r="P6841">
        <v>8.375</v>
      </c>
      <c r="Q6841">
        <v>11.75</v>
      </c>
      <c r="R6841">
        <v>0</v>
      </c>
      <c r="S6841">
        <v>0</v>
      </c>
      <c r="T6841">
        <v>8.75</v>
      </c>
      <c r="U6841">
        <v>10.75</v>
      </c>
      <c r="V6841">
        <v>11.925000000000001</v>
      </c>
      <c r="W6841">
        <f t="shared" si="213"/>
        <v>2.061300000002575E-2</v>
      </c>
      <c r="X6841">
        <f t="shared" si="212"/>
        <v>5.8577613020059696</v>
      </c>
    </row>
    <row r="6842" spans="1:24" x14ac:dyDescent="0.25">
      <c r="A6842" t="s">
        <v>22</v>
      </c>
      <c r="B6842">
        <v>10883</v>
      </c>
      <c r="C6842">
        <v>357.81515400000001</v>
      </c>
      <c r="D6842">
        <v>0</v>
      </c>
      <c r="E6842">
        <v>0</v>
      </c>
      <c r="F6842">
        <v>-55888</v>
      </c>
      <c r="G6842">
        <v>19005</v>
      </c>
      <c r="H6842">
        <v>188</v>
      </c>
      <c r="I6842">
        <v>7</v>
      </c>
      <c r="J6842">
        <v>-7.8125E-3</v>
      </c>
      <c r="K6842">
        <v>0</v>
      </c>
      <c r="L6842">
        <v>-7.8125E-3</v>
      </c>
      <c r="M6842">
        <v>-7.8125E-3</v>
      </c>
      <c r="N6842">
        <v>0</v>
      </c>
      <c r="O6842">
        <v>0</v>
      </c>
      <c r="P6842">
        <v>1.625</v>
      </c>
      <c r="Q6842">
        <v>3.75</v>
      </c>
      <c r="R6842">
        <v>0</v>
      </c>
      <c r="S6842">
        <v>0</v>
      </c>
      <c r="T6842">
        <v>1.25</v>
      </c>
      <c r="U6842">
        <v>1.25</v>
      </c>
      <c r="V6842">
        <v>11.925000000000001</v>
      </c>
      <c r="W6842">
        <f t="shared" si="213"/>
        <v>2.0626999999990403E-2</v>
      </c>
      <c r="X6842">
        <f t="shared" si="212"/>
        <v>6.1522856132800117</v>
      </c>
    </row>
    <row r="6843" spans="1:24" x14ac:dyDescent="0.25">
      <c r="A6843" t="s">
        <v>22</v>
      </c>
      <c r="B6843">
        <v>10884</v>
      </c>
      <c r="C6843">
        <v>357.83488899999998</v>
      </c>
      <c r="D6843">
        <v>0</v>
      </c>
      <c r="E6843">
        <v>0</v>
      </c>
      <c r="F6843">
        <v>-55872</v>
      </c>
      <c r="G6843">
        <v>19021</v>
      </c>
      <c r="H6843">
        <v>185</v>
      </c>
      <c r="I6843">
        <v>7</v>
      </c>
      <c r="J6843">
        <v>-7.8125E-3</v>
      </c>
      <c r="K6843">
        <v>0</v>
      </c>
      <c r="L6843">
        <v>-7.8125E-3</v>
      </c>
      <c r="M6843">
        <v>-7.8125E-3</v>
      </c>
      <c r="N6843">
        <v>0</v>
      </c>
      <c r="O6843">
        <v>0</v>
      </c>
      <c r="P6843">
        <v>0</v>
      </c>
      <c r="Q6843">
        <v>0.125</v>
      </c>
      <c r="R6843">
        <v>0</v>
      </c>
      <c r="S6843">
        <v>0</v>
      </c>
      <c r="T6843">
        <v>0</v>
      </c>
      <c r="U6843">
        <v>0</v>
      </c>
      <c r="V6843">
        <v>11.925000000000001</v>
      </c>
      <c r="W6843">
        <f t="shared" si="213"/>
        <v>1.973499999996875E-2</v>
      </c>
      <c r="X6843">
        <f t="shared" si="212"/>
        <v>6.0541108428553301</v>
      </c>
    </row>
    <row r="6844" spans="1:24" x14ac:dyDescent="0.25">
      <c r="A6844" t="s">
        <v>22</v>
      </c>
      <c r="B6844">
        <v>10885</v>
      </c>
      <c r="C6844">
        <v>357.85458599999998</v>
      </c>
      <c r="D6844">
        <v>0</v>
      </c>
      <c r="E6844">
        <v>0</v>
      </c>
      <c r="F6844">
        <v>-55864</v>
      </c>
      <c r="G6844">
        <v>19038</v>
      </c>
      <c r="H6844">
        <v>167</v>
      </c>
      <c r="I6844">
        <v>16</v>
      </c>
      <c r="J6844">
        <v>-7.8125E-3</v>
      </c>
      <c r="K6844">
        <v>0</v>
      </c>
      <c r="L6844">
        <v>-7.8125E-3</v>
      </c>
      <c r="M6844">
        <v>-7.8125E-3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11.925000000000001</v>
      </c>
      <c r="W6844">
        <f t="shared" si="213"/>
        <v>1.9697000000007847E-2</v>
      </c>
      <c r="X6844">
        <f t="shared" si="212"/>
        <v>5.465062220307245</v>
      </c>
    </row>
    <row r="6845" spans="1:24" x14ac:dyDescent="0.25">
      <c r="A6845" t="s">
        <v>22</v>
      </c>
      <c r="B6845">
        <v>10886</v>
      </c>
      <c r="C6845">
        <v>357.87480499999998</v>
      </c>
      <c r="D6845">
        <v>0</v>
      </c>
      <c r="E6845">
        <v>0</v>
      </c>
      <c r="F6845">
        <v>-55855</v>
      </c>
      <c r="G6845">
        <v>19054</v>
      </c>
      <c r="H6845">
        <v>141</v>
      </c>
      <c r="I6845">
        <v>31</v>
      </c>
      <c r="J6845">
        <v>-7.8125E-3</v>
      </c>
      <c r="K6845">
        <v>0</v>
      </c>
      <c r="L6845">
        <v>-7.8125E-3</v>
      </c>
      <c r="M6845">
        <v>-7.8125E-3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  <c r="V6845">
        <v>11.925000000000001</v>
      </c>
      <c r="W6845">
        <f t="shared" si="213"/>
        <v>2.0218999999997322E-2</v>
      </c>
      <c r="X6845">
        <f t="shared" si="212"/>
        <v>4.6142142099600081</v>
      </c>
    </row>
    <row r="6846" spans="1:24" x14ac:dyDescent="0.25">
      <c r="A6846" t="s">
        <v>22</v>
      </c>
      <c r="B6846">
        <v>10887</v>
      </c>
      <c r="C6846">
        <v>357.89497699999998</v>
      </c>
      <c r="D6846">
        <v>0</v>
      </c>
      <c r="E6846">
        <v>0</v>
      </c>
      <c r="F6846">
        <v>-55847</v>
      </c>
      <c r="G6846">
        <v>19066</v>
      </c>
      <c r="H6846">
        <v>110</v>
      </c>
      <c r="I6846">
        <v>46</v>
      </c>
      <c r="J6846">
        <v>-7.8125E-3</v>
      </c>
      <c r="K6846">
        <v>0</v>
      </c>
      <c r="L6846">
        <v>-7.8125E-3</v>
      </c>
      <c r="M6846">
        <v>-7.8125E-3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v>12.275</v>
      </c>
      <c r="W6846">
        <f t="shared" si="213"/>
        <v>2.0172000000002299E-2</v>
      </c>
      <c r="X6846">
        <f t="shared" si="212"/>
        <v>3.599741582238305</v>
      </c>
    </row>
    <row r="6847" spans="1:24" x14ac:dyDescent="0.25">
      <c r="A6847" t="s">
        <v>22</v>
      </c>
      <c r="B6847">
        <v>10888</v>
      </c>
      <c r="C6847">
        <v>357.91406699999999</v>
      </c>
      <c r="D6847">
        <v>0</v>
      </c>
      <c r="E6847">
        <v>0</v>
      </c>
      <c r="F6847">
        <v>-55844</v>
      </c>
      <c r="G6847">
        <v>19073</v>
      </c>
      <c r="H6847">
        <v>81</v>
      </c>
      <c r="I6847">
        <v>59</v>
      </c>
      <c r="J6847">
        <v>-7.8125E-3</v>
      </c>
      <c r="K6847">
        <v>0</v>
      </c>
      <c r="L6847">
        <v>-7.8125E-3</v>
      </c>
      <c r="M6847">
        <v>-7.8125E-3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  <c r="V6847">
        <v>12.275</v>
      </c>
      <c r="W6847">
        <f t="shared" si="213"/>
        <v>1.9090000000005602E-2</v>
      </c>
      <c r="X6847">
        <f t="shared" si="212"/>
        <v>2.6507188014663878</v>
      </c>
    </row>
    <row r="6848" spans="1:24" x14ac:dyDescent="0.25">
      <c r="A6848" t="s">
        <v>22</v>
      </c>
      <c r="B6848">
        <v>10889</v>
      </c>
      <c r="C6848">
        <v>357.93434000000002</v>
      </c>
      <c r="D6848">
        <v>0</v>
      </c>
      <c r="E6848">
        <v>0</v>
      </c>
      <c r="F6848">
        <v>-55842</v>
      </c>
      <c r="G6848">
        <v>19078</v>
      </c>
      <c r="H6848">
        <v>58</v>
      </c>
      <c r="I6848">
        <v>64</v>
      </c>
      <c r="J6848">
        <v>-7.8125E-3</v>
      </c>
      <c r="K6848">
        <v>0</v>
      </c>
      <c r="L6848">
        <v>-7.8125E-3</v>
      </c>
      <c r="M6848">
        <v>-7.8125E-3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  <c r="V6848">
        <v>12.275</v>
      </c>
      <c r="W6848">
        <f t="shared" si="213"/>
        <v>2.0273000000031516E-2</v>
      </c>
      <c r="X6848">
        <f t="shared" si="212"/>
        <v>1.8980455615438334</v>
      </c>
    </row>
    <row r="6849" spans="1:24" x14ac:dyDescent="0.25">
      <c r="A6849" t="s">
        <v>22</v>
      </c>
      <c r="B6849">
        <v>10890</v>
      </c>
      <c r="C6849">
        <v>357.95511499999998</v>
      </c>
      <c r="D6849">
        <v>0</v>
      </c>
      <c r="E6849">
        <v>0</v>
      </c>
      <c r="F6849">
        <v>-55842</v>
      </c>
      <c r="G6849">
        <v>19078</v>
      </c>
      <c r="H6849">
        <v>40</v>
      </c>
      <c r="I6849">
        <v>60</v>
      </c>
      <c r="J6849">
        <v>-7.8125E-3</v>
      </c>
      <c r="K6849">
        <v>0</v>
      </c>
      <c r="L6849">
        <v>-7.8125E-3</v>
      </c>
      <c r="M6849">
        <v>-7.8125E-3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  <c r="V6849">
        <v>12.275</v>
      </c>
      <c r="W6849">
        <f t="shared" si="213"/>
        <v>2.0774999999957799E-2</v>
      </c>
      <c r="X6849">
        <f t="shared" si="212"/>
        <v>1.3089969389957472</v>
      </c>
    </row>
    <row r="6850" spans="1:24" x14ac:dyDescent="0.25">
      <c r="A6850" t="s">
        <v>22</v>
      </c>
      <c r="B6850">
        <v>10891</v>
      </c>
      <c r="C6850">
        <v>357.97486199999997</v>
      </c>
      <c r="D6850">
        <v>0</v>
      </c>
      <c r="E6850">
        <v>0</v>
      </c>
      <c r="F6850">
        <v>-55845</v>
      </c>
      <c r="G6850">
        <v>19077</v>
      </c>
      <c r="H6850">
        <v>26</v>
      </c>
      <c r="I6850">
        <v>48</v>
      </c>
      <c r="J6850">
        <v>-7.8125E-3</v>
      </c>
      <c r="K6850">
        <v>0</v>
      </c>
      <c r="L6850">
        <v>-7.8125E-3</v>
      </c>
      <c r="M6850">
        <v>-7.8125E-3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  <c r="V6850">
        <v>12.275</v>
      </c>
      <c r="W6850">
        <f t="shared" si="213"/>
        <v>1.9746999999995296E-2</v>
      </c>
      <c r="X6850">
        <f t="shared" si="212"/>
        <v>0.85084801034723567</v>
      </c>
    </row>
    <row r="6851" spans="1:24" x14ac:dyDescent="0.25">
      <c r="A6851" t="s">
        <v>22</v>
      </c>
      <c r="B6851">
        <v>10892</v>
      </c>
      <c r="C6851">
        <v>357.994257</v>
      </c>
      <c r="D6851">
        <v>0</v>
      </c>
      <c r="E6851">
        <v>0</v>
      </c>
      <c r="F6851">
        <v>-55849</v>
      </c>
      <c r="G6851">
        <v>19077</v>
      </c>
      <c r="H6851">
        <v>15</v>
      </c>
      <c r="I6851">
        <v>33</v>
      </c>
      <c r="J6851">
        <v>-7.8125E-3</v>
      </c>
      <c r="K6851">
        <v>0</v>
      </c>
      <c r="L6851">
        <v>-7.8125E-3</v>
      </c>
      <c r="M6851">
        <v>-7.8125E-3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  <c r="V6851">
        <v>12.275</v>
      </c>
      <c r="W6851">
        <f t="shared" si="213"/>
        <v>1.9395000000031359E-2</v>
      </c>
      <c r="X6851">
        <f t="shared" ref="X6851:X6914" si="214">H6851*PI()*7.5/60/12</f>
        <v>0.49087385212340512</v>
      </c>
    </row>
    <row r="6852" spans="1:24" x14ac:dyDescent="0.25">
      <c r="A6852" t="s">
        <v>22</v>
      </c>
      <c r="B6852">
        <v>10893</v>
      </c>
      <c r="C6852">
        <v>358.01462400000003</v>
      </c>
      <c r="D6852">
        <v>0</v>
      </c>
      <c r="E6852">
        <v>0</v>
      </c>
      <c r="F6852">
        <v>-55853</v>
      </c>
      <c r="G6852">
        <v>19077</v>
      </c>
      <c r="H6852">
        <v>5</v>
      </c>
      <c r="I6852">
        <v>19</v>
      </c>
      <c r="J6852">
        <v>-7.8125E-3</v>
      </c>
      <c r="K6852">
        <v>0</v>
      </c>
      <c r="L6852">
        <v>-7.8125E-3</v>
      </c>
      <c r="M6852">
        <v>-7.8125E-3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  <c r="V6852">
        <v>12.3</v>
      </c>
      <c r="W6852">
        <f t="shared" ref="W6852:W6915" si="215">C6852-C6851</f>
        <v>2.0367000000021562E-2</v>
      </c>
      <c r="X6852">
        <f t="shared" si="214"/>
        <v>0.1636246173744684</v>
      </c>
    </row>
    <row r="6853" spans="1:24" x14ac:dyDescent="0.25">
      <c r="A6853" t="s">
        <v>22</v>
      </c>
      <c r="B6853">
        <v>10894</v>
      </c>
      <c r="C6853">
        <v>358.03579100000002</v>
      </c>
      <c r="D6853">
        <v>0</v>
      </c>
      <c r="E6853">
        <v>0</v>
      </c>
      <c r="F6853">
        <v>-55857</v>
      </c>
      <c r="G6853">
        <v>19077</v>
      </c>
      <c r="H6853">
        <v>-3</v>
      </c>
      <c r="I6853">
        <v>8</v>
      </c>
      <c r="J6853">
        <v>-7.8125E-3</v>
      </c>
      <c r="K6853">
        <v>0</v>
      </c>
      <c r="L6853">
        <v>-7.8125E-3</v>
      </c>
      <c r="M6853">
        <v>-7.8125E-3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  <c r="V6853">
        <v>12.3</v>
      </c>
      <c r="W6853">
        <f t="shared" si="215"/>
        <v>2.1166999999991276E-2</v>
      </c>
      <c r="X6853">
        <f t="shared" si="214"/>
        <v>-9.8174770424681035E-2</v>
      </c>
    </row>
    <row r="6854" spans="1:24" x14ac:dyDescent="0.25">
      <c r="A6854" t="s">
        <v>22</v>
      </c>
      <c r="B6854">
        <v>10895</v>
      </c>
      <c r="C6854">
        <v>358.05458599999997</v>
      </c>
      <c r="D6854">
        <v>0</v>
      </c>
      <c r="E6854">
        <v>0</v>
      </c>
      <c r="F6854">
        <v>-55861</v>
      </c>
      <c r="G6854">
        <v>19077</v>
      </c>
      <c r="H6854">
        <v>-11</v>
      </c>
      <c r="I6854">
        <v>2</v>
      </c>
      <c r="J6854">
        <v>-7.8125E-3</v>
      </c>
      <c r="K6854">
        <v>0</v>
      </c>
      <c r="L6854">
        <v>-7.8125E-3</v>
      </c>
      <c r="M6854">
        <v>-7.8125E-3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v>12.3</v>
      </c>
      <c r="W6854">
        <f t="shared" si="215"/>
        <v>1.8794999999954598E-2</v>
      </c>
      <c r="X6854">
        <f t="shared" si="214"/>
        <v>-0.35997415822383044</v>
      </c>
    </row>
    <row r="6855" spans="1:24" x14ac:dyDescent="0.25">
      <c r="A6855" t="s">
        <v>22</v>
      </c>
      <c r="B6855">
        <v>10896</v>
      </c>
      <c r="C6855">
        <v>358.073533</v>
      </c>
      <c r="D6855">
        <v>0</v>
      </c>
      <c r="E6855">
        <v>0</v>
      </c>
      <c r="F6855">
        <v>-55863</v>
      </c>
      <c r="G6855">
        <v>19077</v>
      </c>
      <c r="H6855">
        <v>-15</v>
      </c>
      <c r="I6855">
        <v>0</v>
      </c>
      <c r="J6855">
        <v>-7.8125E-3</v>
      </c>
      <c r="K6855">
        <v>0</v>
      </c>
      <c r="L6855">
        <v>-7.8125E-3</v>
      </c>
      <c r="M6855">
        <v>-7.8125E-3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  <c r="V6855">
        <v>12.3</v>
      </c>
      <c r="W6855">
        <f t="shared" si="215"/>
        <v>1.8947000000025582E-2</v>
      </c>
      <c r="X6855">
        <f t="shared" si="214"/>
        <v>-0.49087385212340512</v>
      </c>
    </row>
    <row r="6856" spans="1:24" x14ac:dyDescent="0.25">
      <c r="A6856" t="s">
        <v>22</v>
      </c>
      <c r="B6856">
        <v>10897</v>
      </c>
      <c r="C6856">
        <v>358.09401300000002</v>
      </c>
      <c r="D6856">
        <v>0</v>
      </c>
      <c r="E6856">
        <v>0</v>
      </c>
      <c r="F6856">
        <v>-55865</v>
      </c>
      <c r="G6856">
        <v>19078</v>
      </c>
      <c r="H6856">
        <v>-17</v>
      </c>
      <c r="I6856">
        <v>0</v>
      </c>
      <c r="J6856">
        <v>-7.8125E-3</v>
      </c>
      <c r="K6856">
        <v>0</v>
      </c>
      <c r="L6856">
        <v>-7.8125E-3</v>
      </c>
      <c r="M6856">
        <v>-7.8125E-3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v>12.3</v>
      </c>
      <c r="W6856">
        <f t="shared" si="215"/>
        <v>2.0480000000020482E-2</v>
      </c>
      <c r="X6856">
        <f t="shared" si="214"/>
        <v>-0.55632369907319257</v>
      </c>
    </row>
    <row r="6857" spans="1:24" x14ac:dyDescent="0.25">
      <c r="A6857" t="s">
        <v>22</v>
      </c>
      <c r="B6857">
        <v>10898</v>
      </c>
      <c r="C6857">
        <v>358.11439000000001</v>
      </c>
      <c r="D6857">
        <v>0</v>
      </c>
      <c r="E6857">
        <v>0</v>
      </c>
      <c r="F6857">
        <v>-55866</v>
      </c>
      <c r="G6857">
        <v>19077</v>
      </c>
      <c r="H6857">
        <v>-16</v>
      </c>
      <c r="I6857">
        <v>0</v>
      </c>
      <c r="J6857">
        <v>-7.8125E-3</v>
      </c>
      <c r="K6857">
        <v>0</v>
      </c>
      <c r="L6857">
        <v>-7.8125E-3</v>
      </c>
      <c r="M6857">
        <v>-7.8125E-3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>
        <v>0</v>
      </c>
      <c r="V6857">
        <v>12.3</v>
      </c>
      <c r="W6857">
        <f t="shared" si="215"/>
        <v>2.0376999999996315E-2</v>
      </c>
      <c r="X6857">
        <f t="shared" si="214"/>
        <v>-0.52359877559829882</v>
      </c>
    </row>
    <row r="6858" spans="1:24" x14ac:dyDescent="0.25">
      <c r="A6858" t="s">
        <v>22</v>
      </c>
      <c r="B6858">
        <v>10899</v>
      </c>
      <c r="C6858">
        <v>358.13403599999998</v>
      </c>
      <c r="D6858">
        <v>0</v>
      </c>
      <c r="E6858">
        <v>0</v>
      </c>
      <c r="F6858">
        <v>-55866</v>
      </c>
      <c r="G6858">
        <v>19078</v>
      </c>
      <c r="H6858">
        <v>-14</v>
      </c>
      <c r="I6858">
        <v>0</v>
      </c>
      <c r="J6858">
        <v>-7.8125E-3</v>
      </c>
      <c r="K6858">
        <v>0</v>
      </c>
      <c r="L6858">
        <v>-7.8125E-3</v>
      </c>
      <c r="M6858">
        <v>-7.8125E-3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  <c r="V6858">
        <v>12.35</v>
      </c>
      <c r="W6858">
        <f t="shared" si="215"/>
        <v>1.9645999999966079E-2</v>
      </c>
      <c r="X6858">
        <f t="shared" si="214"/>
        <v>-0.45814892864851148</v>
      </c>
    </row>
    <row r="6859" spans="1:24" x14ac:dyDescent="0.25">
      <c r="A6859" t="s">
        <v>22</v>
      </c>
      <c r="B6859">
        <v>10900</v>
      </c>
      <c r="C6859">
        <v>358.15457099999998</v>
      </c>
      <c r="D6859">
        <v>0</v>
      </c>
      <c r="E6859">
        <v>0</v>
      </c>
      <c r="F6859">
        <v>-55866</v>
      </c>
      <c r="G6859">
        <v>19077</v>
      </c>
      <c r="H6859">
        <v>-10</v>
      </c>
      <c r="I6859">
        <v>0</v>
      </c>
      <c r="J6859">
        <v>-7.8125E-3</v>
      </c>
      <c r="K6859">
        <v>0</v>
      </c>
      <c r="L6859">
        <v>-7.8125E-3</v>
      </c>
      <c r="M6859">
        <v>-7.8125E-3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0</v>
      </c>
      <c r="V6859">
        <v>12.35</v>
      </c>
      <c r="W6859">
        <f t="shared" si="215"/>
        <v>2.0534999999995307E-2</v>
      </c>
      <c r="X6859">
        <f t="shared" si="214"/>
        <v>-0.3272492347489368</v>
      </c>
    </row>
    <row r="6860" spans="1:24" x14ac:dyDescent="0.25">
      <c r="A6860" t="s">
        <v>22</v>
      </c>
      <c r="B6860">
        <v>10901</v>
      </c>
      <c r="C6860">
        <v>358.17355300000003</v>
      </c>
      <c r="D6860">
        <v>0</v>
      </c>
      <c r="E6860">
        <v>0</v>
      </c>
      <c r="F6860">
        <v>-55866</v>
      </c>
      <c r="G6860">
        <v>19077</v>
      </c>
      <c r="H6860">
        <v>-7</v>
      </c>
      <c r="I6860">
        <v>0</v>
      </c>
      <c r="J6860">
        <v>-7.8125E-3</v>
      </c>
      <c r="K6860">
        <v>0</v>
      </c>
      <c r="L6860">
        <v>-7.8125E-3</v>
      </c>
      <c r="M6860">
        <v>-7.8125E-3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v>12.35</v>
      </c>
      <c r="W6860">
        <f t="shared" si="215"/>
        <v>1.8982000000050903E-2</v>
      </c>
      <c r="X6860">
        <f t="shared" si="214"/>
        <v>-0.22907446432425574</v>
      </c>
    </row>
    <row r="6861" spans="1:24" x14ac:dyDescent="0.25">
      <c r="A6861" t="s">
        <v>22</v>
      </c>
      <c r="B6861">
        <v>10902</v>
      </c>
      <c r="C6861">
        <v>358.19396</v>
      </c>
      <c r="D6861">
        <v>0</v>
      </c>
      <c r="E6861">
        <v>0</v>
      </c>
      <c r="F6861">
        <v>-55865</v>
      </c>
      <c r="G6861">
        <v>19077</v>
      </c>
      <c r="H6861">
        <v>-4</v>
      </c>
      <c r="I6861">
        <v>0</v>
      </c>
      <c r="J6861">
        <v>-7.8125E-3</v>
      </c>
      <c r="K6861">
        <v>0</v>
      </c>
      <c r="L6861">
        <v>-7.8125E-3</v>
      </c>
      <c r="M6861">
        <v>-7.8125E-3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0</v>
      </c>
      <c r="V6861">
        <v>12.35</v>
      </c>
      <c r="W6861">
        <f t="shared" si="215"/>
        <v>2.0406999999977415E-2</v>
      </c>
      <c r="X6861">
        <f t="shared" si="214"/>
        <v>-0.1308996938995747</v>
      </c>
    </row>
    <row r="6862" spans="1:24" x14ac:dyDescent="0.25">
      <c r="A6862" t="s">
        <v>22</v>
      </c>
      <c r="B6862">
        <v>10903</v>
      </c>
      <c r="C6862">
        <v>358.21498000000003</v>
      </c>
      <c r="D6862">
        <v>0</v>
      </c>
      <c r="E6862">
        <v>0</v>
      </c>
      <c r="F6862">
        <v>-55865</v>
      </c>
      <c r="G6862">
        <v>19077</v>
      </c>
      <c r="H6862">
        <v>-2</v>
      </c>
      <c r="I6862">
        <v>0</v>
      </c>
      <c r="J6862">
        <v>-7.8125E-3</v>
      </c>
      <c r="K6862">
        <v>0</v>
      </c>
      <c r="L6862">
        <v>-7.8125E-3</v>
      </c>
      <c r="M6862">
        <v>-7.8125E-3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  <c r="V6862">
        <v>12.35</v>
      </c>
      <c r="W6862">
        <f t="shared" si="215"/>
        <v>2.1020000000021355E-2</v>
      </c>
      <c r="X6862">
        <f t="shared" si="214"/>
        <v>-6.5449846949787352E-2</v>
      </c>
    </row>
    <row r="6863" spans="1:24" x14ac:dyDescent="0.25">
      <c r="A6863" t="s">
        <v>22</v>
      </c>
      <c r="B6863">
        <v>10904</v>
      </c>
      <c r="C6863">
        <v>358.23412300000001</v>
      </c>
      <c r="D6863">
        <v>0</v>
      </c>
      <c r="E6863">
        <v>0</v>
      </c>
      <c r="F6863">
        <v>-55865</v>
      </c>
      <c r="G6863">
        <v>19077</v>
      </c>
      <c r="H6863">
        <v>0</v>
      </c>
      <c r="I6863">
        <v>0</v>
      </c>
      <c r="J6863">
        <v>-7.8125E-3</v>
      </c>
      <c r="K6863">
        <v>0</v>
      </c>
      <c r="L6863">
        <v>-7.8125E-3</v>
      </c>
      <c r="M6863">
        <v>-7.8125E-3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  <c r="V6863">
        <v>12.35</v>
      </c>
      <c r="W6863">
        <f t="shared" si="215"/>
        <v>1.9142999999985477E-2</v>
      </c>
      <c r="X6863">
        <f t="shared" si="214"/>
        <v>0</v>
      </c>
    </row>
    <row r="6864" spans="1:24" x14ac:dyDescent="0.25">
      <c r="A6864" t="s">
        <v>22</v>
      </c>
      <c r="B6864">
        <v>10905</v>
      </c>
      <c r="C6864">
        <v>358.25461799999999</v>
      </c>
      <c r="D6864">
        <v>0</v>
      </c>
      <c r="E6864">
        <v>0</v>
      </c>
      <c r="F6864">
        <v>-55865</v>
      </c>
      <c r="G6864">
        <v>19077</v>
      </c>
      <c r="H6864">
        <v>0</v>
      </c>
      <c r="I6864">
        <v>0</v>
      </c>
      <c r="J6864">
        <v>-7.8125E-3</v>
      </c>
      <c r="K6864">
        <v>0</v>
      </c>
      <c r="L6864">
        <v>-7.8125E-3</v>
      </c>
      <c r="M6864">
        <v>-7.8125E-3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  <c r="V6864">
        <v>12.35</v>
      </c>
      <c r="W6864">
        <f t="shared" si="215"/>
        <v>2.049499999998261E-2</v>
      </c>
      <c r="X6864">
        <f t="shared" si="214"/>
        <v>0</v>
      </c>
    </row>
    <row r="6865" spans="1:24" x14ac:dyDescent="0.25">
      <c r="A6865" t="s">
        <v>22</v>
      </c>
      <c r="B6865">
        <v>10906</v>
      </c>
      <c r="C6865">
        <v>358.27410200000003</v>
      </c>
      <c r="D6865">
        <v>0</v>
      </c>
      <c r="E6865">
        <v>0</v>
      </c>
      <c r="F6865">
        <v>-55865</v>
      </c>
      <c r="G6865">
        <v>19077</v>
      </c>
      <c r="H6865">
        <v>0</v>
      </c>
      <c r="I6865">
        <v>0</v>
      </c>
      <c r="J6865">
        <v>-7.8125E-3</v>
      </c>
      <c r="K6865">
        <v>0</v>
      </c>
      <c r="L6865">
        <v>-7.8125E-3</v>
      </c>
      <c r="M6865">
        <v>-7.8125E-3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  <c r="V6865">
        <v>12.35</v>
      </c>
      <c r="W6865">
        <f t="shared" si="215"/>
        <v>1.948400000003403E-2</v>
      </c>
      <c r="X6865">
        <f t="shared" si="214"/>
        <v>0</v>
      </c>
    </row>
    <row r="6866" spans="1:24" x14ac:dyDescent="0.25">
      <c r="A6866" t="s">
        <v>22</v>
      </c>
      <c r="B6866">
        <v>10907</v>
      </c>
      <c r="C6866">
        <v>358.29502300000001</v>
      </c>
      <c r="D6866">
        <v>0</v>
      </c>
      <c r="E6866">
        <v>0</v>
      </c>
      <c r="F6866">
        <v>-55865</v>
      </c>
      <c r="G6866">
        <v>19077</v>
      </c>
      <c r="H6866">
        <v>0</v>
      </c>
      <c r="I6866">
        <v>0</v>
      </c>
      <c r="J6866">
        <v>-7.8125E-3</v>
      </c>
      <c r="K6866">
        <v>0</v>
      </c>
      <c r="L6866">
        <v>-7.8125E-3</v>
      </c>
      <c r="M6866">
        <v>-7.8125E-3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  <c r="V6866">
        <v>12.35</v>
      </c>
      <c r="W6866">
        <f t="shared" si="215"/>
        <v>2.0920999999987089E-2</v>
      </c>
      <c r="X6866">
        <f t="shared" si="214"/>
        <v>0</v>
      </c>
    </row>
    <row r="6867" spans="1:24" x14ac:dyDescent="0.25">
      <c r="A6867" t="s">
        <v>22</v>
      </c>
      <c r="B6867">
        <v>10908</v>
      </c>
      <c r="C6867">
        <v>358.31495100000001</v>
      </c>
      <c r="D6867">
        <v>0</v>
      </c>
      <c r="E6867">
        <v>0</v>
      </c>
      <c r="F6867">
        <v>-55865</v>
      </c>
      <c r="G6867">
        <v>19078</v>
      </c>
      <c r="H6867">
        <v>0</v>
      </c>
      <c r="I6867">
        <v>0</v>
      </c>
      <c r="J6867">
        <v>-7.8125E-3</v>
      </c>
      <c r="K6867">
        <v>0</v>
      </c>
      <c r="L6867">
        <v>-7.8125E-3</v>
      </c>
      <c r="M6867">
        <v>-7.8125E-3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  <c r="V6867">
        <v>12.35</v>
      </c>
      <c r="W6867">
        <f t="shared" si="215"/>
        <v>1.9927999999993062E-2</v>
      </c>
      <c r="X6867">
        <f t="shared" si="214"/>
        <v>0</v>
      </c>
    </row>
    <row r="6868" spans="1:24" x14ac:dyDescent="0.25">
      <c r="A6868" t="s">
        <v>22</v>
      </c>
      <c r="B6868">
        <v>10909</v>
      </c>
      <c r="C6868">
        <v>358.33642099999997</v>
      </c>
      <c r="D6868">
        <v>0</v>
      </c>
      <c r="E6868">
        <v>0</v>
      </c>
      <c r="F6868">
        <v>-55865</v>
      </c>
      <c r="G6868">
        <v>19078</v>
      </c>
      <c r="H6868">
        <v>0</v>
      </c>
      <c r="I6868">
        <v>0</v>
      </c>
      <c r="J6868">
        <v>-7.8125E-3</v>
      </c>
      <c r="K6868">
        <v>0</v>
      </c>
      <c r="L6868">
        <v>-7.8125E-3</v>
      </c>
      <c r="M6868">
        <v>-7.8125E-3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  <c r="V6868">
        <v>12.35</v>
      </c>
      <c r="W6868">
        <f t="shared" si="215"/>
        <v>2.1469999999965239E-2</v>
      </c>
      <c r="X6868">
        <f t="shared" si="214"/>
        <v>0</v>
      </c>
    </row>
    <row r="6869" spans="1:24" x14ac:dyDescent="0.25">
      <c r="A6869" t="s">
        <v>22</v>
      </c>
      <c r="B6869">
        <v>10910</v>
      </c>
      <c r="C6869">
        <v>358.35441300000002</v>
      </c>
      <c r="D6869">
        <v>0</v>
      </c>
      <c r="E6869">
        <v>0</v>
      </c>
      <c r="F6869">
        <v>-55865</v>
      </c>
      <c r="G6869">
        <v>19078</v>
      </c>
      <c r="H6869">
        <v>0</v>
      </c>
      <c r="I6869">
        <v>0</v>
      </c>
      <c r="J6869">
        <v>-7.8125E-3</v>
      </c>
      <c r="K6869">
        <v>0</v>
      </c>
      <c r="L6869">
        <v>-7.8125E-3</v>
      </c>
      <c r="M6869">
        <v>-7.8125E-3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  <c r="V6869">
        <v>12.35</v>
      </c>
      <c r="W6869">
        <f t="shared" si="215"/>
        <v>1.7992000000049302E-2</v>
      </c>
      <c r="X6869">
        <f t="shared" si="214"/>
        <v>0</v>
      </c>
    </row>
    <row r="6870" spans="1:24" x14ac:dyDescent="0.25">
      <c r="A6870" t="s">
        <v>22</v>
      </c>
      <c r="B6870">
        <v>10911</v>
      </c>
      <c r="C6870">
        <v>358.37638500000003</v>
      </c>
      <c r="D6870">
        <v>0</v>
      </c>
      <c r="E6870">
        <v>0</v>
      </c>
      <c r="F6870">
        <v>-55864</v>
      </c>
      <c r="G6870">
        <v>19078</v>
      </c>
      <c r="H6870">
        <v>0</v>
      </c>
      <c r="I6870">
        <v>1</v>
      </c>
      <c r="J6870">
        <v>-7.8125E-3</v>
      </c>
      <c r="K6870">
        <v>0</v>
      </c>
      <c r="L6870">
        <v>-7.8125E-3</v>
      </c>
      <c r="M6870">
        <v>-7.8125E-3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12.35</v>
      </c>
      <c r="W6870">
        <f t="shared" si="215"/>
        <v>2.197200000000521E-2</v>
      </c>
      <c r="X6870">
        <f t="shared" si="214"/>
        <v>0</v>
      </c>
    </row>
    <row r="6871" spans="1:24" x14ac:dyDescent="0.25">
      <c r="A6871" t="s">
        <v>22</v>
      </c>
      <c r="B6871">
        <v>10912</v>
      </c>
      <c r="C6871">
        <v>358.39577700000001</v>
      </c>
      <c r="D6871">
        <v>0</v>
      </c>
      <c r="E6871">
        <v>0</v>
      </c>
      <c r="F6871">
        <v>-55864</v>
      </c>
      <c r="G6871">
        <v>19078</v>
      </c>
      <c r="H6871">
        <v>0</v>
      </c>
      <c r="I6871">
        <v>1</v>
      </c>
      <c r="J6871">
        <v>-7.8125E-3</v>
      </c>
      <c r="K6871">
        <v>0</v>
      </c>
      <c r="L6871">
        <v>-7.8125E-3</v>
      </c>
      <c r="M6871">
        <v>-7.8125E-3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0</v>
      </c>
      <c r="V6871">
        <v>12.35</v>
      </c>
      <c r="W6871">
        <f t="shared" si="215"/>
        <v>1.939199999998209E-2</v>
      </c>
      <c r="X6871">
        <f t="shared" si="214"/>
        <v>0</v>
      </c>
    </row>
    <row r="6872" spans="1:24" x14ac:dyDescent="0.25">
      <c r="A6872" t="s">
        <v>22</v>
      </c>
      <c r="B6872">
        <v>10913</v>
      </c>
      <c r="C6872">
        <v>358.41589900000002</v>
      </c>
      <c r="D6872">
        <v>0</v>
      </c>
      <c r="E6872">
        <v>0</v>
      </c>
      <c r="F6872">
        <v>-55864</v>
      </c>
      <c r="G6872">
        <v>19078</v>
      </c>
      <c r="H6872">
        <v>0</v>
      </c>
      <c r="I6872">
        <v>0</v>
      </c>
      <c r="J6872">
        <v>-7.8125E-3</v>
      </c>
      <c r="K6872">
        <v>0</v>
      </c>
      <c r="L6872">
        <v>-7.8125E-3</v>
      </c>
      <c r="M6872">
        <v>-7.8125E-3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0</v>
      </c>
      <c r="V6872">
        <v>12.35</v>
      </c>
      <c r="W6872">
        <f t="shared" si="215"/>
        <v>2.012200000001485E-2</v>
      </c>
      <c r="X6872">
        <f t="shared" si="214"/>
        <v>0</v>
      </c>
    </row>
    <row r="6873" spans="1:24" x14ac:dyDescent="0.25">
      <c r="A6873" t="s">
        <v>22</v>
      </c>
      <c r="B6873">
        <v>10914</v>
      </c>
      <c r="C6873">
        <v>358.43610799999999</v>
      </c>
      <c r="D6873">
        <v>0</v>
      </c>
      <c r="E6873">
        <v>0</v>
      </c>
      <c r="F6873">
        <v>-55864</v>
      </c>
      <c r="G6873">
        <v>19078</v>
      </c>
      <c r="H6873">
        <v>1</v>
      </c>
      <c r="I6873">
        <v>0</v>
      </c>
      <c r="J6873">
        <v>-7.8125E-3</v>
      </c>
      <c r="K6873">
        <v>0</v>
      </c>
      <c r="L6873">
        <v>-7.8125E-3</v>
      </c>
      <c r="M6873">
        <v>-7.8125E-3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  <c r="V6873">
        <v>12.35</v>
      </c>
      <c r="W6873">
        <f t="shared" si="215"/>
        <v>2.0208999999965727E-2</v>
      </c>
      <c r="X6873">
        <f t="shared" si="214"/>
        <v>3.2724923474893676E-2</v>
      </c>
    </row>
    <row r="6874" spans="1:24" x14ac:dyDescent="0.25">
      <c r="A6874" t="s">
        <v>22</v>
      </c>
      <c r="B6874">
        <v>10915</v>
      </c>
      <c r="C6874">
        <v>358.45616000000001</v>
      </c>
      <c r="D6874">
        <v>0</v>
      </c>
      <c r="E6874">
        <v>0</v>
      </c>
      <c r="F6874">
        <v>-55864</v>
      </c>
      <c r="G6874">
        <v>19078</v>
      </c>
      <c r="H6874">
        <v>0</v>
      </c>
      <c r="I6874">
        <v>0</v>
      </c>
      <c r="J6874">
        <v>-7.8125E-3</v>
      </c>
      <c r="K6874">
        <v>0</v>
      </c>
      <c r="L6874">
        <v>-7.8125E-3</v>
      </c>
      <c r="M6874">
        <v>-7.8125E-3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  <c r="V6874">
        <v>12.35</v>
      </c>
      <c r="W6874">
        <f t="shared" si="215"/>
        <v>2.0052000000021053E-2</v>
      </c>
      <c r="X6874">
        <f t="shared" si="214"/>
        <v>0</v>
      </c>
    </row>
    <row r="6875" spans="1:24" x14ac:dyDescent="0.25">
      <c r="A6875" t="s">
        <v>22</v>
      </c>
      <c r="B6875">
        <v>10916</v>
      </c>
      <c r="C6875">
        <v>358.472486</v>
      </c>
      <c r="D6875">
        <v>0</v>
      </c>
      <c r="E6875">
        <v>0</v>
      </c>
      <c r="F6875">
        <v>-55864</v>
      </c>
      <c r="G6875">
        <v>19078</v>
      </c>
      <c r="H6875">
        <v>0</v>
      </c>
      <c r="I6875">
        <v>0</v>
      </c>
      <c r="J6875">
        <v>-7.8125E-3</v>
      </c>
      <c r="K6875">
        <v>0</v>
      </c>
      <c r="L6875">
        <v>-7.8125E-3</v>
      </c>
      <c r="M6875">
        <v>-7.8125E-3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  <c r="V6875">
        <v>12.35</v>
      </c>
      <c r="W6875">
        <f t="shared" si="215"/>
        <v>1.6325999999992291E-2</v>
      </c>
      <c r="X6875">
        <f t="shared" si="214"/>
        <v>0</v>
      </c>
    </row>
    <row r="6876" spans="1:24" x14ac:dyDescent="0.25">
      <c r="A6876" t="s">
        <v>22</v>
      </c>
      <c r="B6876">
        <v>10917</v>
      </c>
      <c r="C6876">
        <v>358.49158399999999</v>
      </c>
      <c r="D6876">
        <v>0</v>
      </c>
      <c r="E6876">
        <v>0</v>
      </c>
      <c r="F6876">
        <v>-55864</v>
      </c>
      <c r="G6876">
        <v>19078</v>
      </c>
      <c r="H6876">
        <v>0</v>
      </c>
      <c r="I6876">
        <v>0</v>
      </c>
      <c r="J6876">
        <v>-7.8125E-3</v>
      </c>
      <c r="K6876">
        <v>0</v>
      </c>
      <c r="L6876">
        <v>-7.8125E-3</v>
      </c>
      <c r="M6876">
        <v>-7.8125E-3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>
        <v>0</v>
      </c>
      <c r="V6876">
        <v>12.35</v>
      </c>
      <c r="W6876">
        <f t="shared" si="215"/>
        <v>1.9097999999985404E-2</v>
      </c>
      <c r="X6876">
        <f t="shared" si="214"/>
        <v>0</v>
      </c>
    </row>
    <row r="6877" spans="1:24" x14ac:dyDescent="0.25">
      <c r="A6877" t="s">
        <v>22</v>
      </c>
      <c r="B6877">
        <v>10918</v>
      </c>
      <c r="C6877">
        <v>358.51044899999999</v>
      </c>
      <c r="D6877">
        <v>0</v>
      </c>
      <c r="E6877">
        <v>0</v>
      </c>
      <c r="F6877">
        <v>-55864</v>
      </c>
      <c r="G6877">
        <v>19078</v>
      </c>
      <c r="H6877">
        <v>0</v>
      </c>
      <c r="I6877">
        <v>0</v>
      </c>
      <c r="J6877">
        <v>-7.8125E-3</v>
      </c>
      <c r="K6877">
        <v>0</v>
      </c>
      <c r="L6877">
        <v>-7.8125E-3</v>
      </c>
      <c r="M6877">
        <v>-7.8125E-3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  <c r="V6877">
        <v>12.35</v>
      </c>
      <c r="W6877">
        <f t="shared" si="215"/>
        <v>1.8865000000005239E-2</v>
      </c>
      <c r="X6877">
        <f t="shared" si="214"/>
        <v>0</v>
      </c>
    </row>
    <row r="6878" spans="1:24" x14ac:dyDescent="0.25">
      <c r="A6878" t="s">
        <v>22</v>
      </c>
      <c r="B6878">
        <v>10919</v>
      </c>
      <c r="C6878">
        <v>358.52664299999998</v>
      </c>
      <c r="D6878">
        <v>0</v>
      </c>
      <c r="E6878">
        <v>0</v>
      </c>
      <c r="F6878">
        <v>-55864</v>
      </c>
      <c r="G6878">
        <v>19078</v>
      </c>
      <c r="H6878">
        <v>0</v>
      </c>
      <c r="I6878">
        <v>0</v>
      </c>
      <c r="J6878">
        <v>-7.8125E-3</v>
      </c>
      <c r="K6878">
        <v>0</v>
      </c>
      <c r="L6878">
        <v>-7.8125E-3</v>
      </c>
      <c r="M6878">
        <v>-7.8125E-3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  <c r="V6878">
        <v>12.35</v>
      </c>
      <c r="W6878">
        <f t="shared" si="215"/>
        <v>1.6193999999984499E-2</v>
      </c>
      <c r="X6878">
        <f t="shared" si="214"/>
        <v>0</v>
      </c>
    </row>
    <row r="6879" spans="1:24" x14ac:dyDescent="0.25">
      <c r="A6879" t="s">
        <v>22</v>
      </c>
      <c r="B6879">
        <v>10920</v>
      </c>
      <c r="C6879">
        <v>358.54155800000001</v>
      </c>
      <c r="D6879">
        <v>0</v>
      </c>
      <c r="E6879">
        <v>0</v>
      </c>
      <c r="F6879">
        <v>-55864</v>
      </c>
      <c r="G6879">
        <v>19078</v>
      </c>
      <c r="H6879">
        <v>0</v>
      </c>
      <c r="I6879">
        <v>0</v>
      </c>
      <c r="J6879">
        <v>-7.8125E-3</v>
      </c>
      <c r="K6879">
        <v>0</v>
      </c>
      <c r="L6879">
        <v>-7.8125E-3</v>
      </c>
      <c r="M6879">
        <v>-7.8125E-3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  <c r="V6879">
        <v>12.35</v>
      </c>
      <c r="W6879">
        <f t="shared" si="215"/>
        <v>1.4915000000030432E-2</v>
      </c>
      <c r="X6879">
        <f t="shared" si="214"/>
        <v>0</v>
      </c>
    </row>
    <row r="6880" spans="1:24" x14ac:dyDescent="0.25">
      <c r="A6880" t="s">
        <v>22</v>
      </c>
      <c r="B6880">
        <v>10921</v>
      </c>
      <c r="C6880">
        <v>358.556014</v>
      </c>
      <c r="D6880">
        <v>0</v>
      </c>
      <c r="E6880">
        <v>0</v>
      </c>
      <c r="F6880">
        <v>-55864</v>
      </c>
      <c r="G6880">
        <v>19078</v>
      </c>
      <c r="H6880">
        <v>0</v>
      </c>
      <c r="I6880">
        <v>0</v>
      </c>
      <c r="J6880">
        <v>-7.8125E-3</v>
      </c>
      <c r="K6880">
        <v>0</v>
      </c>
      <c r="L6880">
        <v>-7.8125E-3</v>
      </c>
      <c r="M6880">
        <v>-7.8125E-3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  <c r="V6880">
        <v>12.35</v>
      </c>
      <c r="W6880">
        <f t="shared" si="215"/>
        <v>1.4455999999995583E-2</v>
      </c>
      <c r="X6880">
        <f t="shared" si="214"/>
        <v>0</v>
      </c>
    </row>
    <row r="6881" spans="1:24" x14ac:dyDescent="0.25">
      <c r="A6881" t="s">
        <v>22</v>
      </c>
      <c r="B6881">
        <v>10922</v>
      </c>
      <c r="C6881">
        <v>358.57365499999997</v>
      </c>
      <c r="D6881">
        <v>0</v>
      </c>
      <c r="E6881">
        <v>0</v>
      </c>
      <c r="F6881">
        <v>-55864</v>
      </c>
      <c r="G6881">
        <v>19077</v>
      </c>
      <c r="H6881">
        <v>0</v>
      </c>
      <c r="I6881">
        <v>0</v>
      </c>
      <c r="J6881">
        <v>-7.8125E-3</v>
      </c>
      <c r="K6881">
        <v>0</v>
      </c>
      <c r="L6881">
        <v>-7.8125E-3</v>
      </c>
      <c r="M6881">
        <v>-7.8125E-3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  <c r="V6881">
        <v>12.35</v>
      </c>
      <c r="W6881">
        <f t="shared" si="215"/>
        <v>1.7640999999969154E-2</v>
      </c>
      <c r="X6881">
        <f t="shared" si="214"/>
        <v>0</v>
      </c>
    </row>
    <row r="6882" spans="1:24" x14ac:dyDescent="0.25">
      <c r="A6882" t="s">
        <v>22</v>
      </c>
      <c r="B6882">
        <v>10923</v>
      </c>
      <c r="C6882">
        <v>358.59420699999998</v>
      </c>
      <c r="D6882">
        <v>0</v>
      </c>
      <c r="E6882">
        <v>0</v>
      </c>
      <c r="F6882">
        <v>-55864</v>
      </c>
      <c r="G6882">
        <v>19077</v>
      </c>
      <c r="H6882">
        <v>0</v>
      </c>
      <c r="I6882">
        <v>0</v>
      </c>
      <c r="J6882">
        <v>-7.8125E-3</v>
      </c>
      <c r="K6882">
        <v>0</v>
      </c>
      <c r="L6882">
        <v>-7.8125E-3</v>
      </c>
      <c r="M6882">
        <v>-7.8125E-3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  <c r="V6882">
        <v>12.35</v>
      </c>
      <c r="W6882">
        <f t="shared" si="215"/>
        <v>2.055200000000923E-2</v>
      </c>
      <c r="X6882">
        <f t="shared" si="214"/>
        <v>0</v>
      </c>
    </row>
    <row r="6883" spans="1:24" x14ac:dyDescent="0.25">
      <c r="A6883" t="s">
        <v>22</v>
      </c>
      <c r="B6883">
        <v>10924</v>
      </c>
      <c r="C6883">
        <v>358.61446799999999</v>
      </c>
      <c r="D6883">
        <v>0</v>
      </c>
      <c r="E6883">
        <v>0</v>
      </c>
      <c r="F6883">
        <v>-55865</v>
      </c>
      <c r="G6883">
        <v>19077</v>
      </c>
      <c r="H6883">
        <v>0</v>
      </c>
      <c r="I6883">
        <v>0</v>
      </c>
      <c r="J6883">
        <v>-7.8125E-3</v>
      </c>
      <c r="K6883">
        <v>0</v>
      </c>
      <c r="L6883">
        <v>-7.8125E-3</v>
      </c>
      <c r="M6883">
        <v>-7.8125E-3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0</v>
      </c>
      <c r="V6883">
        <v>12.375</v>
      </c>
      <c r="W6883">
        <f t="shared" si="215"/>
        <v>2.0261000000004969E-2</v>
      </c>
      <c r="X6883">
        <f t="shared" si="214"/>
        <v>0</v>
      </c>
    </row>
    <row r="6884" spans="1:24" x14ac:dyDescent="0.25">
      <c r="A6884" t="s">
        <v>22</v>
      </c>
      <c r="B6884">
        <v>10925</v>
      </c>
      <c r="C6884">
        <v>358.63470100000001</v>
      </c>
      <c r="D6884">
        <v>0</v>
      </c>
      <c r="E6884">
        <v>0</v>
      </c>
      <c r="F6884">
        <v>-55865</v>
      </c>
      <c r="G6884">
        <v>19077</v>
      </c>
      <c r="H6884">
        <v>0</v>
      </c>
      <c r="I6884">
        <v>-1</v>
      </c>
      <c r="J6884">
        <v>-7.8125E-3</v>
      </c>
      <c r="K6884">
        <v>0</v>
      </c>
      <c r="L6884">
        <v>-7.8125E-3</v>
      </c>
      <c r="M6884">
        <v>-7.8125E-3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  <c r="V6884">
        <v>12.375</v>
      </c>
      <c r="W6884">
        <f t="shared" si="215"/>
        <v>2.0233000000018819E-2</v>
      </c>
      <c r="X6884">
        <f t="shared" si="214"/>
        <v>0</v>
      </c>
    </row>
    <row r="6885" spans="1:24" x14ac:dyDescent="0.25">
      <c r="A6885" t="s">
        <v>22</v>
      </c>
      <c r="B6885">
        <v>10926</v>
      </c>
      <c r="C6885">
        <v>358.65497299999998</v>
      </c>
      <c r="D6885">
        <v>0</v>
      </c>
      <c r="E6885">
        <v>0</v>
      </c>
      <c r="F6885">
        <v>-55865</v>
      </c>
      <c r="G6885">
        <v>19077</v>
      </c>
      <c r="H6885">
        <v>0</v>
      </c>
      <c r="I6885">
        <v>-1</v>
      </c>
      <c r="J6885">
        <v>-7.8125E-3</v>
      </c>
      <c r="K6885">
        <v>0</v>
      </c>
      <c r="L6885">
        <v>-7.8125E-3</v>
      </c>
      <c r="M6885">
        <v>-7.8125E-3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  <c r="V6885">
        <v>12.375</v>
      </c>
      <c r="W6885">
        <f t="shared" si="215"/>
        <v>2.0271999999977197E-2</v>
      </c>
      <c r="X6885">
        <f t="shared" si="214"/>
        <v>0</v>
      </c>
    </row>
    <row r="6886" spans="1:24" x14ac:dyDescent="0.25">
      <c r="A6886" t="s">
        <v>22</v>
      </c>
      <c r="B6886">
        <v>10927</v>
      </c>
      <c r="C6886">
        <v>358.67487799999998</v>
      </c>
      <c r="D6886">
        <v>0</v>
      </c>
      <c r="E6886">
        <v>0</v>
      </c>
      <c r="F6886">
        <v>-55865</v>
      </c>
      <c r="G6886">
        <v>19077</v>
      </c>
      <c r="H6886">
        <v>-1</v>
      </c>
      <c r="I6886">
        <v>0</v>
      </c>
      <c r="J6886">
        <v>-7.8125E-3</v>
      </c>
      <c r="K6886">
        <v>0</v>
      </c>
      <c r="L6886">
        <v>-7.8125E-3</v>
      </c>
      <c r="M6886">
        <v>-7.8125E-3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  <c r="V6886">
        <v>12.375</v>
      </c>
      <c r="W6886">
        <f t="shared" si="215"/>
        <v>1.9904999999994288E-2</v>
      </c>
      <c r="X6886">
        <f t="shared" si="214"/>
        <v>-3.2724923474893676E-2</v>
      </c>
    </row>
    <row r="6887" spans="1:24" x14ac:dyDescent="0.25">
      <c r="A6887" t="s">
        <v>22</v>
      </c>
      <c r="B6887">
        <v>10928</v>
      </c>
      <c r="C6887">
        <v>358.69398200000001</v>
      </c>
      <c r="D6887">
        <v>0</v>
      </c>
      <c r="E6887">
        <v>0</v>
      </c>
      <c r="F6887">
        <v>-55865</v>
      </c>
      <c r="G6887">
        <v>19077</v>
      </c>
      <c r="H6887">
        <v>-1</v>
      </c>
      <c r="I6887">
        <v>0</v>
      </c>
      <c r="J6887">
        <v>-7.8125E-3</v>
      </c>
      <c r="K6887">
        <v>0</v>
      </c>
      <c r="L6887">
        <v>-7.8125E-3</v>
      </c>
      <c r="M6887">
        <v>-7.8125E-3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0</v>
      </c>
      <c r="V6887">
        <v>12.375</v>
      </c>
      <c r="W6887">
        <f t="shared" si="215"/>
        <v>1.9104000000027099E-2</v>
      </c>
      <c r="X6887">
        <f t="shared" si="214"/>
        <v>-3.2724923474893676E-2</v>
      </c>
    </row>
    <row r="6888" spans="1:24" x14ac:dyDescent="0.25">
      <c r="A6888" t="s">
        <v>22</v>
      </c>
      <c r="B6888">
        <v>10929</v>
      </c>
      <c r="C6888">
        <v>358.71495900000002</v>
      </c>
      <c r="D6888">
        <v>0</v>
      </c>
      <c r="E6888">
        <v>0</v>
      </c>
      <c r="F6888">
        <v>-55864</v>
      </c>
      <c r="G6888">
        <v>19077</v>
      </c>
      <c r="H6888">
        <v>0</v>
      </c>
      <c r="I6888">
        <v>0</v>
      </c>
      <c r="J6888">
        <v>-7.8125E-3</v>
      </c>
      <c r="K6888">
        <v>0</v>
      </c>
      <c r="L6888">
        <v>-7.8125E-3</v>
      </c>
      <c r="M6888">
        <v>-7.8125E-3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v>12.375</v>
      </c>
      <c r="W6888">
        <f t="shared" si="215"/>
        <v>2.0977000000016233E-2</v>
      </c>
      <c r="X6888">
        <f t="shared" si="214"/>
        <v>0</v>
      </c>
    </row>
    <row r="6889" spans="1:24" x14ac:dyDescent="0.25">
      <c r="A6889" t="s">
        <v>22</v>
      </c>
      <c r="B6889">
        <v>10930</v>
      </c>
      <c r="C6889">
        <v>358.734982</v>
      </c>
      <c r="D6889">
        <v>0</v>
      </c>
      <c r="E6889">
        <v>0</v>
      </c>
      <c r="F6889">
        <v>-55864</v>
      </c>
      <c r="G6889">
        <v>19077</v>
      </c>
      <c r="H6889">
        <v>0</v>
      </c>
      <c r="I6889">
        <v>0</v>
      </c>
      <c r="J6889">
        <v>-7.8125E-3</v>
      </c>
      <c r="K6889">
        <v>0</v>
      </c>
      <c r="L6889">
        <v>-7.8125E-3</v>
      </c>
      <c r="M6889">
        <v>-7.8125E-3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  <c r="V6889">
        <v>12.375</v>
      </c>
      <c r="W6889">
        <f t="shared" si="215"/>
        <v>2.0022999999980584E-2</v>
      </c>
      <c r="X6889">
        <f t="shared" si="214"/>
        <v>0</v>
      </c>
    </row>
    <row r="6890" spans="1:24" x14ac:dyDescent="0.25">
      <c r="A6890" t="s">
        <v>22</v>
      </c>
      <c r="B6890">
        <v>10931</v>
      </c>
      <c r="C6890">
        <v>358.754276</v>
      </c>
      <c r="D6890">
        <v>0</v>
      </c>
      <c r="E6890">
        <v>0</v>
      </c>
      <c r="F6890">
        <v>-55864</v>
      </c>
      <c r="G6890">
        <v>19077</v>
      </c>
      <c r="H6890">
        <v>0</v>
      </c>
      <c r="I6890">
        <v>0</v>
      </c>
      <c r="J6890">
        <v>-7.8125E-3</v>
      </c>
      <c r="K6890">
        <v>0</v>
      </c>
      <c r="L6890">
        <v>-7.8125E-3</v>
      </c>
      <c r="M6890">
        <v>-7.8125E-3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0</v>
      </c>
      <c r="V6890">
        <v>12.375</v>
      </c>
      <c r="W6890">
        <f t="shared" si="215"/>
        <v>1.9294000000002143E-2</v>
      </c>
      <c r="X6890">
        <f t="shared" si="214"/>
        <v>0</v>
      </c>
    </row>
    <row r="6891" spans="1:24" x14ac:dyDescent="0.25">
      <c r="A6891" t="s">
        <v>22</v>
      </c>
      <c r="B6891">
        <v>10932</v>
      </c>
      <c r="C6891">
        <v>358.77514100000002</v>
      </c>
      <c r="D6891">
        <v>0</v>
      </c>
      <c r="E6891">
        <v>0</v>
      </c>
      <c r="F6891">
        <v>-55864</v>
      </c>
      <c r="G6891">
        <v>19077</v>
      </c>
      <c r="H6891">
        <v>1</v>
      </c>
      <c r="I6891">
        <v>0</v>
      </c>
      <c r="J6891">
        <v>-7.8125E-3</v>
      </c>
      <c r="K6891">
        <v>0</v>
      </c>
      <c r="L6891">
        <v>-7.8125E-3</v>
      </c>
      <c r="M6891">
        <v>-7.8125E-3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  <c r="V6891">
        <v>12.375</v>
      </c>
      <c r="W6891">
        <f t="shared" si="215"/>
        <v>2.0865000000014788E-2</v>
      </c>
      <c r="X6891">
        <f t="shared" si="214"/>
        <v>3.2724923474893676E-2</v>
      </c>
    </row>
    <row r="6892" spans="1:24" x14ac:dyDescent="0.25">
      <c r="A6892" t="s">
        <v>22</v>
      </c>
      <c r="B6892">
        <v>10933</v>
      </c>
      <c r="C6892">
        <v>358.79512699999998</v>
      </c>
      <c r="D6892">
        <v>0</v>
      </c>
      <c r="E6892">
        <v>0</v>
      </c>
      <c r="F6892">
        <v>-55864</v>
      </c>
      <c r="G6892">
        <v>19077</v>
      </c>
      <c r="H6892">
        <v>1</v>
      </c>
      <c r="I6892">
        <v>0</v>
      </c>
      <c r="J6892">
        <v>-7.8125E-3</v>
      </c>
      <c r="K6892">
        <v>0</v>
      </c>
      <c r="L6892">
        <v>-7.8125E-3</v>
      </c>
      <c r="M6892">
        <v>-7.8125E-3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  <c r="V6892">
        <v>12.375</v>
      </c>
      <c r="W6892">
        <f t="shared" si="215"/>
        <v>1.9985999999960313E-2</v>
      </c>
      <c r="X6892">
        <f t="shared" si="214"/>
        <v>3.2724923474893676E-2</v>
      </c>
    </row>
    <row r="6893" spans="1:24" x14ac:dyDescent="0.25">
      <c r="A6893" t="s">
        <v>22</v>
      </c>
      <c r="B6893">
        <v>10934</v>
      </c>
      <c r="C6893">
        <v>358.81473699999998</v>
      </c>
      <c r="D6893">
        <v>0</v>
      </c>
      <c r="E6893">
        <v>0</v>
      </c>
      <c r="F6893">
        <v>-55864</v>
      </c>
      <c r="G6893">
        <v>19077</v>
      </c>
      <c r="H6893">
        <v>0</v>
      </c>
      <c r="I6893">
        <v>0</v>
      </c>
      <c r="J6893">
        <v>-7.8125E-3</v>
      </c>
      <c r="K6893">
        <v>0</v>
      </c>
      <c r="L6893">
        <v>-7.8125E-3</v>
      </c>
      <c r="M6893">
        <v>-7.8125E-3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v>12.375</v>
      </c>
      <c r="W6893">
        <f t="shared" si="215"/>
        <v>1.9610000000000127E-2</v>
      </c>
      <c r="X6893">
        <f t="shared" si="214"/>
        <v>0</v>
      </c>
    </row>
    <row r="6894" spans="1:24" x14ac:dyDescent="0.25">
      <c r="A6894" t="s">
        <v>22</v>
      </c>
      <c r="B6894">
        <v>10935</v>
      </c>
      <c r="C6894">
        <v>358.83474100000001</v>
      </c>
      <c r="D6894">
        <v>0</v>
      </c>
      <c r="E6894">
        <v>0</v>
      </c>
      <c r="F6894">
        <v>-55864</v>
      </c>
      <c r="G6894">
        <v>19077</v>
      </c>
      <c r="H6894">
        <v>0</v>
      </c>
      <c r="I6894">
        <v>0</v>
      </c>
      <c r="J6894">
        <v>-7.8125E-3</v>
      </c>
      <c r="K6894">
        <v>0</v>
      </c>
      <c r="L6894">
        <v>-7.8125E-3</v>
      </c>
      <c r="M6894">
        <v>-7.8125E-3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  <c r="V6894">
        <v>12.375</v>
      </c>
      <c r="W6894">
        <f t="shared" si="215"/>
        <v>2.0004000000028554E-2</v>
      </c>
      <c r="X6894">
        <f t="shared" si="214"/>
        <v>0</v>
      </c>
    </row>
    <row r="6895" spans="1:24" x14ac:dyDescent="0.25">
      <c r="A6895" t="s">
        <v>22</v>
      </c>
      <c r="B6895">
        <v>10936</v>
      </c>
      <c r="C6895">
        <v>358.85551700000002</v>
      </c>
      <c r="D6895">
        <v>0</v>
      </c>
      <c r="E6895">
        <v>0</v>
      </c>
      <c r="F6895">
        <v>-55864</v>
      </c>
      <c r="G6895">
        <v>19077</v>
      </c>
      <c r="H6895">
        <v>0</v>
      </c>
      <c r="I6895">
        <v>0</v>
      </c>
      <c r="J6895">
        <v>-7.8125E-3</v>
      </c>
      <c r="K6895">
        <v>0</v>
      </c>
      <c r="L6895">
        <v>-7.8125E-3</v>
      </c>
      <c r="M6895">
        <v>-7.8125E-3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  <c r="V6895">
        <v>12.4</v>
      </c>
      <c r="W6895">
        <f t="shared" si="215"/>
        <v>2.0776000000012118E-2</v>
      </c>
      <c r="X6895">
        <f t="shared" si="214"/>
        <v>0</v>
      </c>
    </row>
    <row r="6896" spans="1:24" x14ac:dyDescent="0.25">
      <c r="A6896" t="s">
        <v>22</v>
      </c>
      <c r="B6896">
        <v>10937</v>
      </c>
      <c r="C6896">
        <v>358.87510500000002</v>
      </c>
      <c r="D6896">
        <v>0</v>
      </c>
      <c r="E6896">
        <v>0</v>
      </c>
      <c r="F6896">
        <v>-55864</v>
      </c>
      <c r="G6896">
        <v>19077</v>
      </c>
      <c r="H6896">
        <v>0</v>
      </c>
      <c r="I6896">
        <v>0</v>
      </c>
      <c r="J6896">
        <v>-7.8125E-3</v>
      </c>
      <c r="K6896">
        <v>0</v>
      </c>
      <c r="L6896">
        <v>-7.8125E-3</v>
      </c>
      <c r="M6896">
        <v>-7.8125E-3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v>12.4</v>
      </c>
      <c r="W6896">
        <f t="shared" si="215"/>
        <v>1.9587999999998829E-2</v>
      </c>
      <c r="X6896">
        <f t="shared" si="214"/>
        <v>0</v>
      </c>
    </row>
    <row r="6897" spans="1:24" x14ac:dyDescent="0.25">
      <c r="A6897" t="s">
        <v>22</v>
      </c>
      <c r="B6897">
        <v>10938</v>
      </c>
      <c r="C6897">
        <v>358.89563299999998</v>
      </c>
      <c r="D6897">
        <v>0</v>
      </c>
      <c r="E6897">
        <v>0</v>
      </c>
      <c r="F6897">
        <v>-55864</v>
      </c>
      <c r="G6897">
        <v>19077</v>
      </c>
      <c r="H6897">
        <v>0</v>
      </c>
      <c r="I6897">
        <v>0</v>
      </c>
      <c r="J6897">
        <v>-7.8125E-3</v>
      </c>
      <c r="K6897">
        <v>0</v>
      </c>
      <c r="L6897">
        <v>-7.8125E-3</v>
      </c>
      <c r="M6897">
        <v>-7.8125E-3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  <c r="V6897">
        <v>12.4</v>
      </c>
      <c r="W6897">
        <f t="shared" si="215"/>
        <v>2.0527999999956137E-2</v>
      </c>
      <c r="X6897">
        <f t="shared" si="214"/>
        <v>0</v>
      </c>
    </row>
    <row r="6898" spans="1:24" x14ac:dyDescent="0.25">
      <c r="A6898" t="s">
        <v>22</v>
      </c>
      <c r="B6898">
        <v>10939</v>
      </c>
      <c r="C6898">
        <v>358.91611</v>
      </c>
      <c r="D6898">
        <v>0</v>
      </c>
      <c r="E6898">
        <v>0</v>
      </c>
      <c r="F6898">
        <v>-55864</v>
      </c>
      <c r="G6898">
        <v>19077</v>
      </c>
      <c r="H6898">
        <v>0</v>
      </c>
      <c r="I6898">
        <v>0</v>
      </c>
      <c r="J6898">
        <v>-7.8125E-3</v>
      </c>
      <c r="K6898">
        <v>0</v>
      </c>
      <c r="L6898">
        <v>-7.8125E-3</v>
      </c>
      <c r="M6898">
        <v>-7.8125E-3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  <c r="V6898">
        <v>12.4</v>
      </c>
      <c r="W6898">
        <f t="shared" si="215"/>
        <v>2.0477000000028056E-2</v>
      </c>
      <c r="X6898">
        <f t="shared" si="214"/>
        <v>0</v>
      </c>
    </row>
    <row r="6899" spans="1:24" x14ac:dyDescent="0.25">
      <c r="A6899" t="s">
        <v>22</v>
      </c>
      <c r="B6899">
        <v>10940</v>
      </c>
      <c r="C6899">
        <v>358.93375700000001</v>
      </c>
      <c r="D6899">
        <v>0</v>
      </c>
      <c r="E6899">
        <v>0</v>
      </c>
      <c r="F6899">
        <v>-55864</v>
      </c>
      <c r="G6899">
        <v>19077</v>
      </c>
      <c r="H6899">
        <v>0</v>
      </c>
      <c r="I6899">
        <v>0</v>
      </c>
      <c r="J6899">
        <v>-7.8125E-3</v>
      </c>
      <c r="K6899">
        <v>0</v>
      </c>
      <c r="L6899">
        <v>-7.8125E-3</v>
      </c>
      <c r="M6899">
        <v>-7.8125E-3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  <c r="V6899">
        <v>12.4</v>
      </c>
      <c r="W6899">
        <f t="shared" si="215"/>
        <v>1.7647000000010848E-2</v>
      </c>
      <c r="X6899">
        <f t="shared" si="214"/>
        <v>0</v>
      </c>
    </row>
    <row r="6900" spans="1:24" x14ac:dyDescent="0.25">
      <c r="A6900" t="s">
        <v>22</v>
      </c>
      <c r="B6900">
        <v>10941</v>
      </c>
      <c r="C6900">
        <v>358.95355799999999</v>
      </c>
      <c r="D6900">
        <v>0</v>
      </c>
      <c r="E6900">
        <v>0</v>
      </c>
      <c r="F6900">
        <v>-55864</v>
      </c>
      <c r="G6900">
        <v>19077</v>
      </c>
      <c r="H6900">
        <v>0</v>
      </c>
      <c r="I6900">
        <v>0</v>
      </c>
      <c r="J6900">
        <v>-7.8125E-3</v>
      </c>
      <c r="K6900">
        <v>0</v>
      </c>
      <c r="L6900">
        <v>-7.8125E-3</v>
      </c>
      <c r="M6900">
        <v>-7.8125E-3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12.4</v>
      </c>
      <c r="W6900">
        <f t="shared" si="215"/>
        <v>1.9800999999972646E-2</v>
      </c>
      <c r="X6900">
        <f t="shared" si="214"/>
        <v>0</v>
      </c>
    </row>
    <row r="6901" spans="1:24" x14ac:dyDescent="0.25">
      <c r="A6901" t="s">
        <v>22</v>
      </c>
      <c r="B6901">
        <v>10942</v>
      </c>
      <c r="C6901">
        <v>358.97405300000003</v>
      </c>
      <c r="D6901">
        <v>0</v>
      </c>
      <c r="E6901">
        <v>0</v>
      </c>
      <c r="F6901">
        <v>-55864</v>
      </c>
      <c r="G6901">
        <v>19077</v>
      </c>
      <c r="H6901">
        <v>0</v>
      </c>
      <c r="I6901">
        <v>0</v>
      </c>
      <c r="J6901">
        <v>-7.8125E-3</v>
      </c>
      <c r="K6901">
        <v>0</v>
      </c>
      <c r="L6901">
        <v>-7.8125E-3</v>
      </c>
      <c r="M6901">
        <v>-7.8125E-3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  <c r="V6901">
        <v>12.4</v>
      </c>
      <c r="W6901">
        <f t="shared" si="215"/>
        <v>2.0495000000039454E-2</v>
      </c>
      <c r="X6901">
        <f t="shared" si="214"/>
        <v>0</v>
      </c>
    </row>
    <row r="6902" spans="1:24" x14ac:dyDescent="0.25">
      <c r="A6902" t="s">
        <v>22</v>
      </c>
      <c r="B6902">
        <v>10943</v>
      </c>
      <c r="C6902">
        <v>358.99497600000001</v>
      </c>
      <c r="D6902">
        <v>0</v>
      </c>
      <c r="E6902">
        <v>0</v>
      </c>
      <c r="F6902">
        <v>-55864</v>
      </c>
      <c r="G6902">
        <v>19077</v>
      </c>
      <c r="H6902">
        <v>0</v>
      </c>
      <c r="I6902">
        <v>0</v>
      </c>
      <c r="J6902">
        <v>-7.8125E-3</v>
      </c>
      <c r="K6902">
        <v>0</v>
      </c>
      <c r="L6902">
        <v>-7.8125E-3</v>
      </c>
      <c r="M6902">
        <v>-7.8125E-3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  <c r="V6902">
        <v>12.4</v>
      </c>
      <c r="W6902">
        <f t="shared" si="215"/>
        <v>2.0922999999982039E-2</v>
      </c>
      <c r="X6902">
        <f t="shared" si="214"/>
        <v>0</v>
      </c>
    </row>
    <row r="6903" spans="1:24" x14ac:dyDescent="0.25">
      <c r="A6903" t="s">
        <v>22</v>
      </c>
      <c r="B6903">
        <v>10944</v>
      </c>
      <c r="C6903">
        <v>359.01495899999998</v>
      </c>
      <c r="D6903">
        <v>0</v>
      </c>
      <c r="E6903">
        <v>0</v>
      </c>
      <c r="F6903">
        <v>-55864</v>
      </c>
      <c r="G6903">
        <v>19077</v>
      </c>
      <c r="H6903">
        <v>0</v>
      </c>
      <c r="I6903">
        <v>0</v>
      </c>
      <c r="J6903">
        <v>-7.8125E-3</v>
      </c>
      <c r="K6903">
        <v>0</v>
      </c>
      <c r="L6903">
        <v>-7.8125E-3</v>
      </c>
      <c r="M6903">
        <v>-7.8125E-3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  <c r="V6903">
        <v>12.4</v>
      </c>
      <c r="W6903">
        <f t="shared" si="215"/>
        <v>1.9982999999967888E-2</v>
      </c>
      <c r="X6903">
        <f t="shared" si="214"/>
        <v>0</v>
      </c>
    </row>
    <row r="6904" spans="1:24" x14ac:dyDescent="0.25">
      <c r="A6904" t="s">
        <v>22</v>
      </c>
      <c r="B6904">
        <v>10945</v>
      </c>
      <c r="C6904">
        <v>359.03515399999998</v>
      </c>
      <c r="D6904">
        <v>0</v>
      </c>
      <c r="E6904">
        <v>0</v>
      </c>
      <c r="F6904">
        <v>-55864</v>
      </c>
      <c r="G6904">
        <v>19077</v>
      </c>
      <c r="H6904">
        <v>0</v>
      </c>
      <c r="I6904">
        <v>0</v>
      </c>
      <c r="J6904">
        <v>-7.8125E-3</v>
      </c>
      <c r="K6904">
        <v>0</v>
      </c>
      <c r="L6904">
        <v>-7.8125E-3</v>
      </c>
      <c r="M6904">
        <v>-7.8125E-3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  <c r="V6904">
        <v>12.4</v>
      </c>
      <c r="W6904">
        <f t="shared" si="215"/>
        <v>2.0195000000001073E-2</v>
      </c>
      <c r="X6904">
        <f t="shared" si="214"/>
        <v>0</v>
      </c>
    </row>
    <row r="6905" spans="1:24" x14ac:dyDescent="0.25">
      <c r="A6905" t="s">
        <v>22</v>
      </c>
      <c r="B6905">
        <v>10946</v>
      </c>
      <c r="C6905">
        <v>359.05498999999998</v>
      </c>
      <c r="D6905">
        <v>0</v>
      </c>
      <c r="E6905">
        <v>0</v>
      </c>
      <c r="F6905">
        <v>-55864</v>
      </c>
      <c r="G6905">
        <v>19077</v>
      </c>
      <c r="H6905">
        <v>0</v>
      </c>
      <c r="I6905">
        <v>0</v>
      </c>
      <c r="J6905">
        <v>-7.8125E-3</v>
      </c>
      <c r="K6905">
        <v>0</v>
      </c>
      <c r="L6905">
        <v>-7.8125E-3</v>
      </c>
      <c r="M6905">
        <v>-7.8125E-3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  <c r="V6905">
        <v>12.4</v>
      </c>
      <c r="W6905">
        <f t="shared" si="215"/>
        <v>1.9835999999997966E-2</v>
      </c>
      <c r="X6905">
        <f t="shared" si="214"/>
        <v>0</v>
      </c>
    </row>
    <row r="6906" spans="1:24" x14ac:dyDescent="0.25">
      <c r="A6906" t="s">
        <v>22</v>
      </c>
      <c r="B6906">
        <v>10947</v>
      </c>
      <c r="C6906">
        <v>359.07496700000002</v>
      </c>
      <c r="D6906">
        <v>0</v>
      </c>
      <c r="E6906">
        <v>0</v>
      </c>
      <c r="F6906">
        <v>-55864</v>
      </c>
      <c r="G6906">
        <v>19077</v>
      </c>
      <c r="H6906">
        <v>0</v>
      </c>
      <c r="I6906">
        <v>0</v>
      </c>
      <c r="J6906">
        <v>-7.8125E-3</v>
      </c>
      <c r="K6906">
        <v>0</v>
      </c>
      <c r="L6906">
        <v>-7.8125E-3</v>
      </c>
      <c r="M6906">
        <v>-7.8125E-3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  <c r="V6906">
        <v>12.4</v>
      </c>
      <c r="W6906">
        <f t="shared" si="215"/>
        <v>1.997700000003988E-2</v>
      </c>
      <c r="X6906">
        <f t="shared" si="214"/>
        <v>0</v>
      </c>
    </row>
    <row r="6907" spans="1:24" x14ac:dyDescent="0.25">
      <c r="A6907" t="s">
        <v>22</v>
      </c>
      <c r="B6907">
        <v>10948</v>
      </c>
      <c r="C6907">
        <v>359.09473500000001</v>
      </c>
      <c r="D6907">
        <v>0</v>
      </c>
      <c r="E6907">
        <v>0</v>
      </c>
      <c r="F6907">
        <v>-55864</v>
      </c>
      <c r="G6907">
        <v>19077</v>
      </c>
      <c r="H6907">
        <v>0</v>
      </c>
      <c r="I6907">
        <v>0</v>
      </c>
      <c r="J6907">
        <v>-7.8125E-3</v>
      </c>
      <c r="K6907">
        <v>0</v>
      </c>
      <c r="L6907">
        <v>-7.8125E-3</v>
      </c>
      <c r="M6907">
        <v>-7.8125E-3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0</v>
      </c>
      <c r="V6907">
        <v>12.4</v>
      </c>
      <c r="W6907">
        <f t="shared" si="215"/>
        <v>1.976799999999912E-2</v>
      </c>
      <c r="X6907">
        <f t="shared" si="214"/>
        <v>0</v>
      </c>
    </row>
    <row r="6908" spans="1:24" x14ac:dyDescent="0.25">
      <c r="A6908" t="s">
        <v>22</v>
      </c>
      <c r="B6908">
        <v>10949</v>
      </c>
      <c r="C6908">
        <v>359.11539499999998</v>
      </c>
      <c r="D6908">
        <v>0</v>
      </c>
      <c r="E6908">
        <v>0</v>
      </c>
      <c r="F6908">
        <v>-55864</v>
      </c>
      <c r="G6908">
        <v>19077</v>
      </c>
      <c r="H6908">
        <v>0</v>
      </c>
      <c r="I6908">
        <v>0</v>
      </c>
      <c r="J6908">
        <v>-7.8125E-3</v>
      </c>
      <c r="K6908">
        <v>0</v>
      </c>
      <c r="L6908">
        <v>-7.8125E-3</v>
      </c>
      <c r="M6908">
        <v>-7.8125E-3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  <c r="V6908">
        <v>12.4</v>
      </c>
      <c r="W6908">
        <f t="shared" si="215"/>
        <v>2.0659999999963929E-2</v>
      </c>
      <c r="X6908">
        <f t="shared" si="214"/>
        <v>0</v>
      </c>
    </row>
    <row r="6909" spans="1:24" x14ac:dyDescent="0.25">
      <c r="A6909" t="s">
        <v>22</v>
      </c>
      <c r="B6909">
        <v>10950</v>
      </c>
      <c r="C6909">
        <v>359.13459499999999</v>
      </c>
      <c r="D6909">
        <v>0</v>
      </c>
      <c r="E6909">
        <v>0</v>
      </c>
      <c r="F6909">
        <v>-55864</v>
      </c>
      <c r="G6909">
        <v>19077</v>
      </c>
      <c r="H6909">
        <v>0</v>
      </c>
      <c r="I6909">
        <v>0</v>
      </c>
      <c r="J6909">
        <v>-7.8125E-3</v>
      </c>
      <c r="K6909">
        <v>0</v>
      </c>
      <c r="L6909">
        <v>-7.8125E-3</v>
      </c>
      <c r="M6909">
        <v>-7.8125E-3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  <c r="V6909">
        <v>12.4</v>
      </c>
      <c r="W6909">
        <f t="shared" si="215"/>
        <v>1.9200000000012096E-2</v>
      </c>
      <c r="X6909">
        <f t="shared" si="214"/>
        <v>0</v>
      </c>
    </row>
    <row r="6910" spans="1:24" x14ac:dyDescent="0.25">
      <c r="A6910" t="s">
        <v>22</v>
      </c>
      <c r="B6910">
        <v>10951</v>
      </c>
      <c r="C6910">
        <v>359.154225</v>
      </c>
      <c r="D6910">
        <v>0</v>
      </c>
      <c r="E6910">
        <v>0</v>
      </c>
      <c r="F6910">
        <v>-55864</v>
      </c>
      <c r="G6910">
        <v>19077</v>
      </c>
      <c r="H6910">
        <v>0</v>
      </c>
      <c r="I6910">
        <v>0</v>
      </c>
      <c r="J6910">
        <v>-7.8125E-3</v>
      </c>
      <c r="K6910">
        <v>0</v>
      </c>
      <c r="L6910">
        <v>-7.8125E-3</v>
      </c>
      <c r="M6910">
        <v>-7.8125E-3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0</v>
      </c>
      <c r="V6910">
        <v>12.4</v>
      </c>
      <c r="W6910">
        <f t="shared" si="215"/>
        <v>1.9630000000006476E-2</v>
      </c>
      <c r="X6910">
        <f t="shared" si="214"/>
        <v>0</v>
      </c>
    </row>
    <row r="6911" spans="1:24" x14ac:dyDescent="0.25">
      <c r="A6911" t="s">
        <v>22</v>
      </c>
      <c r="B6911">
        <v>10952</v>
      </c>
      <c r="C6911">
        <v>359.17468100000002</v>
      </c>
      <c r="D6911">
        <v>0</v>
      </c>
      <c r="E6911">
        <v>0</v>
      </c>
      <c r="F6911">
        <v>-55864</v>
      </c>
      <c r="G6911">
        <v>19077</v>
      </c>
      <c r="H6911">
        <v>0</v>
      </c>
      <c r="I6911">
        <v>0</v>
      </c>
      <c r="J6911">
        <v>-7.8125E-3</v>
      </c>
      <c r="K6911">
        <v>0</v>
      </c>
      <c r="L6911">
        <v>-7.8125E-3</v>
      </c>
      <c r="M6911">
        <v>-7.8125E-3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  <c r="V6911">
        <v>12.4</v>
      </c>
      <c r="W6911">
        <f t="shared" si="215"/>
        <v>2.0456000000024233E-2</v>
      </c>
      <c r="X6911">
        <f t="shared" si="214"/>
        <v>0</v>
      </c>
    </row>
    <row r="6912" spans="1:24" x14ac:dyDescent="0.25">
      <c r="A6912" t="s">
        <v>22</v>
      </c>
      <c r="B6912">
        <v>10953</v>
      </c>
      <c r="C6912">
        <v>359.193625</v>
      </c>
      <c r="D6912">
        <v>0</v>
      </c>
      <c r="E6912">
        <v>0</v>
      </c>
      <c r="F6912">
        <v>-55864</v>
      </c>
      <c r="G6912">
        <v>19077</v>
      </c>
      <c r="H6912">
        <v>0</v>
      </c>
      <c r="I6912">
        <v>0</v>
      </c>
      <c r="J6912">
        <v>-7.8125E-3</v>
      </c>
      <c r="K6912">
        <v>0</v>
      </c>
      <c r="L6912">
        <v>-7.8125E-3</v>
      </c>
      <c r="M6912">
        <v>-7.8125E-3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  <c r="V6912">
        <v>12.4</v>
      </c>
      <c r="W6912">
        <f t="shared" si="215"/>
        <v>1.8943999999976313E-2</v>
      </c>
      <c r="X6912">
        <f t="shared" si="214"/>
        <v>0</v>
      </c>
    </row>
    <row r="6913" spans="1:24" x14ac:dyDescent="0.25">
      <c r="A6913" t="s">
        <v>22</v>
      </c>
      <c r="B6913">
        <v>10954</v>
      </c>
      <c r="C6913">
        <v>359.21463499999999</v>
      </c>
      <c r="D6913">
        <v>0</v>
      </c>
      <c r="E6913">
        <v>0</v>
      </c>
      <c r="F6913">
        <v>-55864</v>
      </c>
      <c r="G6913">
        <v>19077</v>
      </c>
      <c r="H6913">
        <v>0</v>
      </c>
      <c r="I6913">
        <v>0</v>
      </c>
      <c r="J6913">
        <v>-7.8125E-3</v>
      </c>
      <c r="K6913">
        <v>0</v>
      </c>
      <c r="L6913">
        <v>-7.8125E-3</v>
      </c>
      <c r="M6913">
        <v>-7.8125E-3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0</v>
      </c>
      <c r="V6913">
        <v>12.4</v>
      </c>
      <c r="W6913">
        <f t="shared" si="215"/>
        <v>2.1009999999989759E-2</v>
      </c>
      <c r="X6913">
        <f t="shared" si="214"/>
        <v>0</v>
      </c>
    </row>
    <row r="6914" spans="1:24" x14ac:dyDescent="0.25">
      <c r="A6914" t="s">
        <v>22</v>
      </c>
      <c r="B6914">
        <v>10955</v>
      </c>
      <c r="C6914">
        <v>359.23536300000001</v>
      </c>
      <c r="D6914">
        <v>0</v>
      </c>
      <c r="E6914">
        <v>0</v>
      </c>
      <c r="F6914">
        <v>-55864</v>
      </c>
      <c r="G6914">
        <v>19077</v>
      </c>
      <c r="H6914">
        <v>0</v>
      </c>
      <c r="I6914">
        <v>0</v>
      </c>
      <c r="J6914">
        <v>-7.8125E-3</v>
      </c>
      <c r="K6914">
        <v>0</v>
      </c>
      <c r="L6914">
        <v>-7.8125E-3</v>
      </c>
      <c r="M6914">
        <v>-7.8125E-3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  <c r="V6914">
        <v>12.4</v>
      </c>
      <c r="W6914">
        <f t="shared" si="215"/>
        <v>2.072800000001962E-2</v>
      </c>
      <c r="X6914">
        <f t="shared" si="214"/>
        <v>0</v>
      </c>
    </row>
    <row r="6915" spans="1:24" x14ac:dyDescent="0.25">
      <c r="A6915" t="s">
        <v>22</v>
      </c>
      <c r="B6915">
        <v>10956</v>
      </c>
      <c r="C6915">
        <v>359.25400100000002</v>
      </c>
      <c r="D6915">
        <v>0</v>
      </c>
      <c r="E6915">
        <v>0</v>
      </c>
      <c r="F6915">
        <v>-55864</v>
      </c>
      <c r="G6915">
        <v>19077</v>
      </c>
      <c r="H6915">
        <v>0</v>
      </c>
      <c r="I6915">
        <v>0</v>
      </c>
      <c r="J6915">
        <v>-7.8125E-3</v>
      </c>
      <c r="K6915">
        <v>0</v>
      </c>
      <c r="L6915">
        <v>-7.8125E-3</v>
      </c>
      <c r="M6915">
        <v>-7.8125E-3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  <c r="V6915">
        <v>12.4</v>
      </c>
      <c r="W6915">
        <f t="shared" si="215"/>
        <v>1.8638000000009924E-2</v>
      </c>
      <c r="X6915">
        <f t="shared" ref="X6915:X6978" si="216">H6915*PI()*7.5/60/12</f>
        <v>0</v>
      </c>
    </row>
    <row r="6916" spans="1:24" x14ac:dyDescent="0.25">
      <c r="A6916" t="s">
        <v>22</v>
      </c>
      <c r="B6916">
        <v>10957</v>
      </c>
      <c r="C6916">
        <v>359.27493900000002</v>
      </c>
      <c r="D6916">
        <v>0</v>
      </c>
      <c r="E6916">
        <v>0</v>
      </c>
      <c r="F6916">
        <v>-55864</v>
      </c>
      <c r="G6916">
        <v>19077</v>
      </c>
      <c r="H6916">
        <v>0</v>
      </c>
      <c r="I6916">
        <v>0</v>
      </c>
      <c r="J6916">
        <v>-7.8125E-3</v>
      </c>
      <c r="K6916">
        <v>0</v>
      </c>
      <c r="L6916">
        <v>-7.8125E-3</v>
      </c>
      <c r="M6916">
        <v>-7.8125E-3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v>12.4</v>
      </c>
      <c r="W6916">
        <f t="shared" ref="W6916:W6979" si="217">C6916-C6915</f>
        <v>2.0938000000001011E-2</v>
      </c>
      <c r="X6916">
        <f t="shared" si="216"/>
        <v>0</v>
      </c>
    </row>
    <row r="6917" spans="1:24" x14ac:dyDescent="0.25">
      <c r="A6917" t="s">
        <v>22</v>
      </c>
      <c r="B6917">
        <v>10958</v>
      </c>
      <c r="C6917">
        <v>359.29571099999998</v>
      </c>
      <c r="D6917">
        <v>0</v>
      </c>
      <c r="E6917">
        <v>0</v>
      </c>
      <c r="F6917">
        <v>-55864</v>
      </c>
      <c r="G6917">
        <v>19077</v>
      </c>
      <c r="H6917">
        <v>0</v>
      </c>
      <c r="I6917">
        <v>0</v>
      </c>
      <c r="J6917">
        <v>-7.8125E-3</v>
      </c>
      <c r="K6917">
        <v>0</v>
      </c>
      <c r="L6917">
        <v>-7.8125E-3</v>
      </c>
      <c r="M6917">
        <v>-7.8125E-3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  <c r="V6917">
        <v>12.4</v>
      </c>
      <c r="W6917">
        <f t="shared" si="217"/>
        <v>2.0771999999965374E-2</v>
      </c>
      <c r="X6917">
        <f t="shared" si="216"/>
        <v>0</v>
      </c>
    </row>
    <row r="6918" spans="1:24" x14ac:dyDescent="0.25">
      <c r="A6918" t="s">
        <v>22</v>
      </c>
      <c r="B6918">
        <v>10959</v>
      </c>
      <c r="C6918">
        <v>359.31478800000002</v>
      </c>
      <c r="D6918">
        <v>0</v>
      </c>
      <c r="E6918">
        <v>0</v>
      </c>
      <c r="F6918">
        <v>-55864</v>
      </c>
      <c r="G6918">
        <v>19077</v>
      </c>
      <c r="H6918">
        <v>0</v>
      </c>
      <c r="I6918">
        <v>0</v>
      </c>
      <c r="J6918">
        <v>-7.8125E-3</v>
      </c>
      <c r="K6918">
        <v>0</v>
      </c>
      <c r="L6918">
        <v>-7.8125E-3</v>
      </c>
      <c r="M6918">
        <v>-7.8125E-3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0</v>
      </c>
      <c r="V6918">
        <v>12.4</v>
      </c>
      <c r="W6918">
        <f t="shared" si="217"/>
        <v>1.9077000000038424E-2</v>
      </c>
      <c r="X6918">
        <f t="shared" si="216"/>
        <v>0</v>
      </c>
    </row>
    <row r="6919" spans="1:24" x14ac:dyDescent="0.25">
      <c r="A6919" t="s">
        <v>22</v>
      </c>
      <c r="B6919">
        <v>10960</v>
      </c>
      <c r="C6919">
        <v>359.334542</v>
      </c>
      <c r="D6919">
        <v>0</v>
      </c>
      <c r="E6919">
        <v>0</v>
      </c>
      <c r="F6919">
        <v>-55864</v>
      </c>
      <c r="G6919">
        <v>19077</v>
      </c>
      <c r="H6919">
        <v>0</v>
      </c>
      <c r="I6919">
        <v>0</v>
      </c>
      <c r="J6919">
        <v>-7.8125E-3</v>
      </c>
      <c r="K6919">
        <v>0</v>
      </c>
      <c r="L6919">
        <v>-7.8125E-3</v>
      </c>
      <c r="M6919">
        <v>-7.8125E-3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  <c r="V6919">
        <v>12.4</v>
      </c>
      <c r="W6919">
        <f t="shared" si="217"/>
        <v>1.9753999999977623E-2</v>
      </c>
      <c r="X6919">
        <f t="shared" si="216"/>
        <v>0</v>
      </c>
    </row>
    <row r="6920" spans="1:24" x14ac:dyDescent="0.25">
      <c r="A6920" t="s">
        <v>22</v>
      </c>
      <c r="B6920">
        <v>10961</v>
      </c>
      <c r="C6920">
        <v>359.35423900000001</v>
      </c>
      <c r="D6920">
        <v>0</v>
      </c>
      <c r="E6920">
        <v>0</v>
      </c>
      <c r="F6920">
        <v>-55864</v>
      </c>
      <c r="G6920">
        <v>19077</v>
      </c>
      <c r="H6920">
        <v>0</v>
      </c>
      <c r="I6920">
        <v>0</v>
      </c>
      <c r="J6920">
        <v>-7.8125E-3</v>
      </c>
      <c r="K6920">
        <v>0</v>
      </c>
      <c r="L6920">
        <v>-7.8125E-3</v>
      </c>
      <c r="M6920">
        <v>-7.8125E-3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  <c r="V6920">
        <v>12.4</v>
      </c>
      <c r="W6920">
        <f t="shared" si="217"/>
        <v>1.9697000000007847E-2</v>
      </c>
      <c r="X6920">
        <f t="shared" si="216"/>
        <v>0</v>
      </c>
    </row>
    <row r="6921" spans="1:24" x14ac:dyDescent="0.25">
      <c r="A6921" t="s">
        <v>22</v>
      </c>
      <c r="B6921">
        <v>10962</v>
      </c>
      <c r="C6921">
        <v>359.37502699999999</v>
      </c>
      <c r="D6921">
        <v>0</v>
      </c>
      <c r="E6921">
        <v>0</v>
      </c>
      <c r="F6921">
        <v>-55864</v>
      </c>
      <c r="G6921">
        <v>19077</v>
      </c>
      <c r="H6921">
        <v>0</v>
      </c>
      <c r="I6921">
        <v>0</v>
      </c>
      <c r="J6921">
        <v>-7.8125E-3</v>
      </c>
      <c r="K6921">
        <v>0</v>
      </c>
      <c r="L6921">
        <v>-7.8125E-3</v>
      </c>
      <c r="M6921">
        <v>-7.8125E-3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  <c r="V6921">
        <v>12.4</v>
      </c>
      <c r="W6921">
        <f t="shared" si="217"/>
        <v>2.0787999999981821E-2</v>
      </c>
      <c r="X6921">
        <f t="shared" si="216"/>
        <v>0</v>
      </c>
    </row>
    <row r="6922" spans="1:24" x14ac:dyDescent="0.25">
      <c r="A6922" t="s">
        <v>22</v>
      </c>
      <c r="B6922">
        <v>10963</v>
      </c>
      <c r="C6922">
        <v>359.39489300000002</v>
      </c>
      <c r="D6922">
        <v>0</v>
      </c>
      <c r="E6922">
        <v>0</v>
      </c>
      <c r="F6922">
        <v>-55864</v>
      </c>
      <c r="G6922">
        <v>19077</v>
      </c>
      <c r="H6922">
        <v>0</v>
      </c>
      <c r="I6922">
        <v>0</v>
      </c>
      <c r="J6922">
        <v>-7.8125E-3</v>
      </c>
      <c r="K6922">
        <v>0</v>
      </c>
      <c r="L6922">
        <v>-7.8125E-3</v>
      </c>
      <c r="M6922">
        <v>-7.8125E-3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  <c r="V6922">
        <v>12.4</v>
      </c>
      <c r="W6922">
        <f t="shared" si="217"/>
        <v>1.986600000003591E-2</v>
      </c>
      <c r="X6922">
        <f t="shared" si="216"/>
        <v>0</v>
      </c>
    </row>
    <row r="6923" spans="1:24" x14ac:dyDescent="0.25">
      <c r="A6923" t="s">
        <v>22</v>
      </c>
      <c r="B6923">
        <v>10964</v>
      </c>
      <c r="C6923">
        <v>359.414829</v>
      </c>
      <c r="D6923">
        <v>0</v>
      </c>
      <c r="E6923">
        <v>0</v>
      </c>
      <c r="F6923">
        <v>-55864</v>
      </c>
      <c r="G6923">
        <v>19077</v>
      </c>
      <c r="H6923">
        <v>0</v>
      </c>
      <c r="I6923">
        <v>0</v>
      </c>
      <c r="J6923">
        <v>-7.8125E-3</v>
      </c>
      <c r="K6923">
        <v>0</v>
      </c>
      <c r="L6923">
        <v>-7.8125E-3</v>
      </c>
      <c r="M6923">
        <v>-7.8125E-3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  <c r="V6923">
        <v>12.4</v>
      </c>
      <c r="W6923">
        <f t="shared" si="217"/>
        <v>1.9935999999972864E-2</v>
      </c>
      <c r="X6923">
        <f t="shared" si="216"/>
        <v>0</v>
      </c>
    </row>
    <row r="6924" spans="1:24" x14ac:dyDescent="0.25">
      <c r="A6924" t="s">
        <v>22</v>
      </c>
      <c r="B6924">
        <v>10965</v>
      </c>
      <c r="C6924">
        <v>359.43486200000001</v>
      </c>
      <c r="D6924">
        <v>0</v>
      </c>
      <c r="E6924">
        <v>0</v>
      </c>
      <c r="F6924">
        <v>-55864</v>
      </c>
      <c r="G6924">
        <v>19077</v>
      </c>
      <c r="H6924">
        <v>0</v>
      </c>
      <c r="I6924">
        <v>0</v>
      </c>
      <c r="J6924">
        <v>-7.8125E-3</v>
      </c>
      <c r="K6924">
        <v>0</v>
      </c>
      <c r="L6924">
        <v>-7.8125E-3</v>
      </c>
      <c r="M6924">
        <v>-7.8125E-3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0</v>
      </c>
      <c r="V6924">
        <v>12.4</v>
      </c>
      <c r="W6924">
        <f t="shared" si="217"/>
        <v>2.003300000001218E-2</v>
      </c>
      <c r="X6924">
        <f t="shared" si="216"/>
        <v>0</v>
      </c>
    </row>
    <row r="6925" spans="1:24" x14ac:dyDescent="0.25">
      <c r="A6925" t="s">
        <v>22</v>
      </c>
      <c r="B6925">
        <v>10966</v>
      </c>
      <c r="C6925">
        <v>359.45567499999999</v>
      </c>
      <c r="D6925">
        <v>0</v>
      </c>
      <c r="E6925">
        <v>0</v>
      </c>
      <c r="F6925">
        <v>-55864</v>
      </c>
      <c r="G6925">
        <v>19077</v>
      </c>
      <c r="H6925">
        <v>0</v>
      </c>
      <c r="I6925">
        <v>0</v>
      </c>
      <c r="J6925">
        <v>-7.8125E-3</v>
      </c>
      <c r="K6925">
        <v>0</v>
      </c>
      <c r="L6925">
        <v>-7.8125E-3</v>
      </c>
      <c r="M6925">
        <v>-7.8125E-3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  <c r="V6925">
        <v>12.4</v>
      </c>
      <c r="W6925">
        <f t="shared" si="217"/>
        <v>2.0812999999975546E-2</v>
      </c>
      <c r="X6925">
        <f t="shared" si="216"/>
        <v>0</v>
      </c>
    </row>
    <row r="6926" spans="1:24" x14ac:dyDescent="0.25">
      <c r="A6926" t="s">
        <v>22</v>
      </c>
      <c r="B6926">
        <v>10967</v>
      </c>
      <c r="C6926">
        <v>359.47407399999997</v>
      </c>
      <c r="D6926">
        <v>0</v>
      </c>
      <c r="E6926">
        <v>0</v>
      </c>
      <c r="F6926">
        <v>-55864</v>
      </c>
      <c r="G6926">
        <v>19077</v>
      </c>
      <c r="H6926">
        <v>0</v>
      </c>
      <c r="I6926">
        <v>0</v>
      </c>
      <c r="J6926">
        <v>-7.8125E-3</v>
      </c>
      <c r="K6926">
        <v>0</v>
      </c>
      <c r="L6926">
        <v>-7.8125E-3</v>
      </c>
      <c r="M6926">
        <v>-7.8125E-3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  <c r="V6926">
        <v>12.4</v>
      </c>
      <c r="W6926">
        <f t="shared" si="217"/>
        <v>1.8398999999988064E-2</v>
      </c>
      <c r="X6926">
        <f t="shared" si="216"/>
        <v>0</v>
      </c>
    </row>
    <row r="6927" spans="1:24" x14ac:dyDescent="0.25">
      <c r="A6927" t="s">
        <v>22</v>
      </c>
      <c r="B6927">
        <v>10968</v>
      </c>
      <c r="C6927">
        <v>359.49500399999999</v>
      </c>
      <c r="D6927">
        <v>0</v>
      </c>
      <c r="E6927">
        <v>0</v>
      </c>
      <c r="F6927">
        <v>-55864</v>
      </c>
      <c r="G6927">
        <v>19077</v>
      </c>
      <c r="H6927">
        <v>0</v>
      </c>
      <c r="I6927">
        <v>0</v>
      </c>
      <c r="J6927">
        <v>-7.8125E-3</v>
      </c>
      <c r="K6927">
        <v>0</v>
      </c>
      <c r="L6927">
        <v>-7.8125E-3</v>
      </c>
      <c r="M6927">
        <v>-7.8125E-3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  <c r="V6927">
        <v>12.4</v>
      </c>
      <c r="W6927">
        <f t="shared" si="217"/>
        <v>2.0930000000021209E-2</v>
      </c>
      <c r="X6927">
        <f t="shared" si="216"/>
        <v>0</v>
      </c>
    </row>
    <row r="6928" spans="1:24" x14ac:dyDescent="0.25">
      <c r="A6928" t="s">
        <v>22</v>
      </c>
      <c r="B6928">
        <v>10969</v>
      </c>
      <c r="C6928">
        <v>359.515354</v>
      </c>
      <c r="D6928">
        <v>0</v>
      </c>
      <c r="E6928">
        <v>0</v>
      </c>
      <c r="F6928">
        <v>-55864</v>
      </c>
      <c r="G6928">
        <v>19077</v>
      </c>
      <c r="H6928">
        <v>0</v>
      </c>
      <c r="I6928">
        <v>0</v>
      </c>
      <c r="J6928">
        <v>-7.8125E-3</v>
      </c>
      <c r="K6928">
        <v>0</v>
      </c>
      <c r="L6928">
        <v>-7.8125E-3</v>
      </c>
      <c r="M6928">
        <v>-7.8125E-3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v>12.4</v>
      </c>
      <c r="W6928">
        <f t="shared" si="217"/>
        <v>2.035000000000764E-2</v>
      </c>
      <c r="X6928">
        <f t="shared" si="216"/>
        <v>0</v>
      </c>
    </row>
    <row r="6929" spans="1:24" x14ac:dyDescent="0.25">
      <c r="A6929" t="s">
        <v>22</v>
      </c>
      <c r="B6929">
        <v>10970</v>
      </c>
      <c r="C6929">
        <v>359.53566599999999</v>
      </c>
      <c r="D6929">
        <v>0</v>
      </c>
      <c r="E6929">
        <v>0</v>
      </c>
      <c r="F6929">
        <v>-55864</v>
      </c>
      <c r="G6929">
        <v>19077</v>
      </c>
      <c r="H6929">
        <v>0</v>
      </c>
      <c r="I6929">
        <v>0</v>
      </c>
      <c r="J6929">
        <v>-7.8125E-3</v>
      </c>
      <c r="K6929">
        <v>0</v>
      </c>
      <c r="L6929">
        <v>-7.8125E-3</v>
      </c>
      <c r="M6929">
        <v>-7.8125E-3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12.4</v>
      </c>
      <c r="W6929">
        <f t="shared" si="217"/>
        <v>2.0311999999989894E-2</v>
      </c>
      <c r="X6929">
        <f t="shared" si="216"/>
        <v>0</v>
      </c>
    </row>
    <row r="6930" spans="1:24" x14ac:dyDescent="0.25">
      <c r="A6930" t="s">
        <v>22</v>
      </c>
      <c r="B6930">
        <v>10971</v>
      </c>
      <c r="C6930">
        <v>359.554149</v>
      </c>
      <c r="D6930">
        <v>0</v>
      </c>
      <c r="E6930">
        <v>0</v>
      </c>
      <c r="F6930">
        <v>-55864</v>
      </c>
      <c r="G6930">
        <v>19077</v>
      </c>
      <c r="H6930">
        <v>0</v>
      </c>
      <c r="I6930">
        <v>0</v>
      </c>
      <c r="J6930">
        <v>-7.8125E-3</v>
      </c>
      <c r="K6930">
        <v>0</v>
      </c>
      <c r="L6930">
        <v>-7.8125E-3</v>
      </c>
      <c r="M6930">
        <v>-7.8125E-3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  <c r="V6930">
        <v>12.4</v>
      </c>
      <c r="W6930">
        <f t="shared" si="217"/>
        <v>1.8483000000003358E-2</v>
      </c>
      <c r="X6930">
        <f t="shared" si="216"/>
        <v>0</v>
      </c>
    </row>
    <row r="6931" spans="1:24" x14ac:dyDescent="0.25">
      <c r="A6931" t="s">
        <v>22</v>
      </c>
      <c r="B6931">
        <v>10972</v>
      </c>
      <c r="C6931">
        <v>359.57497499999999</v>
      </c>
      <c r="D6931">
        <v>0</v>
      </c>
      <c r="E6931">
        <v>0</v>
      </c>
      <c r="F6931">
        <v>-55864</v>
      </c>
      <c r="G6931">
        <v>19077</v>
      </c>
      <c r="H6931">
        <v>0</v>
      </c>
      <c r="I6931">
        <v>0</v>
      </c>
      <c r="J6931">
        <v>-7.8125E-3</v>
      </c>
      <c r="K6931">
        <v>0</v>
      </c>
      <c r="L6931">
        <v>-7.8125E-3</v>
      </c>
      <c r="M6931">
        <v>-7.8125E-3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  <c r="V6931">
        <v>12.4</v>
      </c>
      <c r="W6931">
        <f t="shared" si="217"/>
        <v>2.0825999999999567E-2</v>
      </c>
      <c r="X6931">
        <f t="shared" si="216"/>
        <v>0</v>
      </c>
    </row>
    <row r="6932" spans="1:24" x14ac:dyDescent="0.25">
      <c r="A6932" t="s">
        <v>22</v>
      </c>
      <c r="B6932">
        <v>10973</v>
      </c>
      <c r="C6932">
        <v>359.59512899999999</v>
      </c>
      <c r="D6932">
        <v>0</v>
      </c>
      <c r="E6932">
        <v>0</v>
      </c>
      <c r="F6932">
        <v>-55864</v>
      </c>
      <c r="G6932">
        <v>19077</v>
      </c>
      <c r="H6932">
        <v>0</v>
      </c>
      <c r="I6932">
        <v>0</v>
      </c>
      <c r="J6932">
        <v>-7.8125E-3</v>
      </c>
      <c r="K6932">
        <v>0</v>
      </c>
      <c r="L6932">
        <v>-7.8125E-3</v>
      </c>
      <c r="M6932">
        <v>-7.8125E-3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  <c r="V6932">
        <v>12.4</v>
      </c>
      <c r="W6932">
        <f t="shared" si="217"/>
        <v>2.0153999999990901E-2</v>
      </c>
      <c r="X6932">
        <f t="shared" si="216"/>
        <v>0</v>
      </c>
    </row>
    <row r="6933" spans="1:24" x14ac:dyDescent="0.25">
      <c r="A6933" t="s">
        <v>22</v>
      </c>
      <c r="B6933">
        <v>10974</v>
      </c>
      <c r="C6933">
        <v>359.61407100000002</v>
      </c>
      <c r="D6933">
        <v>0</v>
      </c>
      <c r="E6933">
        <v>0</v>
      </c>
      <c r="F6933">
        <v>-55864</v>
      </c>
      <c r="G6933">
        <v>19077</v>
      </c>
      <c r="H6933">
        <v>0</v>
      </c>
      <c r="I6933">
        <v>0</v>
      </c>
      <c r="J6933">
        <v>-7.8125E-3</v>
      </c>
      <c r="K6933">
        <v>0</v>
      </c>
      <c r="L6933">
        <v>-7.8125E-3</v>
      </c>
      <c r="M6933">
        <v>-7.8125E-3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  <c r="V6933">
        <v>12.4</v>
      </c>
      <c r="W6933">
        <f t="shared" si="217"/>
        <v>1.8942000000038206E-2</v>
      </c>
      <c r="X6933">
        <f t="shared" si="216"/>
        <v>0</v>
      </c>
    </row>
    <row r="6934" spans="1:24" x14ac:dyDescent="0.25">
      <c r="A6934" t="s">
        <v>22</v>
      </c>
      <c r="B6934">
        <v>10975</v>
      </c>
      <c r="C6934">
        <v>359.63512200000002</v>
      </c>
      <c r="D6934">
        <v>0</v>
      </c>
      <c r="E6934">
        <v>0</v>
      </c>
      <c r="F6934">
        <v>-55864</v>
      </c>
      <c r="G6934">
        <v>19077</v>
      </c>
      <c r="H6934">
        <v>0</v>
      </c>
      <c r="I6934">
        <v>0</v>
      </c>
      <c r="J6934">
        <v>-7.8125E-3</v>
      </c>
      <c r="K6934">
        <v>0</v>
      </c>
      <c r="L6934">
        <v>-7.8125E-3</v>
      </c>
      <c r="M6934">
        <v>-7.8125E-3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0</v>
      </c>
      <c r="V6934">
        <v>12.4</v>
      </c>
      <c r="W6934">
        <f t="shared" si="217"/>
        <v>2.1050999999999931E-2</v>
      </c>
      <c r="X6934">
        <f t="shared" si="216"/>
        <v>0</v>
      </c>
    </row>
    <row r="6935" spans="1:24" x14ac:dyDescent="0.25">
      <c r="A6935" t="s">
        <v>22</v>
      </c>
      <c r="B6935">
        <v>10976</v>
      </c>
      <c r="C6935">
        <v>359.65568999999999</v>
      </c>
      <c r="D6935">
        <v>0</v>
      </c>
      <c r="E6935">
        <v>0</v>
      </c>
      <c r="F6935">
        <v>-55864</v>
      </c>
      <c r="G6935">
        <v>19077</v>
      </c>
      <c r="H6935">
        <v>0</v>
      </c>
      <c r="I6935">
        <v>0</v>
      </c>
      <c r="J6935">
        <v>-7.8125E-3</v>
      </c>
      <c r="K6935">
        <v>0</v>
      </c>
      <c r="L6935">
        <v>-7.8125E-3</v>
      </c>
      <c r="M6935">
        <v>-7.8125E-3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  <c r="V6935">
        <v>12.4</v>
      </c>
      <c r="W6935">
        <f t="shared" si="217"/>
        <v>2.0567999999968833E-2</v>
      </c>
      <c r="X6935">
        <f t="shared" si="216"/>
        <v>0</v>
      </c>
    </row>
    <row r="6936" spans="1:24" x14ac:dyDescent="0.25">
      <c r="A6936" t="s">
        <v>22</v>
      </c>
      <c r="B6936">
        <v>10977</v>
      </c>
      <c r="C6936">
        <v>359.67485699999997</v>
      </c>
      <c r="D6936">
        <v>0</v>
      </c>
      <c r="E6936">
        <v>0</v>
      </c>
      <c r="F6936">
        <v>-55864</v>
      </c>
      <c r="G6936">
        <v>19077</v>
      </c>
      <c r="H6936">
        <v>0</v>
      </c>
      <c r="I6936">
        <v>0</v>
      </c>
      <c r="J6936">
        <v>-7.8125E-3</v>
      </c>
      <c r="K6936">
        <v>0</v>
      </c>
      <c r="L6936">
        <v>-7.8125E-3</v>
      </c>
      <c r="M6936">
        <v>-7.8125E-3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  <c r="V6936">
        <v>12.4</v>
      </c>
      <c r="W6936">
        <f t="shared" si="217"/>
        <v>1.9166999999981726E-2</v>
      </c>
      <c r="X6936">
        <f t="shared" si="216"/>
        <v>0</v>
      </c>
    </row>
    <row r="6937" spans="1:24" x14ac:dyDescent="0.25">
      <c r="A6937" t="s">
        <v>22</v>
      </c>
      <c r="B6937">
        <v>10978</v>
      </c>
      <c r="C6937">
        <v>359.694007</v>
      </c>
      <c r="D6937">
        <v>0</v>
      </c>
      <c r="E6937">
        <v>0</v>
      </c>
      <c r="F6937">
        <v>-55864</v>
      </c>
      <c r="G6937">
        <v>19077</v>
      </c>
      <c r="H6937">
        <v>0</v>
      </c>
      <c r="I6937">
        <v>0</v>
      </c>
      <c r="J6937">
        <v>-7.8125E-3</v>
      </c>
      <c r="K6937">
        <v>0</v>
      </c>
      <c r="L6937">
        <v>-7.8125E-3</v>
      </c>
      <c r="M6937">
        <v>-7.8125E-3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  <c r="V6937">
        <v>12.4</v>
      </c>
      <c r="W6937">
        <f t="shared" si="217"/>
        <v>1.9150000000024647E-2</v>
      </c>
      <c r="X6937">
        <f t="shared" si="216"/>
        <v>0</v>
      </c>
    </row>
    <row r="6938" spans="1:24" x14ac:dyDescent="0.25">
      <c r="A6938" t="s">
        <v>22</v>
      </c>
      <c r="B6938">
        <v>10979</v>
      </c>
      <c r="C6938">
        <v>359.71442000000002</v>
      </c>
      <c r="D6938">
        <v>0</v>
      </c>
      <c r="E6938">
        <v>0</v>
      </c>
      <c r="F6938">
        <v>-55864</v>
      </c>
      <c r="G6938">
        <v>19077</v>
      </c>
      <c r="H6938">
        <v>0</v>
      </c>
      <c r="I6938">
        <v>0</v>
      </c>
      <c r="J6938">
        <v>-7.8125E-3</v>
      </c>
      <c r="K6938">
        <v>0</v>
      </c>
      <c r="L6938">
        <v>-7.8125E-3</v>
      </c>
      <c r="M6938">
        <v>-7.8125E-3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  <c r="V6938">
        <v>12.4</v>
      </c>
      <c r="W6938">
        <f t="shared" si="217"/>
        <v>2.041300000001911E-2</v>
      </c>
      <c r="X6938">
        <f t="shared" si="216"/>
        <v>0</v>
      </c>
    </row>
    <row r="6939" spans="1:24" x14ac:dyDescent="0.25">
      <c r="A6939" t="s">
        <v>22</v>
      </c>
      <c r="B6939">
        <v>10980</v>
      </c>
      <c r="C6939">
        <v>359.72895699999998</v>
      </c>
      <c r="D6939">
        <v>0</v>
      </c>
      <c r="E6939">
        <v>0</v>
      </c>
      <c r="F6939">
        <v>-55864</v>
      </c>
      <c r="G6939">
        <v>19077</v>
      </c>
      <c r="H6939">
        <v>0</v>
      </c>
      <c r="I6939">
        <v>0</v>
      </c>
      <c r="J6939">
        <v>-7.8125E-3</v>
      </c>
      <c r="K6939">
        <v>0</v>
      </c>
      <c r="L6939">
        <v>-7.8125E-3</v>
      </c>
      <c r="M6939">
        <v>-7.8125E-3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  <c r="V6939">
        <v>12.4</v>
      </c>
      <c r="W6939">
        <f t="shared" si="217"/>
        <v>1.4536999999961608E-2</v>
      </c>
      <c r="X6939">
        <f t="shared" si="216"/>
        <v>0</v>
      </c>
    </row>
    <row r="6940" spans="1:24" x14ac:dyDescent="0.25">
      <c r="A6940" t="s">
        <v>22</v>
      </c>
      <c r="B6940">
        <v>10981</v>
      </c>
      <c r="C6940">
        <v>359.74350700000002</v>
      </c>
      <c r="D6940">
        <v>0</v>
      </c>
      <c r="E6940">
        <v>0</v>
      </c>
      <c r="F6940">
        <v>-55864</v>
      </c>
      <c r="G6940">
        <v>19077</v>
      </c>
      <c r="H6940">
        <v>0</v>
      </c>
      <c r="I6940">
        <v>0</v>
      </c>
      <c r="J6940">
        <v>-7.8125E-3</v>
      </c>
      <c r="K6940">
        <v>0</v>
      </c>
      <c r="L6940">
        <v>-7.8125E-3</v>
      </c>
      <c r="M6940">
        <v>-7.8125E-3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  <c r="V6940">
        <v>12.4</v>
      </c>
      <c r="W6940">
        <f t="shared" si="217"/>
        <v>1.4550000000042473E-2</v>
      </c>
      <c r="X6940">
        <f t="shared" si="216"/>
        <v>0</v>
      </c>
    </row>
    <row r="6941" spans="1:24" x14ac:dyDescent="0.25">
      <c r="A6941" t="s">
        <v>22</v>
      </c>
      <c r="B6941">
        <v>10982</v>
      </c>
      <c r="C6941">
        <v>359.75805500000001</v>
      </c>
      <c r="D6941">
        <v>0</v>
      </c>
      <c r="E6941">
        <v>0</v>
      </c>
      <c r="F6941">
        <v>-55864</v>
      </c>
      <c r="G6941">
        <v>19077</v>
      </c>
      <c r="H6941">
        <v>0</v>
      </c>
      <c r="I6941">
        <v>0</v>
      </c>
      <c r="J6941">
        <v>-7.8125E-3</v>
      </c>
      <c r="K6941">
        <v>0</v>
      </c>
      <c r="L6941">
        <v>-7.8125E-3</v>
      </c>
      <c r="M6941">
        <v>-7.8125E-3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v>12.4</v>
      </c>
      <c r="W6941">
        <f t="shared" si="217"/>
        <v>1.4547999999990679E-2</v>
      </c>
      <c r="X6941">
        <f t="shared" si="216"/>
        <v>0</v>
      </c>
    </row>
    <row r="6942" spans="1:24" x14ac:dyDescent="0.25">
      <c r="A6942" t="s">
        <v>22</v>
      </c>
      <c r="B6942">
        <v>10983</v>
      </c>
      <c r="C6942">
        <v>359.77279299999998</v>
      </c>
      <c r="D6942">
        <v>0</v>
      </c>
      <c r="E6942">
        <v>0</v>
      </c>
      <c r="F6942">
        <v>-55864</v>
      </c>
      <c r="G6942">
        <v>19077</v>
      </c>
      <c r="H6942">
        <v>0</v>
      </c>
      <c r="I6942">
        <v>0</v>
      </c>
      <c r="J6942">
        <v>-7.8125E-3</v>
      </c>
      <c r="K6942">
        <v>0</v>
      </c>
      <c r="L6942">
        <v>-7.8125E-3</v>
      </c>
      <c r="M6942">
        <v>-7.8125E-3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  <c r="V6942">
        <v>12.4</v>
      </c>
      <c r="W6942">
        <f t="shared" si="217"/>
        <v>1.4737999999965723E-2</v>
      </c>
      <c r="X6942">
        <f t="shared" si="216"/>
        <v>0</v>
      </c>
    </row>
    <row r="6943" spans="1:24" x14ac:dyDescent="0.25">
      <c r="A6943" t="s">
        <v>22</v>
      </c>
      <c r="B6943">
        <v>10984</v>
      </c>
      <c r="C6943">
        <v>359.791786</v>
      </c>
      <c r="D6943">
        <v>0</v>
      </c>
      <c r="E6943">
        <v>0</v>
      </c>
      <c r="F6943">
        <v>-55864</v>
      </c>
      <c r="G6943">
        <v>19077</v>
      </c>
      <c r="H6943">
        <v>0</v>
      </c>
      <c r="I6943">
        <v>0</v>
      </c>
      <c r="J6943">
        <v>-7.8125E-3</v>
      </c>
      <c r="K6943">
        <v>0</v>
      </c>
      <c r="L6943">
        <v>-7.8125E-3</v>
      </c>
      <c r="M6943">
        <v>-7.8125E-3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  <c r="V6943">
        <v>12.4</v>
      </c>
      <c r="W6943">
        <f t="shared" si="217"/>
        <v>1.899300000002313E-2</v>
      </c>
      <c r="X6943">
        <f t="shared" si="216"/>
        <v>0</v>
      </c>
    </row>
    <row r="6944" spans="1:24" x14ac:dyDescent="0.25">
      <c r="A6944" t="s">
        <v>22</v>
      </c>
      <c r="B6944">
        <v>10985</v>
      </c>
      <c r="C6944">
        <v>359.80838799999998</v>
      </c>
      <c r="D6944">
        <v>0</v>
      </c>
      <c r="E6944">
        <v>0</v>
      </c>
      <c r="F6944">
        <v>-55864</v>
      </c>
      <c r="G6944">
        <v>19077</v>
      </c>
      <c r="H6944">
        <v>0</v>
      </c>
      <c r="I6944">
        <v>0</v>
      </c>
      <c r="J6944">
        <v>-7.8125E-3</v>
      </c>
      <c r="K6944">
        <v>0</v>
      </c>
      <c r="L6944">
        <v>-7.8125E-3</v>
      </c>
      <c r="M6944">
        <v>-7.8125E-3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  <c r="V6944">
        <v>12.4</v>
      </c>
      <c r="W6944">
        <f t="shared" si="217"/>
        <v>1.6601999999977579E-2</v>
      </c>
      <c r="X6944">
        <f t="shared" si="216"/>
        <v>0</v>
      </c>
    </row>
    <row r="6945" spans="1:24" x14ac:dyDescent="0.25">
      <c r="A6945" t="s">
        <v>22</v>
      </c>
      <c r="B6945">
        <v>10986</v>
      </c>
      <c r="C6945">
        <v>359.82280400000002</v>
      </c>
      <c r="D6945">
        <v>0</v>
      </c>
      <c r="E6945">
        <v>0</v>
      </c>
      <c r="F6945">
        <v>-55864</v>
      </c>
      <c r="G6945">
        <v>19077</v>
      </c>
      <c r="H6945">
        <v>0</v>
      </c>
      <c r="I6945">
        <v>0</v>
      </c>
      <c r="J6945">
        <v>-7.8125E-3</v>
      </c>
      <c r="K6945">
        <v>0</v>
      </c>
      <c r="L6945">
        <v>-7.8125E-3</v>
      </c>
      <c r="M6945">
        <v>-7.8125E-3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  <c r="V6945">
        <v>12.4</v>
      </c>
      <c r="W6945">
        <f t="shared" si="217"/>
        <v>1.441600000003973E-2</v>
      </c>
      <c r="X6945">
        <f t="shared" si="216"/>
        <v>0</v>
      </c>
    </row>
    <row r="6946" spans="1:24" x14ac:dyDescent="0.25">
      <c r="A6946" t="s">
        <v>22</v>
      </c>
      <c r="B6946">
        <v>10987</v>
      </c>
      <c r="C6946">
        <v>359.83750700000002</v>
      </c>
      <c r="D6946">
        <v>0</v>
      </c>
      <c r="E6946">
        <v>0</v>
      </c>
      <c r="F6946">
        <v>-55864</v>
      </c>
      <c r="G6946">
        <v>19077</v>
      </c>
      <c r="H6946">
        <v>0</v>
      </c>
      <c r="I6946">
        <v>0</v>
      </c>
      <c r="J6946">
        <v>-7.8125E-3</v>
      </c>
      <c r="K6946">
        <v>0</v>
      </c>
      <c r="L6946">
        <v>-7.8125E-3</v>
      </c>
      <c r="M6946">
        <v>-7.8125E-3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0</v>
      </c>
      <c r="V6946">
        <v>12.4</v>
      </c>
      <c r="W6946">
        <f t="shared" si="217"/>
        <v>1.4702999999997246E-2</v>
      </c>
      <c r="X6946">
        <f t="shared" si="216"/>
        <v>0</v>
      </c>
    </row>
    <row r="6947" spans="1:24" x14ac:dyDescent="0.25">
      <c r="A6947" t="s">
        <v>22</v>
      </c>
      <c r="B6947">
        <v>10988</v>
      </c>
      <c r="C6947">
        <v>359.85204099999999</v>
      </c>
      <c r="D6947">
        <v>0</v>
      </c>
      <c r="E6947">
        <v>0</v>
      </c>
      <c r="F6947">
        <v>-55864</v>
      </c>
      <c r="G6947">
        <v>19077</v>
      </c>
      <c r="H6947">
        <v>0</v>
      </c>
      <c r="I6947">
        <v>0</v>
      </c>
      <c r="J6947">
        <v>-7.8125E-3</v>
      </c>
      <c r="K6947">
        <v>0</v>
      </c>
      <c r="L6947">
        <v>-7.8125E-3</v>
      </c>
      <c r="M6947">
        <v>-7.8125E-3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  <c r="V6947">
        <v>12.4</v>
      </c>
      <c r="W6947">
        <f t="shared" si="217"/>
        <v>1.4533999999969183E-2</v>
      </c>
      <c r="X6947">
        <f t="shared" si="216"/>
        <v>0</v>
      </c>
    </row>
    <row r="6948" spans="1:24" x14ac:dyDescent="0.25">
      <c r="A6948" t="s">
        <v>22</v>
      </c>
      <c r="B6948">
        <v>10989</v>
      </c>
      <c r="C6948">
        <v>359.87068099999999</v>
      </c>
      <c r="D6948">
        <v>0</v>
      </c>
      <c r="E6948">
        <v>0</v>
      </c>
      <c r="F6948">
        <v>-55864</v>
      </c>
      <c r="G6948">
        <v>19077</v>
      </c>
      <c r="H6948">
        <v>0</v>
      </c>
      <c r="I6948">
        <v>0</v>
      </c>
      <c r="J6948">
        <v>-7.8125E-3</v>
      </c>
      <c r="K6948">
        <v>0</v>
      </c>
      <c r="L6948">
        <v>-7.8125E-3</v>
      </c>
      <c r="M6948">
        <v>-7.8125E-3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  <c r="V6948">
        <v>12.4</v>
      </c>
      <c r="W6948">
        <f t="shared" si="217"/>
        <v>1.8640000000004875E-2</v>
      </c>
      <c r="X6948">
        <f t="shared" si="216"/>
        <v>0</v>
      </c>
    </row>
    <row r="6949" spans="1:24" x14ac:dyDescent="0.25">
      <c r="A6949" t="s">
        <v>22</v>
      </c>
      <c r="B6949">
        <v>10990</v>
      </c>
      <c r="C6949">
        <v>359.88684599999999</v>
      </c>
      <c r="D6949">
        <v>0</v>
      </c>
      <c r="E6949">
        <v>0</v>
      </c>
      <c r="F6949">
        <v>-55864</v>
      </c>
      <c r="G6949">
        <v>19077</v>
      </c>
      <c r="H6949">
        <v>0</v>
      </c>
      <c r="I6949">
        <v>0</v>
      </c>
      <c r="J6949">
        <v>-7.8125E-3</v>
      </c>
      <c r="K6949">
        <v>0</v>
      </c>
      <c r="L6949">
        <v>-7.8125E-3</v>
      </c>
      <c r="M6949">
        <v>-7.8125E-3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12.4</v>
      </c>
      <c r="W6949">
        <f t="shared" si="217"/>
        <v>1.6165000000000873E-2</v>
      </c>
      <c r="X6949">
        <f t="shared" si="216"/>
        <v>0</v>
      </c>
    </row>
    <row r="6950" spans="1:24" x14ac:dyDescent="0.25">
      <c r="A6950" t="s">
        <v>22</v>
      </c>
      <c r="B6950">
        <v>10991</v>
      </c>
      <c r="C6950">
        <v>359.90115100000003</v>
      </c>
      <c r="D6950">
        <v>0</v>
      </c>
      <c r="E6950">
        <v>0</v>
      </c>
      <c r="F6950">
        <v>-55864</v>
      </c>
      <c r="G6950">
        <v>19077</v>
      </c>
      <c r="H6950">
        <v>0</v>
      </c>
      <c r="I6950">
        <v>0</v>
      </c>
      <c r="J6950">
        <v>-7.8125E-3</v>
      </c>
      <c r="K6950">
        <v>0</v>
      </c>
      <c r="L6950">
        <v>-7.8125E-3</v>
      </c>
      <c r="M6950">
        <v>-7.8125E-3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  <c r="V6950">
        <v>12.4</v>
      </c>
      <c r="W6950">
        <f t="shared" si="217"/>
        <v>1.4305000000035761E-2</v>
      </c>
      <c r="X6950">
        <f t="shared" si="216"/>
        <v>0</v>
      </c>
    </row>
    <row r="6951" spans="1:24" x14ac:dyDescent="0.25">
      <c r="A6951" t="s">
        <v>22</v>
      </c>
      <c r="B6951">
        <v>10992</v>
      </c>
      <c r="C6951">
        <v>359.915977</v>
      </c>
      <c r="D6951">
        <v>0</v>
      </c>
      <c r="E6951">
        <v>0</v>
      </c>
      <c r="F6951">
        <v>-55864</v>
      </c>
      <c r="G6951">
        <v>19077</v>
      </c>
      <c r="H6951">
        <v>0</v>
      </c>
      <c r="I6951">
        <v>0</v>
      </c>
      <c r="J6951">
        <v>-7.8125E-3</v>
      </c>
      <c r="K6951">
        <v>0</v>
      </c>
      <c r="L6951">
        <v>-7.8125E-3</v>
      </c>
      <c r="M6951">
        <v>-7.8125E-3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  <c r="V6951">
        <v>12.4</v>
      </c>
      <c r="W6951">
        <f t="shared" si="217"/>
        <v>1.4825999999970918E-2</v>
      </c>
      <c r="X6951">
        <f t="shared" si="216"/>
        <v>0</v>
      </c>
    </row>
    <row r="6952" spans="1:24" x14ac:dyDescent="0.25">
      <c r="A6952" t="s">
        <v>22</v>
      </c>
      <c r="B6952">
        <v>10993</v>
      </c>
      <c r="C6952">
        <v>359.93490100000002</v>
      </c>
      <c r="D6952">
        <v>0</v>
      </c>
      <c r="E6952">
        <v>0</v>
      </c>
      <c r="F6952">
        <v>-55864</v>
      </c>
      <c r="G6952">
        <v>19077</v>
      </c>
      <c r="H6952">
        <v>0</v>
      </c>
      <c r="I6952">
        <v>0</v>
      </c>
      <c r="J6952">
        <v>-7.8125E-3</v>
      </c>
      <c r="K6952">
        <v>0</v>
      </c>
      <c r="L6952">
        <v>-7.8125E-3</v>
      </c>
      <c r="M6952">
        <v>-7.8125E-3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  <c r="V6952">
        <v>12.4</v>
      </c>
      <c r="W6952">
        <f t="shared" si="217"/>
        <v>1.8924000000026808E-2</v>
      </c>
      <c r="X6952">
        <f t="shared" si="216"/>
        <v>0</v>
      </c>
    </row>
    <row r="6953" spans="1:24" x14ac:dyDescent="0.25">
      <c r="A6953" t="s">
        <v>22</v>
      </c>
      <c r="B6953">
        <v>10994</v>
      </c>
      <c r="C6953">
        <v>359.95353899999998</v>
      </c>
      <c r="D6953">
        <v>0</v>
      </c>
      <c r="E6953">
        <v>0</v>
      </c>
      <c r="F6953">
        <v>-55864</v>
      </c>
      <c r="G6953">
        <v>19077</v>
      </c>
      <c r="H6953">
        <v>0</v>
      </c>
      <c r="I6953">
        <v>0</v>
      </c>
      <c r="J6953">
        <v>-7.8125E-3</v>
      </c>
      <c r="K6953">
        <v>0</v>
      </c>
      <c r="L6953">
        <v>-7.8125E-3</v>
      </c>
      <c r="M6953">
        <v>-7.8125E-3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12.4</v>
      </c>
      <c r="W6953">
        <f t="shared" si="217"/>
        <v>1.8637999999953081E-2</v>
      </c>
      <c r="X6953">
        <f t="shared" si="216"/>
        <v>0</v>
      </c>
    </row>
    <row r="6954" spans="1:24" x14ac:dyDescent="0.25">
      <c r="A6954" t="s">
        <v>22</v>
      </c>
      <c r="B6954">
        <v>10995</v>
      </c>
      <c r="C6954">
        <v>359.973725</v>
      </c>
      <c r="D6954">
        <v>0</v>
      </c>
      <c r="E6954">
        <v>0</v>
      </c>
      <c r="F6954">
        <v>-55864</v>
      </c>
      <c r="G6954">
        <v>19077</v>
      </c>
      <c r="H6954">
        <v>0</v>
      </c>
      <c r="I6954">
        <v>0</v>
      </c>
      <c r="J6954">
        <v>-7.8125E-3</v>
      </c>
      <c r="K6954">
        <v>0</v>
      </c>
      <c r="L6954">
        <v>-7.8125E-3</v>
      </c>
      <c r="M6954">
        <v>-7.8125E-3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0</v>
      </c>
      <c r="V6954">
        <v>12.4</v>
      </c>
      <c r="W6954">
        <f t="shared" si="217"/>
        <v>2.0186000000023796E-2</v>
      </c>
      <c r="X6954">
        <f t="shared" si="216"/>
        <v>0</v>
      </c>
    </row>
    <row r="6955" spans="1:24" x14ac:dyDescent="0.25">
      <c r="A6955" t="s">
        <v>22</v>
      </c>
      <c r="B6955">
        <v>10996</v>
      </c>
      <c r="C6955">
        <v>359.99367699999999</v>
      </c>
      <c r="D6955">
        <v>0</v>
      </c>
      <c r="E6955">
        <v>0</v>
      </c>
      <c r="F6955">
        <v>-55864</v>
      </c>
      <c r="G6955">
        <v>19077</v>
      </c>
      <c r="H6955">
        <v>0</v>
      </c>
      <c r="I6955">
        <v>0</v>
      </c>
      <c r="J6955">
        <v>-7.8125E-3</v>
      </c>
      <c r="K6955">
        <v>0</v>
      </c>
      <c r="L6955">
        <v>-7.8125E-3</v>
      </c>
      <c r="M6955">
        <v>-7.8125E-3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  <c r="V6955">
        <v>12.4</v>
      </c>
      <c r="W6955">
        <f t="shared" si="217"/>
        <v>1.9951999999989312E-2</v>
      </c>
      <c r="X6955">
        <f t="shared" si="216"/>
        <v>0</v>
      </c>
    </row>
    <row r="6956" spans="1:24" x14ac:dyDescent="0.25">
      <c r="A6956" t="s">
        <v>22</v>
      </c>
      <c r="B6956">
        <v>10997</v>
      </c>
      <c r="C6956">
        <v>360.01406600000001</v>
      </c>
      <c r="D6956">
        <v>0</v>
      </c>
      <c r="E6956">
        <v>0</v>
      </c>
      <c r="F6956">
        <v>-55864</v>
      </c>
      <c r="G6956">
        <v>19077</v>
      </c>
      <c r="H6956">
        <v>0</v>
      </c>
      <c r="I6956">
        <v>0</v>
      </c>
      <c r="J6956">
        <v>-7.8125E-3</v>
      </c>
      <c r="K6956">
        <v>0</v>
      </c>
      <c r="L6956">
        <v>-7.8125E-3</v>
      </c>
      <c r="M6956">
        <v>-7.8125E-3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  <c r="V6956">
        <v>12.4</v>
      </c>
      <c r="W6956">
        <f t="shared" si="217"/>
        <v>2.0389000000022861E-2</v>
      </c>
      <c r="X6956">
        <f t="shared" si="216"/>
        <v>0</v>
      </c>
    </row>
    <row r="6957" spans="1:24" x14ac:dyDescent="0.25">
      <c r="A6957" t="s">
        <v>22</v>
      </c>
      <c r="B6957">
        <v>10998</v>
      </c>
      <c r="C6957">
        <v>360.03429999999997</v>
      </c>
      <c r="D6957">
        <v>0</v>
      </c>
      <c r="E6957">
        <v>0</v>
      </c>
      <c r="F6957">
        <v>-55864</v>
      </c>
      <c r="G6957">
        <v>19077</v>
      </c>
      <c r="H6957">
        <v>0</v>
      </c>
      <c r="I6957">
        <v>0</v>
      </c>
      <c r="J6957">
        <v>-7.8125E-3</v>
      </c>
      <c r="K6957">
        <v>0</v>
      </c>
      <c r="L6957">
        <v>-7.8125E-3</v>
      </c>
      <c r="M6957">
        <v>-7.8125E-3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  <c r="V6957">
        <v>12.4</v>
      </c>
      <c r="W6957">
        <f t="shared" si="217"/>
        <v>2.0233999999959451E-2</v>
      </c>
      <c r="X6957">
        <f t="shared" si="216"/>
        <v>0</v>
      </c>
    </row>
    <row r="6958" spans="1:24" x14ac:dyDescent="0.25">
      <c r="A6958" t="s">
        <v>22</v>
      </c>
      <c r="B6958">
        <v>10999</v>
      </c>
      <c r="C6958">
        <v>360.054799</v>
      </c>
      <c r="D6958">
        <v>0</v>
      </c>
      <c r="E6958">
        <v>0</v>
      </c>
      <c r="F6958">
        <v>-55864</v>
      </c>
      <c r="G6958">
        <v>19077</v>
      </c>
      <c r="H6958">
        <v>0</v>
      </c>
      <c r="I6958">
        <v>0</v>
      </c>
      <c r="J6958">
        <v>-7.8125E-3</v>
      </c>
      <c r="K6958">
        <v>0</v>
      </c>
      <c r="L6958">
        <v>-7.8125E-3</v>
      </c>
      <c r="M6958">
        <v>-7.8125E-3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  <c r="V6958">
        <v>12.4</v>
      </c>
      <c r="W6958">
        <f t="shared" si="217"/>
        <v>2.0499000000029355E-2</v>
      </c>
      <c r="X6958">
        <f t="shared" si="216"/>
        <v>0</v>
      </c>
    </row>
    <row r="6959" spans="1:24" x14ac:dyDescent="0.25">
      <c r="A6959" t="s">
        <v>22</v>
      </c>
      <c r="B6959">
        <v>11000</v>
      </c>
      <c r="C6959">
        <v>360.07536199999998</v>
      </c>
      <c r="D6959">
        <v>0</v>
      </c>
      <c r="E6959">
        <v>0</v>
      </c>
      <c r="F6959">
        <v>-55864</v>
      </c>
      <c r="G6959">
        <v>19077</v>
      </c>
      <c r="H6959">
        <v>0</v>
      </c>
      <c r="I6959">
        <v>0</v>
      </c>
      <c r="J6959">
        <v>-7.8125E-3</v>
      </c>
      <c r="K6959">
        <v>0</v>
      </c>
      <c r="L6959">
        <v>-7.8125E-3</v>
      </c>
      <c r="M6959">
        <v>-7.8125E-3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0</v>
      </c>
      <c r="V6959">
        <v>12.4</v>
      </c>
      <c r="W6959">
        <f t="shared" si="217"/>
        <v>2.0562999999981457E-2</v>
      </c>
      <c r="X6959">
        <f t="shared" si="216"/>
        <v>0</v>
      </c>
    </row>
    <row r="6960" spans="1:24" x14ac:dyDescent="0.25">
      <c r="A6960" t="s">
        <v>22</v>
      </c>
      <c r="B6960">
        <v>11001</v>
      </c>
      <c r="C6960">
        <v>360.09483</v>
      </c>
      <c r="D6960">
        <v>0</v>
      </c>
      <c r="E6960">
        <v>0</v>
      </c>
      <c r="F6960">
        <v>-55864</v>
      </c>
      <c r="G6960">
        <v>19077</v>
      </c>
      <c r="H6960">
        <v>0</v>
      </c>
      <c r="I6960">
        <v>0</v>
      </c>
      <c r="J6960">
        <v>-7.8125E-3</v>
      </c>
      <c r="K6960">
        <v>0</v>
      </c>
      <c r="L6960">
        <v>-7.8125E-3</v>
      </c>
      <c r="M6960">
        <v>-7.8125E-3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  <c r="V6960">
        <v>12.4</v>
      </c>
      <c r="W6960">
        <f t="shared" si="217"/>
        <v>1.9468000000017582E-2</v>
      </c>
      <c r="X6960">
        <f t="shared" si="216"/>
        <v>0</v>
      </c>
    </row>
    <row r="6961" spans="1:24" x14ac:dyDescent="0.25">
      <c r="A6961" t="s">
        <v>22</v>
      </c>
      <c r="B6961">
        <v>11002</v>
      </c>
      <c r="C6961">
        <v>360.115004</v>
      </c>
      <c r="D6961">
        <v>0</v>
      </c>
      <c r="E6961">
        <v>0</v>
      </c>
      <c r="F6961">
        <v>-55864</v>
      </c>
      <c r="G6961">
        <v>19077</v>
      </c>
      <c r="H6961">
        <v>0</v>
      </c>
      <c r="I6961">
        <v>0</v>
      </c>
      <c r="J6961">
        <v>-7.8125E-3</v>
      </c>
      <c r="K6961">
        <v>0</v>
      </c>
      <c r="L6961">
        <v>-7.8125E-3</v>
      </c>
      <c r="M6961">
        <v>-7.8125E-3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  <c r="V6961">
        <v>12.4</v>
      </c>
      <c r="W6961">
        <f t="shared" si="217"/>
        <v>2.017399999999725E-2</v>
      </c>
      <c r="X6961">
        <f t="shared" si="216"/>
        <v>0</v>
      </c>
    </row>
    <row r="6962" spans="1:24" x14ac:dyDescent="0.25">
      <c r="A6962" t="s">
        <v>22</v>
      </c>
      <c r="B6962">
        <v>11003</v>
      </c>
      <c r="C6962">
        <v>360.13451300000003</v>
      </c>
      <c r="D6962">
        <v>0</v>
      </c>
      <c r="E6962">
        <v>0</v>
      </c>
      <c r="F6962">
        <v>-55864</v>
      </c>
      <c r="G6962">
        <v>19077</v>
      </c>
      <c r="H6962">
        <v>0</v>
      </c>
      <c r="I6962">
        <v>0</v>
      </c>
      <c r="J6962">
        <v>-7.8125E-3</v>
      </c>
      <c r="K6962">
        <v>0</v>
      </c>
      <c r="L6962">
        <v>-7.8125E-3</v>
      </c>
      <c r="M6962">
        <v>-7.8125E-3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  <c r="V6962">
        <v>12.4</v>
      </c>
      <c r="W6962">
        <f t="shared" si="217"/>
        <v>1.9509000000027754E-2</v>
      </c>
      <c r="X6962">
        <f t="shared" si="216"/>
        <v>0</v>
      </c>
    </row>
    <row r="6963" spans="1:24" x14ac:dyDescent="0.25">
      <c r="A6963" t="s">
        <v>22</v>
      </c>
      <c r="B6963">
        <v>11004</v>
      </c>
      <c r="C6963">
        <v>360.15427599999998</v>
      </c>
      <c r="D6963">
        <v>0</v>
      </c>
      <c r="E6963">
        <v>0</v>
      </c>
      <c r="F6963">
        <v>-55864</v>
      </c>
      <c r="G6963">
        <v>19077</v>
      </c>
      <c r="H6963">
        <v>0</v>
      </c>
      <c r="I6963">
        <v>0</v>
      </c>
      <c r="J6963">
        <v>-7.8125E-3</v>
      </c>
      <c r="K6963">
        <v>0</v>
      </c>
      <c r="L6963">
        <v>-7.8125E-3</v>
      </c>
      <c r="M6963">
        <v>-7.8125E-3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  <c r="V6963">
        <v>12.4</v>
      </c>
      <c r="W6963">
        <f t="shared" si="217"/>
        <v>1.97629999999549E-2</v>
      </c>
      <c r="X6963">
        <f t="shared" si="216"/>
        <v>0</v>
      </c>
    </row>
    <row r="6964" spans="1:24" x14ac:dyDescent="0.25">
      <c r="A6964" t="s">
        <v>22</v>
      </c>
      <c r="B6964">
        <v>11005</v>
      </c>
      <c r="C6964">
        <v>360.17450700000001</v>
      </c>
      <c r="D6964">
        <v>0</v>
      </c>
      <c r="E6964">
        <v>0</v>
      </c>
      <c r="F6964">
        <v>-55864</v>
      </c>
      <c r="G6964">
        <v>19077</v>
      </c>
      <c r="H6964">
        <v>0</v>
      </c>
      <c r="I6964">
        <v>0</v>
      </c>
      <c r="J6964">
        <v>-7.8125E-3</v>
      </c>
      <c r="K6964">
        <v>0</v>
      </c>
      <c r="L6964">
        <v>-7.8125E-3</v>
      </c>
      <c r="M6964">
        <v>-7.8125E-3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0</v>
      </c>
      <c r="V6964">
        <v>12.4</v>
      </c>
      <c r="W6964">
        <f t="shared" si="217"/>
        <v>2.0231000000023869E-2</v>
      </c>
      <c r="X6964">
        <f t="shared" si="216"/>
        <v>0</v>
      </c>
    </row>
    <row r="6965" spans="1:24" x14ac:dyDescent="0.25">
      <c r="A6965" t="s">
        <v>22</v>
      </c>
      <c r="B6965">
        <v>11006</v>
      </c>
      <c r="C6965">
        <v>360.19456000000002</v>
      </c>
      <c r="D6965">
        <v>0</v>
      </c>
      <c r="E6965">
        <v>0</v>
      </c>
      <c r="F6965">
        <v>-55864</v>
      </c>
      <c r="G6965">
        <v>19077</v>
      </c>
      <c r="H6965">
        <v>0</v>
      </c>
      <c r="I6965">
        <v>0</v>
      </c>
      <c r="J6965">
        <v>-7.8125E-3</v>
      </c>
      <c r="K6965">
        <v>0</v>
      </c>
      <c r="L6965">
        <v>-7.8125E-3</v>
      </c>
      <c r="M6965">
        <v>-7.8125E-3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  <c r="V6965">
        <v>12.4</v>
      </c>
      <c r="W6965">
        <f t="shared" si="217"/>
        <v>2.0053000000018528E-2</v>
      </c>
      <c r="X6965">
        <f t="shared" si="216"/>
        <v>0</v>
      </c>
    </row>
    <row r="6966" spans="1:24" x14ac:dyDescent="0.25">
      <c r="A6966" t="s">
        <v>22</v>
      </c>
      <c r="B6966">
        <v>11007</v>
      </c>
      <c r="C6966">
        <v>360.214721</v>
      </c>
      <c r="D6966">
        <v>0</v>
      </c>
      <c r="E6966">
        <v>0</v>
      </c>
      <c r="F6966">
        <v>-55864</v>
      </c>
      <c r="G6966">
        <v>19077</v>
      </c>
      <c r="H6966">
        <v>0</v>
      </c>
      <c r="I6966">
        <v>0</v>
      </c>
      <c r="J6966">
        <v>-7.8125E-3</v>
      </c>
      <c r="K6966">
        <v>0</v>
      </c>
      <c r="L6966">
        <v>-7.8125E-3</v>
      </c>
      <c r="M6966">
        <v>-7.8125E-3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  <c r="V6966">
        <v>12.4</v>
      </c>
      <c r="W6966">
        <f t="shared" si="217"/>
        <v>2.0160999999973228E-2</v>
      </c>
      <c r="X6966">
        <f t="shared" si="216"/>
        <v>0</v>
      </c>
    </row>
    <row r="6967" spans="1:24" x14ac:dyDescent="0.25">
      <c r="A6967" t="s">
        <v>22</v>
      </c>
      <c r="B6967">
        <v>11008</v>
      </c>
      <c r="C6967">
        <v>360.23424199999999</v>
      </c>
      <c r="D6967">
        <v>0</v>
      </c>
      <c r="E6967">
        <v>0</v>
      </c>
      <c r="F6967">
        <v>-55864</v>
      </c>
      <c r="G6967">
        <v>19077</v>
      </c>
      <c r="H6967">
        <v>0</v>
      </c>
      <c r="I6967">
        <v>0</v>
      </c>
      <c r="J6967">
        <v>-7.8125E-3</v>
      </c>
      <c r="K6967">
        <v>0</v>
      </c>
      <c r="L6967">
        <v>-7.8125E-3</v>
      </c>
      <c r="M6967">
        <v>-7.8125E-3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  <c r="V6967">
        <v>12.4</v>
      </c>
      <c r="W6967">
        <f t="shared" si="217"/>
        <v>1.9520999999997457E-2</v>
      </c>
      <c r="X6967">
        <f t="shared" si="216"/>
        <v>0</v>
      </c>
    </row>
    <row r="6968" spans="1:24" x14ac:dyDescent="0.25">
      <c r="A6968" t="s">
        <v>22</v>
      </c>
      <c r="B6968">
        <v>11009</v>
      </c>
      <c r="C6968">
        <v>360.254749</v>
      </c>
      <c r="D6968">
        <v>0</v>
      </c>
      <c r="E6968">
        <v>0</v>
      </c>
      <c r="F6968">
        <v>-55864</v>
      </c>
      <c r="G6968">
        <v>19077</v>
      </c>
      <c r="H6968">
        <v>0</v>
      </c>
      <c r="I6968">
        <v>0</v>
      </c>
      <c r="J6968">
        <v>-7.8125E-3</v>
      </c>
      <c r="K6968">
        <v>0</v>
      </c>
      <c r="L6968">
        <v>-7.8125E-3</v>
      </c>
      <c r="M6968">
        <v>-7.8125E-3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  <c r="V6968">
        <v>12.4</v>
      </c>
      <c r="W6968">
        <f t="shared" si="217"/>
        <v>2.0507000000009157E-2</v>
      </c>
      <c r="X6968">
        <f t="shared" si="216"/>
        <v>0</v>
      </c>
    </row>
    <row r="6969" spans="1:24" x14ac:dyDescent="0.25">
      <c r="A6969" t="s">
        <v>22</v>
      </c>
      <c r="B6969">
        <v>11010</v>
      </c>
      <c r="C6969">
        <v>360.27513900000002</v>
      </c>
      <c r="D6969">
        <v>0</v>
      </c>
      <c r="E6969">
        <v>0</v>
      </c>
      <c r="F6969">
        <v>-55864</v>
      </c>
      <c r="G6969">
        <v>19077</v>
      </c>
      <c r="H6969">
        <v>0</v>
      </c>
      <c r="I6969">
        <v>0</v>
      </c>
      <c r="J6969">
        <v>-7.8125E-3</v>
      </c>
      <c r="K6969">
        <v>0</v>
      </c>
      <c r="L6969">
        <v>-7.8125E-3</v>
      </c>
      <c r="M6969">
        <v>-7.8125E-3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  <c r="V6969">
        <v>12.4</v>
      </c>
      <c r="W6969">
        <f t="shared" si="217"/>
        <v>2.0390000000020336E-2</v>
      </c>
      <c r="X6969">
        <f t="shared" si="216"/>
        <v>0</v>
      </c>
    </row>
    <row r="6970" spans="1:24" x14ac:dyDescent="0.25">
      <c r="A6970" t="s">
        <v>22</v>
      </c>
      <c r="B6970">
        <v>11011</v>
      </c>
      <c r="C6970">
        <v>360.29400600000002</v>
      </c>
      <c r="D6970">
        <v>0</v>
      </c>
      <c r="E6970">
        <v>0</v>
      </c>
      <c r="F6970">
        <v>-55864</v>
      </c>
      <c r="G6970">
        <v>19077</v>
      </c>
      <c r="H6970">
        <v>0</v>
      </c>
      <c r="I6970">
        <v>0</v>
      </c>
      <c r="J6970">
        <v>-7.8125E-3</v>
      </c>
      <c r="K6970">
        <v>0</v>
      </c>
      <c r="L6970">
        <v>-7.8125E-3</v>
      </c>
      <c r="M6970">
        <v>-7.8125E-3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  <c r="V6970">
        <v>12.425000000000001</v>
      </c>
      <c r="W6970">
        <f t="shared" si="217"/>
        <v>1.8867000000000189E-2</v>
      </c>
      <c r="X6970">
        <f t="shared" si="216"/>
        <v>0</v>
      </c>
    </row>
    <row r="6971" spans="1:24" x14ac:dyDescent="0.25">
      <c r="A6971" t="s">
        <v>22</v>
      </c>
      <c r="B6971">
        <v>11012</v>
      </c>
      <c r="C6971">
        <v>360.31406900000002</v>
      </c>
      <c r="D6971">
        <v>0</v>
      </c>
      <c r="E6971">
        <v>0</v>
      </c>
      <c r="F6971">
        <v>-55864</v>
      </c>
      <c r="G6971">
        <v>19077</v>
      </c>
      <c r="H6971">
        <v>0</v>
      </c>
      <c r="I6971">
        <v>0</v>
      </c>
      <c r="J6971">
        <v>-7.8125E-3</v>
      </c>
      <c r="K6971">
        <v>0</v>
      </c>
      <c r="L6971">
        <v>-7.8125E-3</v>
      </c>
      <c r="M6971">
        <v>-7.8125E-3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v>12.425000000000001</v>
      </c>
      <c r="W6971">
        <f t="shared" si="217"/>
        <v>2.0062999999993281E-2</v>
      </c>
      <c r="X6971">
        <f t="shared" si="216"/>
        <v>0</v>
      </c>
    </row>
    <row r="6972" spans="1:24" x14ac:dyDescent="0.25">
      <c r="A6972" t="s">
        <v>22</v>
      </c>
      <c r="B6972">
        <v>11013</v>
      </c>
      <c r="C6972">
        <v>360.33403800000002</v>
      </c>
      <c r="D6972">
        <v>0</v>
      </c>
      <c r="E6972">
        <v>0</v>
      </c>
      <c r="F6972">
        <v>-55864</v>
      </c>
      <c r="G6972">
        <v>19077</v>
      </c>
      <c r="H6972">
        <v>0</v>
      </c>
      <c r="I6972">
        <v>0</v>
      </c>
      <c r="J6972">
        <v>-7.8125E-3</v>
      </c>
      <c r="K6972">
        <v>0</v>
      </c>
      <c r="L6972">
        <v>-7.8125E-3</v>
      </c>
      <c r="M6972">
        <v>-7.8125E-3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  <c r="V6972">
        <v>12.425000000000001</v>
      </c>
      <c r="W6972">
        <f t="shared" si="217"/>
        <v>1.9969000000003234E-2</v>
      </c>
      <c r="X6972">
        <f t="shared" si="216"/>
        <v>0</v>
      </c>
    </row>
    <row r="6973" spans="1:24" x14ac:dyDescent="0.25">
      <c r="A6973" t="s">
        <v>22</v>
      </c>
      <c r="B6973">
        <v>11014</v>
      </c>
      <c r="C6973">
        <v>360.35386999999997</v>
      </c>
      <c r="D6973">
        <v>0</v>
      </c>
      <c r="E6973">
        <v>0</v>
      </c>
      <c r="F6973">
        <v>-55864</v>
      </c>
      <c r="G6973">
        <v>19077</v>
      </c>
      <c r="H6973">
        <v>0</v>
      </c>
      <c r="I6973">
        <v>0</v>
      </c>
      <c r="J6973">
        <v>-7.8125E-3</v>
      </c>
      <c r="K6973">
        <v>0</v>
      </c>
      <c r="L6973">
        <v>-7.8125E-3</v>
      </c>
      <c r="M6973">
        <v>-7.8125E-3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  <c r="V6973">
        <v>12.425000000000001</v>
      </c>
      <c r="W6973">
        <f t="shared" si="217"/>
        <v>1.9831999999951222E-2</v>
      </c>
      <c r="X6973">
        <f t="shared" si="216"/>
        <v>0</v>
      </c>
    </row>
    <row r="6974" spans="1:24" x14ac:dyDescent="0.25">
      <c r="A6974" t="s">
        <v>22</v>
      </c>
      <c r="B6974">
        <v>11015</v>
      </c>
      <c r="C6974">
        <v>360.37395900000001</v>
      </c>
      <c r="D6974">
        <v>0</v>
      </c>
      <c r="E6974">
        <v>0</v>
      </c>
      <c r="F6974">
        <v>-55864</v>
      </c>
      <c r="G6974">
        <v>19077</v>
      </c>
      <c r="H6974">
        <v>0</v>
      </c>
      <c r="I6974">
        <v>0</v>
      </c>
      <c r="J6974">
        <v>-7.8125E-3</v>
      </c>
      <c r="K6974">
        <v>0</v>
      </c>
      <c r="L6974">
        <v>-7.8125E-3</v>
      </c>
      <c r="M6974">
        <v>-7.8125E-3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  <c r="V6974">
        <v>12.425000000000001</v>
      </c>
      <c r="W6974">
        <f t="shared" si="217"/>
        <v>2.0089000000041324E-2</v>
      </c>
      <c r="X6974">
        <f t="shared" si="216"/>
        <v>0</v>
      </c>
    </row>
    <row r="6975" spans="1:24" x14ac:dyDescent="0.25">
      <c r="A6975" t="s">
        <v>22</v>
      </c>
      <c r="B6975">
        <v>11016</v>
      </c>
      <c r="C6975">
        <v>360.39465799999999</v>
      </c>
      <c r="D6975">
        <v>0</v>
      </c>
      <c r="E6975">
        <v>0</v>
      </c>
      <c r="F6975">
        <v>-55864</v>
      </c>
      <c r="G6975">
        <v>19077</v>
      </c>
      <c r="H6975">
        <v>0</v>
      </c>
      <c r="I6975">
        <v>0</v>
      </c>
      <c r="J6975">
        <v>-7.8125E-3</v>
      </c>
      <c r="K6975">
        <v>0</v>
      </c>
      <c r="L6975">
        <v>-7.8125E-3</v>
      </c>
      <c r="M6975">
        <v>-7.8125E-3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v>0</v>
      </c>
      <c r="V6975">
        <v>12.425000000000001</v>
      </c>
      <c r="W6975">
        <f t="shared" si="217"/>
        <v>2.0698999999979151E-2</v>
      </c>
      <c r="X6975">
        <f t="shared" si="216"/>
        <v>0</v>
      </c>
    </row>
    <row r="6976" spans="1:24" x14ac:dyDescent="0.25">
      <c r="A6976" t="s">
        <v>22</v>
      </c>
      <c r="B6976">
        <v>11017</v>
      </c>
      <c r="C6976">
        <v>360.41470500000003</v>
      </c>
      <c r="D6976">
        <v>0</v>
      </c>
      <c r="E6976">
        <v>0</v>
      </c>
      <c r="F6976">
        <v>-55864</v>
      </c>
      <c r="G6976">
        <v>19077</v>
      </c>
      <c r="H6976">
        <v>0</v>
      </c>
      <c r="I6976">
        <v>0</v>
      </c>
      <c r="J6976">
        <v>-7.8125E-3</v>
      </c>
      <c r="K6976">
        <v>0</v>
      </c>
      <c r="L6976">
        <v>-7.8125E-3</v>
      </c>
      <c r="M6976">
        <v>-7.8125E-3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  <c r="V6976">
        <v>12.425000000000001</v>
      </c>
      <c r="W6976">
        <f t="shared" si="217"/>
        <v>2.0047000000033677E-2</v>
      </c>
      <c r="X6976">
        <f t="shared" si="216"/>
        <v>0</v>
      </c>
    </row>
    <row r="6977" spans="1:24" x14ac:dyDescent="0.25">
      <c r="A6977" t="s">
        <v>22</v>
      </c>
      <c r="B6977">
        <v>11018</v>
      </c>
      <c r="C6977">
        <v>360.43419</v>
      </c>
      <c r="D6977">
        <v>0</v>
      </c>
      <c r="E6977">
        <v>0</v>
      </c>
      <c r="F6977">
        <v>-55864</v>
      </c>
      <c r="G6977">
        <v>19077</v>
      </c>
      <c r="H6977">
        <v>0</v>
      </c>
      <c r="I6977">
        <v>0</v>
      </c>
      <c r="J6977">
        <v>-7.8125E-3</v>
      </c>
      <c r="K6977">
        <v>0</v>
      </c>
      <c r="L6977">
        <v>-7.8125E-3</v>
      </c>
      <c r="M6977">
        <v>-7.8125E-3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v>12.425000000000001</v>
      </c>
      <c r="W6977">
        <f t="shared" si="217"/>
        <v>1.9484999999974661E-2</v>
      </c>
      <c r="X6977">
        <f t="shared" si="216"/>
        <v>0</v>
      </c>
    </row>
    <row r="6978" spans="1:24" x14ac:dyDescent="0.25">
      <c r="A6978" t="s">
        <v>22</v>
      </c>
      <c r="B6978">
        <v>11019</v>
      </c>
      <c r="C6978">
        <v>360.45486299999999</v>
      </c>
      <c r="D6978">
        <v>0</v>
      </c>
      <c r="E6978">
        <v>0</v>
      </c>
      <c r="F6978">
        <v>-55864</v>
      </c>
      <c r="G6978">
        <v>19077</v>
      </c>
      <c r="H6978">
        <v>0</v>
      </c>
      <c r="I6978">
        <v>0</v>
      </c>
      <c r="J6978">
        <v>-7.8125E-3</v>
      </c>
      <c r="K6978">
        <v>0</v>
      </c>
      <c r="L6978">
        <v>-7.8125E-3</v>
      </c>
      <c r="M6978">
        <v>-7.8125E-3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  <c r="V6978">
        <v>12.425000000000001</v>
      </c>
      <c r="W6978">
        <f t="shared" si="217"/>
        <v>2.0672999999987951E-2</v>
      </c>
      <c r="X6978">
        <f t="shared" si="216"/>
        <v>0</v>
      </c>
    </row>
    <row r="6979" spans="1:24" x14ac:dyDescent="0.25">
      <c r="A6979" t="s">
        <v>22</v>
      </c>
      <c r="B6979">
        <v>11020</v>
      </c>
      <c r="C6979">
        <v>360.474808</v>
      </c>
      <c r="D6979">
        <v>0</v>
      </c>
      <c r="E6979">
        <v>0</v>
      </c>
      <c r="F6979">
        <v>-55864</v>
      </c>
      <c r="G6979">
        <v>19077</v>
      </c>
      <c r="H6979">
        <v>0</v>
      </c>
      <c r="I6979">
        <v>0</v>
      </c>
      <c r="J6979">
        <v>-7.8125E-3</v>
      </c>
      <c r="K6979">
        <v>0</v>
      </c>
      <c r="L6979">
        <v>-7.8125E-3</v>
      </c>
      <c r="M6979">
        <v>-7.8125E-3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  <c r="V6979">
        <v>12.425000000000001</v>
      </c>
      <c r="W6979">
        <f t="shared" si="217"/>
        <v>1.9945000000006985E-2</v>
      </c>
      <c r="X6979">
        <f t="shared" ref="X6979:X7042" si="218">H6979*PI()*7.5/60/12</f>
        <v>0</v>
      </c>
    </row>
    <row r="6980" spans="1:24" x14ac:dyDescent="0.25">
      <c r="A6980" t="s">
        <v>22</v>
      </c>
      <c r="B6980">
        <v>11021</v>
      </c>
      <c r="C6980">
        <v>360.49503299999998</v>
      </c>
      <c r="D6980">
        <v>0</v>
      </c>
      <c r="E6980">
        <v>0</v>
      </c>
      <c r="F6980">
        <v>-55864</v>
      </c>
      <c r="G6980">
        <v>19077</v>
      </c>
      <c r="H6980">
        <v>0</v>
      </c>
      <c r="I6980">
        <v>0</v>
      </c>
      <c r="J6980">
        <v>-7.8125E-3</v>
      </c>
      <c r="K6980">
        <v>0</v>
      </c>
      <c r="L6980">
        <v>-7.8125E-3</v>
      </c>
      <c r="M6980">
        <v>-7.8125E-3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  <c r="V6980">
        <v>12.425000000000001</v>
      </c>
      <c r="W6980">
        <f t="shared" ref="W6980:W7043" si="219">C6980-C6979</f>
        <v>2.0224999999982174E-2</v>
      </c>
      <c r="X6980">
        <f t="shared" si="218"/>
        <v>0</v>
      </c>
    </row>
    <row r="6981" spans="1:24" x14ac:dyDescent="0.25">
      <c r="A6981" t="s">
        <v>22</v>
      </c>
      <c r="B6981">
        <v>11022</v>
      </c>
      <c r="C6981">
        <v>360.51454799999999</v>
      </c>
      <c r="D6981">
        <v>0</v>
      </c>
      <c r="E6981">
        <v>0</v>
      </c>
      <c r="F6981">
        <v>-55864</v>
      </c>
      <c r="G6981">
        <v>19077</v>
      </c>
      <c r="H6981">
        <v>0</v>
      </c>
      <c r="I6981">
        <v>0</v>
      </c>
      <c r="J6981">
        <v>-7.8125E-3</v>
      </c>
      <c r="K6981">
        <v>0</v>
      </c>
      <c r="L6981">
        <v>-7.8125E-3</v>
      </c>
      <c r="M6981">
        <v>-7.8125E-3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  <c r="V6981">
        <v>12.425000000000001</v>
      </c>
      <c r="W6981">
        <f t="shared" si="219"/>
        <v>1.9515000000012606E-2</v>
      </c>
      <c r="X6981">
        <f t="shared" si="218"/>
        <v>0</v>
      </c>
    </row>
    <row r="6982" spans="1:24" x14ac:dyDescent="0.25">
      <c r="A6982" t="s">
        <v>22</v>
      </c>
      <c r="B6982">
        <v>11023</v>
      </c>
      <c r="C6982">
        <v>360.53446300000002</v>
      </c>
      <c r="D6982">
        <v>0</v>
      </c>
      <c r="E6982">
        <v>0</v>
      </c>
      <c r="F6982">
        <v>-55864</v>
      </c>
      <c r="G6982">
        <v>19077</v>
      </c>
      <c r="H6982">
        <v>0</v>
      </c>
      <c r="I6982">
        <v>0</v>
      </c>
      <c r="J6982">
        <v>-7.8125E-3</v>
      </c>
      <c r="K6982">
        <v>0</v>
      </c>
      <c r="L6982">
        <v>-7.8125E-3</v>
      </c>
      <c r="M6982">
        <v>-7.8125E-3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  <c r="V6982">
        <v>12.45</v>
      </c>
      <c r="W6982">
        <f t="shared" si="219"/>
        <v>1.9915000000025884E-2</v>
      </c>
      <c r="X6982">
        <f t="shared" si="218"/>
        <v>0</v>
      </c>
    </row>
    <row r="6983" spans="1:24" x14ac:dyDescent="0.25">
      <c r="A6983" t="s">
        <v>22</v>
      </c>
      <c r="B6983">
        <v>11024</v>
      </c>
      <c r="C6983">
        <v>360.55484799999999</v>
      </c>
      <c r="D6983">
        <v>0</v>
      </c>
      <c r="E6983">
        <v>0</v>
      </c>
      <c r="F6983">
        <v>-55864</v>
      </c>
      <c r="G6983">
        <v>19077</v>
      </c>
      <c r="H6983">
        <v>0</v>
      </c>
      <c r="I6983">
        <v>0</v>
      </c>
      <c r="J6983">
        <v>-7.8125E-3</v>
      </c>
      <c r="K6983">
        <v>0</v>
      </c>
      <c r="L6983">
        <v>-7.8125E-3</v>
      </c>
      <c r="M6983">
        <v>-7.8125E-3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  <c r="V6983">
        <v>12.45</v>
      </c>
      <c r="W6983">
        <f t="shared" si="219"/>
        <v>2.0384999999976117E-2</v>
      </c>
      <c r="X6983">
        <f t="shared" si="218"/>
        <v>0</v>
      </c>
    </row>
    <row r="6984" spans="1:24" x14ac:dyDescent="0.25">
      <c r="A6984" t="s">
        <v>22</v>
      </c>
      <c r="B6984">
        <v>11025</v>
      </c>
      <c r="C6984">
        <v>360.57425699999999</v>
      </c>
      <c r="D6984">
        <v>0</v>
      </c>
      <c r="E6984">
        <v>0</v>
      </c>
      <c r="F6984">
        <v>-55864</v>
      </c>
      <c r="G6984">
        <v>19077</v>
      </c>
      <c r="H6984">
        <v>0</v>
      </c>
      <c r="I6984">
        <v>0</v>
      </c>
      <c r="J6984">
        <v>-7.8125E-3</v>
      </c>
      <c r="K6984">
        <v>0</v>
      </c>
      <c r="L6984">
        <v>-7.8125E-3</v>
      </c>
      <c r="M6984">
        <v>-7.8125E-3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  <c r="V6984">
        <v>12.45</v>
      </c>
      <c r="W6984">
        <f t="shared" si="219"/>
        <v>1.9408999999996013E-2</v>
      </c>
      <c r="X6984">
        <f t="shared" si="218"/>
        <v>0</v>
      </c>
    </row>
    <row r="6985" spans="1:24" x14ac:dyDescent="0.25">
      <c r="A6985" t="s">
        <v>22</v>
      </c>
      <c r="B6985">
        <v>11026</v>
      </c>
      <c r="C6985">
        <v>360.59376800000001</v>
      </c>
      <c r="D6985">
        <v>0</v>
      </c>
      <c r="E6985">
        <v>0</v>
      </c>
      <c r="F6985">
        <v>-55864</v>
      </c>
      <c r="G6985">
        <v>19077</v>
      </c>
      <c r="H6985">
        <v>0</v>
      </c>
      <c r="I6985">
        <v>0</v>
      </c>
      <c r="J6985">
        <v>-7.8125E-3</v>
      </c>
      <c r="K6985">
        <v>0</v>
      </c>
      <c r="L6985">
        <v>-7.8125E-3</v>
      </c>
      <c r="M6985">
        <v>-7.8125E-3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  <c r="V6985">
        <v>12.45</v>
      </c>
      <c r="W6985">
        <f t="shared" si="219"/>
        <v>1.9511000000022705E-2</v>
      </c>
      <c r="X6985">
        <f t="shared" si="218"/>
        <v>0</v>
      </c>
    </row>
    <row r="6986" spans="1:24" x14ac:dyDescent="0.25">
      <c r="A6986" t="s">
        <v>22</v>
      </c>
      <c r="B6986">
        <v>11027</v>
      </c>
      <c r="C6986">
        <v>360.61340899999999</v>
      </c>
      <c r="D6986">
        <v>0</v>
      </c>
      <c r="E6986">
        <v>0</v>
      </c>
      <c r="F6986">
        <v>-55864</v>
      </c>
      <c r="G6986">
        <v>19077</v>
      </c>
      <c r="H6986">
        <v>0</v>
      </c>
      <c r="I6986">
        <v>0</v>
      </c>
      <c r="J6986">
        <v>-7.8125E-3</v>
      </c>
      <c r="K6986">
        <v>0</v>
      </c>
      <c r="L6986">
        <v>-7.8125E-3</v>
      </c>
      <c r="M6986">
        <v>-7.8125E-3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  <c r="V6986">
        <v>12.45</v>
      </c>
      <c r="W6986">
        <f t="shared" si="219"/>
        <v>1.9640999999978703E-2</v>
      </c>
      <c r="X6986">
        <f t="shared" si="218"/>
        <v>0</v>
      </c>
    </row>
    <row r="6987" spans="1:24" x14ac:dyDescent="0.25">
      <c r="A6987" t="s">
        <v>22</v>
      </c>
      <c r="B6987">
        <v>11028</v>
      </c>
      <c r="C6987">
        <v>360.632026</v>
      </c>
      <c r="D6987">
        <v>0</v>
      </c>
      <c r="E6987">
        <v>0</v>
      </c>
      <c r="F6987">
        <v>-55864</v>
      </c>
      <c r="G6987">
        <v>19077</v>
      </c>
      <c r="H6987">
        <v>0</v>
      </c>
      <c r="I6987">
        <v>0</v>
      </c>
      <c r="J6987">
        <v>-7.8125E-3</v>
      </c>
      <c r="K6987">
        <v>0</v>
      </c>
      <c r="L6987">
        <v>-7.8125E-3</v>
      </c>
      <c r="M6987">
        <v>-7.8125E-3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0</v>
      </c>
      <c r="V6987">
        <v>12.45</v>
      </c>
      <c r="W6987">
        <f t="shared" si="219"/>
        <v>1.8617000000006101E-2</v>
      </c>
      <c r="X6987">
        <f t="shared" si="218"/>
        <v>0</v>
      </c>
    </row>
    <row r="6988" spans="1:24" x14ac:dyDescent="0.25">
      <c r="A6988" t="s">
        <v>22</v>
      </c>
      <c r="B6988">
        <v>11029</v>
      </c>
      <c r="C6988">
        <v>360.65025000000003</v>
      </c>
      <c r="D6988">
        <v>0</v>
      </c>
      <c r="E6988">
        <v>0</v>
      </c>
      <c r="F6988">
        <v>-55864</v>
      </c>
      <c r="G6988">
        <v>19077</v>
      </c>
      <c r="H6988">
        <v>0</v>
      </c>
      <c r="I6988">
        <v>0</v>
      </c>
      <c r="J6988">
        <v>-7.8125E-3</v>
      </c>
      <c r="K6988">
        <v>0</v>
      </c>
      <c r="L6988">
        <v>-7.8125E-3</v>
      </c>
      <c r="M6988">
        <v>-7.8125E-3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v>12.45</v>
      </c>
      <c r="W6988">
        <f t="shared" si="219"/>
        <v>1.8224000000031992E-2</v>
      </c>
      <c r="X6988">
        <f t="shared" si="218"/>
        <v>0</v>
      </c>
    </row>
    <row r="6989" spans="1:24" x14ac:dyDescent="0.25">
      <c r="A6989" t="s">
        <v>22</v>
      </c>
      <c r="B6989">
        <v>11030</v>
      </c>
      <c r="C6989">
        <v>360.66649699999999</v>
      </c>
      <c r="D6989">
        <v>0</v>
      </c>
      <c r="E6989">
        <v>0</v>
      </c>
      <c r="F6989">
        <v>-55864</v>
      </c>
      <c r="G6989">
        <v>19077</v>
      </c>
      <c r="H6989">
        <v>0</v>
      </c>
      <c r="I6989">
        <v>0</v>
      </c>
      <c r="J6989">
        <v>-7.8125E-3</v>
      </c>
      <c r="K6989">
        <v>0</v>
      </c>
      <c r="L6989">
        <v>-7.8125E-3</v>
      </c>
      <c r="M6989">
        <v>-7.8125E-3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v>12.45</v>
      </c>
      <c r="W6989">
        <f t="shared" si="219"/>
        <v>1.6246999999964373E-2</v>
      </c>
      <c r="X6989">
        <f t="shared" si="218"/>
        <v>0</v>
      </c>
    </row>
    <row r="6990" spans="1:24" x14ac:dyDescent="0.25">
      <c r="A6990" t="s">
        <v>22</v>
      </c>
      <c r="B6990">
        <v>11031</v>
      </c>
      <c r="C6990">
        <v>360.68071200000003</v>
      </c>
      <c r="D6990">
        <v>0</v>
      </c>
      <c r="E6990">
        <v>0</v>
      </c>
      <c r="F6990">
        <v>-55864</v>
      </c>
      <c r="G6990">
        <v>19077</v>
      </c>
      <c r="H6990">
        <v>0</v>
      </c>
      <c r="I6990">
        <v>0</v>
      </c>
      <c r="J6990">
        <v>-7.8125E-3</v>
      </c>
      <c r="K6990">
        <v>0</v>
      </c>
      <c r="L6990">
        <v>-7.8125E-3</v>
      </c>
      <c r="M6990">
        <v>-7.8125E-3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0</v>
      </c>
      <c r="V6990">
        <v>12.45</v>
      </c>
      <c r="W6990">
        <f t="shared" si="219"/>
        <v>1.4215000000035616E-2</v>
      </c>
      <c r="X6990">
        <f t="shared" si="218"/>
        <v>0</v>
      </c>
    </row>
    <row r="6991" spans="1:24" x14ac:dyDescent="0.25">
      <c r="A6991" t="s">
        <v>22</v>
      </c>
      <c r="B6991">
        <v>11032</v>
      </c>
      <c r="C6991">
        <v>360.69531999999998</v>
      </c>
      <c r="D6991">
        <v>0</v>
      </c>
      <c r="E6991">
        <v>0</v>
      </c>
      <c r="F6991">
        <v>-55864</v>
      </c>
      <c r="G6991">
        <v>19077</v>
      </c>
      <c r="H6991">
        <v>0</v>
      </c>
      <c r="I6991">
        <v>0</v>
      </c>
      <c r="J6991">
        <v>-7.8125E-3</v>
      </c>
      <c r="K6991">
        <v>0</v>
      </c>
      <c r="L6991">
        <v>-7.8125E-3</v>
      </c>
      <c r="M6991">
        <v>-7.8125E-3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  <c r="V6991">
        <v>12.45</v>
      </c>
      <c r="W6991">
        <f t="shared" si="219"/>
        <v>1.4607999999952881E-2</v>
      </c>
      <c r="X6991">
        <f t="shared" si="218"/>
        <v>0</v>
      </c>
    </row>
    <row r="6992" spans="1:24" x14ac:dyDescent="0.25">
      <c r="A6992" t="s">
        <v>22</v>
      </c>
      <c r="B6992">
        <v>11033</v>
      </c>
      <c r="C6992">
        <v>360.71363200000002</v>
      </c>
      <c r="D6992">
        <v>0</v>
      </c>
      <c r="E6992">
        <v>0</v>
      </c>
      <c r="F6992">
        <v>-55864</v>
      </c>
      <c r="G6992">
        <v>19077</v>
      </c>
      <c r="H6992">
        <v>0</v>
      </c>
      <c r="I6992">
        <v>0</v>
      </c>
      <c r="J6992">
        <v>-7.8125E-3</v>
      </c>
      <c r="K6992">
        <v>0</v>
      </c>
      <c r="L6992">
        <v>-7.8125E-3</v>
      </c>
      <c r="M6992">
        <v>-7.8125E-3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  <c r="V6992">
        <v>12.45</v>
      </c>
      <c r="W6992">
        <f t="shared" si="219"/>
        <v>1.8312000000037187E-2</v>
      </c>
      <c r="X6992">
        <f t="shared" si="218"/>
        <v>0</v>
      </c>
    </row>
    <row r="6993" spans="1:24" x14ac:dyDescent="0.25">
      <c r="A6993" t="s">
        <v>22</v>
      </c>
      <c r="B6993">
        <v>11034</v>
      </c>
      <c r="C6993">
        <v>360.73440599999998</v>
      </c>
      <c r="D6993">
        <v>0</v>
      </c>
      <c r="E6993">
        <v>0</v>
      </c>
      <c r="F6993">
        <v>-55864</v>
      </c>
      <c r="G6993">
        <v>19077</v>
      </c>
      <c r="H6993">
        <v>0</v>
      </c>
      <c r="I6993">
        <v>0</v>
      </c>
      <c r="J6993">
        <v>-7.8125E-3</v>
      </c>
      <c r="K6993">
        <v>0</v>
      </c>
      <c r="L6993">
        <v>-7.8125E-3</v>
      </c>
      <c r="M6993">
        <v>-7.8125E-3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v>12.45</v>
      </c>
      <c r="W6993">
        <f t="shared" si="219"/>
        <v>2.0773999999960324E-2</v>
      </c>
      <c r="X6993">
        <f t="shared" si="218"/>
        <v>0</v>
      </c>
    </row>
    <row r="6994" spans="1:24" x14ac:dyDescent="0.25">
      <c r="A6994" t="s">
        <v>22</v>
      </c>
      <c r="B6994">
        <v>11035</v>
      </c>
      <c r="C6994">
        <v>360.754955</v>
      </c>
      <c r="D6994">
        <v>0</v>
      </c>
      <c r="E6994">
        <v>0</v>
      </c>
      <c r="F6994">
        <v>-55864</v>
      </c>
      <c r="G6994">
        <v>19077</v>
      </c>
      <c r="H6994">
        <v>0</v>
      </c>
      <c r="I6994">
        <v>0</v>
      </c>
      <c r="J6994">
        <v>-7.8125E-3</v>
      </c>
      <c r="K6994">
        <v>0</v>
      </c>
      <c r="L6994">
        <v>-7.8125E-3</v>
      </c>
      <c r="M6994">
        <v>-7.8125E-3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  <c r="V6994">
        <v>12.45</v>
      </c>
      <c r="W6994">
        <f t="shared" si="219"/>
        <v>2.0549000000016804E-2</v>
      </c>
      <c r="X6994">
        <f t="shared" si="218"/>
        <v>0</v>
      </c>
    </row>
    <row r="6995" spans="1:24" x14ac:dyDescent="0.25">
      <c r="A6995" t="s">
        <v>22</v>
      </c>
      <c r="B6995">
        <v>11036</v>
      </c>
      <c r="C6995">
        <v>360.77506299999999</v>
      </c>
      <c r="D6995">
        <v>0</v>
      </c>
      <c r="E6995">
        <v>0</v>
      </c>
      <c r="F6995">
        <v>-55864</v>
      </c>
      <c r="G6995">
        <v>19077</v>
      </c>
      <c r="H6995">
        <v>0</v>
      </c>
      <c r="I6995">
        <v>0</v>
      </c>
      <c r="J6995">
        <v>-7.8125E-3</v>
      </c>
      <c r="K6995">
        <v>0</v>
      </c>
      <c r="L6995">
        <v>-7.8125E-3</v>
      </c>
      <c r="M6995">
        <v>-7.8125E-3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>
        <v>0</v>
      </c>
      <c r="V6995">
        <v>12.45</v>
      </c>
      <c r="W6995">
        <f t="shared" si="219"/>
        <v>2.0107999999993353E-2</v>
      </c>
      <c r="X6995">
        <f t="shared" si="218"/>
        <v>0</v>
      </c>
    </row>
    <row r="6996" spans="1:24" x14ac:dyDescent="0.25">
      <c r="A6996" t="s">
        <v>22</v>
      </c>
      <c r="B6996">
        <v>11037</v>
      </c>
      <c r="C6996">
        <v>360.79486600000001</v>
      </c>
      <c r="D6996">
        <v>0</v>
      </c>
      <c r="E6996">
        <v>0</v>
      </c>
      <c r="F6996">
        <v>-55864</v>
      </c>
      <c r="G6996">
        <v>19077</v>
      </c>
      <c r="H6996">
        <v>0</v>
      </c>
      <c r="I6996">
        <v>0</v>
      </c>
      <c r="J6996">
        <v>-7.8125E-3</v>
      </c>
      <c r="K6996">
        <v>0</v>
      </c>
      <c r="L6996">
        <v>-7.8125E-3</v>
      </c>
      <c r="M6996">
        <v>-7.8125E-3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  <c r="V6996">
        <v>12.45</v>
      </c>
      <c r="W6996">
        <f t="shared" si="219"/>
        <v>1.980300000002444E-2</v>
      </c>
      <c r="X6996">
        <f t="shared" si="218"/>
        <v>0</v>
      </c>
    </row>
    <row r="6997" spans="1:24" x14ac:dyDescent="0.25">
      <c r="A6997" t="s">
        <v>22</v>
      </c>
      <c r="B6997">
        <v>11038</v>
      </c>
      <c r="C6997">
        <v>360.81498099999999</v>
      </c>
      <c r="D6997">
        <v>0</v>
      </c>
      <c r="E6997">
        <v>0</v>
      </c>
      <c r="F6997">
        <v>-55864</v>
      </c>
      <c r="G6997">
        <v>19077</v>
      </c>
      <c r="H6997">
        <v>0</v>
      </c>
      <c r="I6997">
        <v>0</v>
      </c>
      <c r="J6997">
        <v>-7.8125E-3</v>
      </c>
      <c r="K6997">
        <v>0</v>
      </c>
      <c r="L6997">
        <v>-7.8125E-3</v>
      </c>
      <c r="M6997">
        <v>-7.8125E-3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  <c r="V6997">
        <v>12.45</v>
      </c>
      <c r="W6997">
        <f t="shared" si="219"/>
        <v>2.011499999997568E-2</v>
      </c>
      <c r="X6997">
        <f t="shared" si="218"/>
        <v>0</v>
      </c>
    </row>
    <row r="6998" spans="1:24" x14ac:dyDescent="0.25">
      <c r="A6998" t="s">
        <v>22</v>
      </c>
      <c r="B6998">
        <v>11039</v>
      </c>
      <c r="C6998">
        <v>360.83420799999999</v>
      </c>
      <c r="D6998">
        <v>0</v>
      </c>
      <c r="E6998">
        <v>0</v>
      </c>
      <c r="F6998">
        <v>-55864</v>
      </c>
      <c r="G6998">
        <v>19077</v>
      </c>
      <c r="H6998">
        <v>0</v>
      </c>
      <c r="I6998">
        <v>0</v>
      </c>
      <c r="J6998">
        <v>-7.8125E-3</v>
      </c>
      <c r="K6998">
        <v>0</v>
      </c>
      <c r="L6998">
        <v>-7.8125E-3</v>
      </c>
      <c r="M6998">
        <v>-7.8125E-3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  <c r="V6998">
        <v>12.45</v>
      </c>
      <c r="W6998">
        <f t="shared" si="219"/>
        <v>1.9227000000000771E-2</v>
      </c>
      <c r="X6998">
        <f t="shared" si="218"/>
        <v>0</v>
      </c>
    </row>
    <row r="6999" spans="1:24" x14ac:dyDescent="0.25">
      <c r="A6999" t="s">
        <v>22</v>
      </c>
      <c r="B6999">
        <v>11040</v>
      </c>
      <c r="C6999">
        <v>360.85576099999997</v>
      </c>
      <c r="D6999">
        <v>0</v>
      </c>
      <c r="E6999">
        <v>0</v>
      </c>
      <c r="F6999">
        <v>-55864</v>
      </c>
      <c r="G6999">
        <v>19077</v>
      </c>
      <c r="H6999">
        <v>0</v>
      </c>
      <c r="I6999">
        <v>0</v>
      </c>
      <c r="J6999">
        <v>-7.8125E-3</v>
      </c>
      <c r="K6999">
        <v>0</v>
      </c>
      <c r="L6999">
        <v>-7.8125E-3</v>
      </c>
      <c r="M6999">
        <v>-7.8125E-3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  <c r="V6999">
        <v>12.45</v>
      </c>
      <c r="W6999">
        <f t="shared" si="219"/>
        <v>2.1552999999983058E-2</v>
      </c>
      <c r="X6999">
        <f t="shared" si="218"/>
        <v>0</v>
      </c>
    </row>
    <row r="7000" spans="1:24" x14ac:dyDescent="0.25">
      <c r="A7000" t="s">
        <v>22</v>
      </c>
      <c r="B7000">
        <v>11041</v>
      </c>
      <c r="C7000">
        <v>360.87460399999998</v>
      </c>
      <c r="D7000">
        <v>0</v>
      </c>
      <c r="E7000">
        <v>0</v>
      </c>
      <c r="F7000">
        <v>-55864</v>
      </c>
      <c r="G7000">
        <v>19077</v>
      </c>
      <c r="H7000">
        <v>0</v>
      </c>
      <c r="I7000">
        <v>0</v>
      </c>
      <c r="J7000">
        <v>-7.8125E-3</v>
      </c>
      <c r="K7000">
        <v>0</v>
      </c>
      <c r="L7000">
        <v>-7.8125E-3</v>
      </c>
      <c r="M7000">
        <v>-7.8125E-3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  <c r="V7000">
        <v>12.45</v>
      </c>
      <c r="W7000">
        <f t="shared" si="219"/>
        <v>1.884300000000394E-2</v>
      </c>
      <c r="X7000">
        <f t="shared" si="218"/>
        <v>0</v>
      </c>
    </row>
    <row r="7001" spans="1:24" x14ac:dyDescent="0.25">
      <c r="A7001" t="s">
        <v>22</v>
      </c>
      <c r="B7001">
        <v>11042</v>
      </c>
      <c r="C7001">
        <v>360.895557</v>
      </c>
      <c r="D7001">
        <v>0</v>
      </c>
      <c r="E7001">
        <v>0</v>
      </c>
      <c r="F7001">
        <v>-55864</v>
      </c>
      <c r="G7001">
        <v>19077</v>
      </c>
      <c r="H7001">
        <v>0</v>
      </c>
      <c r="I7001">
        <v>0</v>
      </c>
      <c r="J7001">
        <v>-7.8125E-3</v>
      </c>
      <c r="K7001">
        <v>0</v>
      </c>
      <c r="L7001">
        <v>-7.8125E-3</v>
      </c>
      <c r="M7001">
        <v>-7.8125E-3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  <c r="V7001">
        <v>12.45</v>
      </c>
      <c r="W7001">
        <f t="shared" si="219"/>
        <v>2.0953000000019983E-2</v>
      </c>
      <c r="X7001">
        <f t="shared" si="218"/>
        <v>0</v>
      </c>
    </row>
    <row r="7002" spans="1:24" x14ac:dyDescent="0.25">
      <c r="A7002" t="s">
        <v>22</v>
      </c>
      <c r="B7002">
        <v>11043</v>
      </c>
      <c r="C7002">
        <v>360.91510299999999</v>
      </c>
      <c r="D7002">
        <v>0</v>
      </c>
      <c r="E7002">
        <v>0</v>
      </c>
      <c r="F7002">
        <v>-55864</v>
      </c>
      <c r="G7002">
        <v>19077</v>
      </c>
      <c r="H7002">
        <v>0</v>
      </c>
      <c r="I7002">
        <v>0</v>
      </c>
      <c r="J7002">
        <v>-7.8125E-3</v>
      </c>
      <c r="K7002">
        <v>0</v>
      </c>
      <c r="L7002">
        <v>-7.8125E-3</v>
      </c>
      <c r="M7002">
        <v>-7.8125E-3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  <c r="V7002">
        <v>12.45</v>
      </c>
      <c r="W7002">
        <f t="shared" si="219"/>
        <v>1.9545999999991182E-2</v>
      </c>
      <c r="X7002">
        <f t="shared" si="218"/>
        <v>0</v>
      </c>
    </row>
    <row r="7003" spans="1:24" x14ac:dyDescent="0.25">
      <c r="A7003" t="s">
        <v>22</v>
      </c>
      <c r="B7003">
        <v>11044</v>
      </c>
      <c r="C7003">
        <v>360.93395400000003</v>
      </c>
      <c r="D7003">
        <v>0</v>
      </c>
      <c r="E7003">
        <v>0</v>
      </c>
      <c r="F7003">
        <v>-55864</v>
      </c>
      <c r="G7003">
        <v>19077</v>
      </c>
      <c r="H7003">
        <v>0</v>
      </c>
      <c r="I7003">
        <v>0</v>
      </c>
      <c r="J7003">
        <v>-7.8125E-3</v>
      </c>
      <c r="K7003">
        <v>0</v>
      </c>
      <c r="L7003">
        <v>-7.8125E-3</v>
      </c>
      <c r="M7003">
        <v>-7.8125E-3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0</v>
      </c>
      <c r="V7003">
        <v>12.45</v>
      </c>
      <c r="W7003">
        <f t="shared" si="219"/>
        <v>1.8851000000040585E-2</v>
      </c>
      <c r="X7003">
        <f t="shared" si="218"/>
        <v>0</v>
      </c>
    </row>
    <row r="7004" spans="1:24" x14ac:dyDescent="0.25">
      <c r="A7004" t="s">
        <v>22</v>
      </c>
      <c r="B7004">
        <v>11045</v>
      </c>
      <c r="C7004">
        <v>360.95443599999999</v>
      </c>
      <c r="D7004">
        <v>0</v>
      </c>
      <c r="E7004">
        <v>0</v>
      </c>
      <c r="F7004">
        <v>-55864</v>
      </c>
      <c r="G7004">
        <v>19077</v>
      </c>
      <c r="H7004">
        <v>0</v>
      </c>
      <c r="I7004">
        <v>0</v>
      </c>
      <c r="J7004">
        <v>-7.8125E-3</v>
      </c>
      <c r="K7004">
        <v>0</v>
      </c>
      <c r="L7004">
        <v>-7.8125E-3</v>
      </c>
      <c r="M7004">
        <v>-7.8125E-3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0</v>
      </c>
      <c r="V7004">
        <v>12.45</v>
      </c>
      <c r="W7004">
        <f t="shared" si="219"/>
        <v>2.0481999999958589E-2</v>
      </c>
      <c r="X7004">
        <f t="shared" si="218"/>
        <v>0</v>
      </c>
    </row>
    <row r="7005" spans="1:24" x14ac:dyDescent="0.25">
      <c r="A7005" t="s">
        <v>22</v>
      </c>
      <c r="B7005">
        <v>11046</v>
      </c>
      <c r="C7005">
        <v>360.975191</v>
      </c>
      <c r="D7005">
        <v>0</v>
      </c>
      <c r="E7005">
        <v>0</v>
      </c>
      <c r="F7005">
        <v>-55864</v>
      </c>
      <c r="G7005">
        <v>19077</v>
      </c>
      <c r="H7005">
        <v>0</v>
      </c>
      <c r="I7005">
        <v>0</v>
      </c>
      <c r="J7005">
        <v>-7.8125E-3</v>
      </c>
      <c r="K7005">
        <v>0</v>
      </c>
      <c r="L7005">
        <v>-7.8125E-3</v>
      </c>
      <c r="M7005">
        <v>-7.8125E-3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  <c r="V7005">
        <v>12.45</v>
      </c>
      <c r="W7005">
        <f t="shared" si="219"/>
        <v>2.0755000000008295E-2</v>
      </c>
      <c r="X7005">
        <f t="shared" si="218"/>
        <v>0</v>
      </c>
    </row>
    <row r="7006" spans="1:24" x14ac:dyDescent="0.25">
      <c r="A7006" t="s">
        <v>22</v>
      </c>
      <c r="B7006">
        <v>11047</v>
      </c>
      <c r="C7006">
        <v>360.99506300000002</v>
      </c>
      <c r="D7006">
        <v>0</v>
      </c>
      <c r="E7006">
        <v>0</v>
      </c>
      <c r="F7006">
        <v>-55864</v>
      </c>
      <c r="G7006">
        <v>19077</v>
      </c>
      <c r="H7006">
        <v>0</v>
      </c>
      <c r="I7006">
        <v>0</v>
      </c>
      <c r="J7006">
        <v>-7.8125E-3</v>
      </c>
      <c r="K7006">
        <v>0</v>
      </c>
      <c r="L7006">
        <v>-7.8125E-3</v>
      </c>
      <c r="M7006">
        <v>-7.8125E-3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  <c r="V7006">
        <v>12.45</v>
      </c>
      <c r="W7006">
        <f t="shared" si="219"/>
        <v>1.9872000000020762E-2</v>
      </c>
      <c r="X7006">
        <f t="shared" si="218"/>
        <v>0</v>
      </c>
    </row>
    <row r="7007" spans="1:24" x14ac:dyDescent="0.25">
      <c r="A7007" t="s">
        <v>22</v>
      </c>
      <c r="B7007">
        <v>11048</v>
      </c>
      <c r="C7007">
        <v>361.01540799999998</v>
      </c>
      <c r="D7007">
        <v>0</v>
      </c>
      <c r="E7007">
        <v>0</v>
      </c>
      <c r="F7007">
        <v>-55864</v>
      </c>
      <c r="G7007">
        <v>19077</v>
      </c>
      <c r="H7007">
        <v>0</v>
      </c>
      <c r="I7007">
        <v>0</v>
      </c>
      <c r="J7007">
        <v>-7.8125E-3</v>
      </c>
      <c r="K7007">
        <v>0</v>
      </c>
      <c r="L7007">
        <v>-7.8125E-3</v>
      </c>
      <c r="M7007">
        <v>-7.8125E-3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  <c r="V7007">
        <v>12.45</v>
      </c>
      <c r="W7007">
        <f t="shared" si="219"/>
        <v>2.034499999996342E-2</v>
      </c>
      <c r="X7007">
        <f t="shared" si="218"/>
        <v>0</v>
      </c>
    </row>
    <row r="7008" spans="1:24" x14ac:dyDescent="0.25">
      <c r="A7008" t="s">
        <v>22</v>
      </c>
      <c r="B7008">
        <v>11049</v>
      </c>
      <c r="C7008">
        <v>361.03470399999998</v>
      </c>
      <c r="D7008">
        <v>0</v>
      </c>
      <c r="E7008">
        <v>0</v>
      </c>
      <c r="F7008">
        <v>-55864</v>
      </c>
      <c r="G7008">
        <v>19077</v>
      </c>
      <c r="H7008">
        <v>0</v>
      </c>
      <c r="I7008">
        <v>0</v>
      </c>
      <c r="J7008">
        <v>-7.8125E-3</v>
      </c>
      <c r="K7008">
        <v>0</v>
      </c>
      <c r="L7008">
        <v>-7.8125E-3</v>
      </c>
      <c r="M7008">
        <v>-7.8125E-3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  <c r="V7008">
        <v>12.45</v>
      </c>
      <c r="W7008">
        <f t="shared" si="219"/>
        <v>1.9295999999997093E-2</v>
      </c>
      <c r="X7008">
        <f t="shared" si="218"/>
        <v>0</v>
      </c>
    </row>
    <row r="7009" spans="1:24" x14ac:dyDescent="0.25">
      <c r="A7009" t="s">
        <v>22</v>
      </c>
      <c r="B7009">
        <v>11050</v>
      </c>
      <c r="C7009">
        <v>361.055294</v>
      </c>
      <c r="D7009">
        <v>0</v>
      </c>
      <c r="E7009">
        <v>0</v>
      </c>
      <c r="F7009">
        <v>-55864</v>
      </c>
      <c r="G7009">
        <v>19077</v>
      </c>
      <c r="H7009">
        <v>0</v>
      </c>
      <c r="I7009">
        <v>0</v>
      </c>
      <c r="J7009">
        <v>-7.8125E-3</v>
      </c>
      <c r="K7009">
        <v>0</v>
      </c>
      <c r="L7009">
        <v>-7.8125E-3</v>
      </c>
      <c r="M7009">
        <v>-7.8125E-3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  <c r="V7009">
        <v>12.45</v>
      </c>
      <c r="W7009">
        <f t="shared" si="219"/>
        <v>2.0590000000026976E-2</v>
      </c>
      <c r="X7009">
        <f t="shared" si="218"/>
        <v>0</v>
      </c>
    </row>
    <row r="7010" spans="1:24" x14ac:dyDescent="0.25">
      <c r="A7010" t="s">
        <v>22</v>
      </c>
      <c r="B7010">
        <v>11051</v>
      </c>
      <c r="C7010">
        <v>361.07828799999999</v>
      </c>
      <c r="D7010">
        <v>0</v>
      </c>
      <c r="E7010">
        <v>0</v>
      </c>
      <c r="F7010">
        <v>-55864</v>
      </c>
      <c r="G7010">
        <v>19077</v>
      </c>
      <c r="H7010">
        <v>0</v>
      </c>
      <c r="I7010">
        <v>0</v>
      </c>
      <c r="J7010">
        <v>-7.8125E-3</v>
      </c>
      <c r="K7010">
        <v>0</v>
      </c>
      <c r="L7010">
        <v>-7.8125E-3</v>
      </c>
      <c r="M7010">
        <v>-7.8125E-3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  <c r="V7010">
        <v>12.45</v>
      </c>
      <c r="W7010">
        <f t="shared" si="219"/>
        <v>2.2993999999982861E-2</v>
      </c>
      <c r="X7010">
        <f t="shared" si="218"/>
        <v>0</v>
      </c>
    </row>
    <row r="7011" spans="1:24" x14ac:dyDescent="0.25">
      <c r="A7011" t="s">
        <v>22</v>
      </c>
      <c r="B7011">
        <v>11052</v>
      </c>
      <c r="C7011">
        <v>361.09290299999998</v>
      </c>
      <c r="D7011">
        <v>0</v>
      </c>
      <c r="E7011">
        <v>0</v>
      </c>
      <c r="F7011">
        <v>-55864</v>
      </c>
      <c r="G7011">
        <v>19077</v>
      </c>
      <c r="H7011">
        <v>0</v>
      </c>
      <c r="I7011">
        <v>0</v>
      </c>
      <c r="J7011">
        <v>-7.8125E-3</v>
      </c>
      <c r="K7011">
        <v>0</v>
      </c>
      <c r="L7011">
        <v>-7.8125E-3</v>
      </c>
      <c r="M7011">
        <v>-7.8125E-3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0</v>
      </c>
      <c r="V7011">
        <v>12.45</v>
      </c>
      <c r="W7011">
        <f t="shared" si="219"/>
        <v>1.4614999999992051E-2</v>
      </c>
      <c r="X7011">
        <f t="shared" si="218"/>
        <v>0</v>
      </c>
    </row>
    <row r="7012" spans="1:24" x14ac:dyDescent="0.25">
      <c r="A7012" t="s">
        <v>22</v>
      </c>
      <c r="B7012">
        <v>11053</v>
      </c>
      <c r="C7012">
        <v>361.112865</v>
      </c>
      <c r="D7012">
        <v>0</v>
      </c>
      <c r="E7012">
        <v>0</v>
      </c>
      <c r="F7012">
        <v>-55864</v>
      </c>
      <c r="G7012">
        <v>19077</v>
      </c>
      <c r="H7012">
        <v>0</v>
      </c>
      <c r="I7012">
        <v>0</v>
      </c>
      <c r="J7012">
        <v>-7.8125E-3</v>
      </c>
      <c r="K7012">
        <v>0</v>
      </c>
      <c r="L7012">
        <v>-7.8125E-3</v>
      </c>
      <c r="M7012">
        <v>-7.8125E-3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0</v>
      </c>
      <c r="V7012">
        <v>12.45</v>
      </c>
      <c r="W7012">
        <f t="shared" si="219"/>
        <v>1.9962000000020907E-2</v>
      </c>
      <c r="X7012">
        <f t="shared" si="218"/>
        <v>0</v>
      </c>
    </row>
    <row r="7013" spans="1:24" x14ac:dyDescent="0.25">
      <c r="A7013" t="s">
        <v>22</v>
      </c>
      <c r="B7013">
        <v>11054</v>
      </c>
      <c r="C7013">
        <v>361.13234799999998</v>
      </c>
      <c r="D7013">
        <v>0</v>
      </c>
      <c r="E7013">
        <v>0</v>
      </c>
      <c r="F7013">
        <v>-55864</v>
      </c>
      <c r="G7013">
        <v>19077</v>
      </c>
      <c r="H7013">
        <v>0</v>
      </c>
      <c r="I7013">
        <v>0</v>
      </c>
      <c r="J7013">
        <v>-7.8125E-3</v>
      </c>
      <c r="K7013">
        <v>0</v>
      </c>
      <c r="L7013">
        <v>-7.8125E-3</v>
      </c>
      <c r="M7013">
        <v>-7.8125E-3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  <c r="V7013">
        <v>12.45</v>
      </c>
      <c r="W7013">
        <f t="shared" si="219"/>
        <v>1.9482999999979711E-2</v>
      </c>
      <c r="X7013">
        <f t="shared" si="218"/>
        <v>0</v>
      </c>
    </row>
    <row r="7014" spans="1:24" x14ac:dyDescent="0.25">
      <c r="A7014" t="s">
        <v>22</v>
      </c>
      <c r="B7014">
        <v>11055</v>
      </c>
      <c r="C7014">
        <v>361.150057</v>
      </c>
      <c r="D7014">
        <v>0</v>
      </c>
      <c r="E7014">
        <v>0</v>
      </c>
      <c r="F7014">
        <v>-55864</v>
      </c>
      <c r="G7014">
        <v>19077</v>
      </c>
      <c r="H7014">
        <v>0</v>
      </c>
      <c r="I7014">
        <v>0</v>
      </c>
      <c r="J7014">
        <v>-7.8125E-3</v>
      </c>
      <c r="K7014">
        <v>0</v>
      </c>
      <c r="L7014">
        <v>-7.8125E-3</v>
      </c>
      <c r="M7014">
        <v>-7.8125E-3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  <c r="V7014">
        <v>12.45</v>
      </c>
      <c r="W7014">
        <f t="shared" si="219"/>
        <v>1.7709000000024844E-2</v>
      </c>
      <c r="X7014">
        <f t="shared" si="218"/>
        <v>0</v>
      </c>
    </row>
    <row r="7015" spans="1:24" x14ac:dyDescent="0.25">
      <c r="A7015" t="s">
        <v>22</v>
      </c>
      <c r="B7015">
        <v>11056</v>
      </c>
      <c r="C7015">
        <v>361.16505599999999</v>
      </c>
      <c r="D7015">
        <v>0</v>
      </c>
      <c r="E7015">
        <v>0</v>
      </c>
      <c r="F7015">
        <v>-55864</v>
      </c>
      <c r="G7015">
        <v>19077</v>
      </c>
      <c r="H7015">
        <v>0</v>
      </c>
      <c r="I7015">
        <v>0</v>
      </c>
      <c r="J7015">
        <v>-7.8125E-3</v>
      </c>
      <c r="K7015">
        <v>0</v>
      </c>
      <c r="L7015">
        <v>-7.8125E-3</v>
      </c>
      <c r="M7015">
        <v>-7.8125E-3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  <c r="V7015">
        <v>12.45</v>
      </c>
      <c r="W7015">
        <f t="shared" si="219"/>
        <v>1.4998999999988882E-2</v>
      </c>
      <c r="X7015">
        <f t="shared" si="218"/>
        <v>0</v>
      </c>
    </row>
    <row r="7016" spans="1:24" x14ac:dyDescent="0.25">
      <c r="A7016" t="s">
        <v>22</v>
      </c>
      <c r="B7016">
        <v>11057</v>
      </c>
      <c r="C7016">
        <v>361.17971599999998</v>
      </c>
      <c r="D7016">
        <v>0</v>
      </c>
      <c r="E7016">
        <v>0</v>
      </c>
      <c r="F7016">
        <v>-55864</v>
      </c>
      <c r="G7016">
        <v>19077</v>
      </c>
      <c r="H7016">
        <v>0</v>
      </c>
      <c r="I7016">
        <v>0</v>
      </c>
      <c r="J7016">
        <v>-7.8125E-3</v>
      </c>
      <c r="K7016">
        <v>0</v>
      </c>
      <c r="L7016">
        <v>-7.8125E-3</v>
      </c>
      <c r="M7016">
        <v>-7.8125E-3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  <c r="V7016">
        <v>12.45</v>
      </c>
      <c r="W7016">
        <f t="shared" si="219"/>
        <v>1.4659999999992124E-2</v>
      </c>
      <c r="X7016">
        <f t="shared" si="218"/>
        <v>0</v>
      </c>
    </row>
    <row r="7017" spans="1:24" x14ac:dyDescent="0.25">
      <c r="A7017" t="s">
        <v>22</v>
      </c>
      <c r="B7017">
        <v>11058</v>
      </c>
      <c r="C7017">
        <v>361.19428099999999</v>
      </c>
      <c r="D7017">
        <v>0</v>
      </c>
      <c r="E7017">
        <v>0</v>
      </c>
      <c r="F7017">
        <v>-55864</v>
      </c>
      <c r="G7017">
        <v>19077</v>
      </c>
      <c r="H7017">
        <v>0</v>
      </c>
      <c r="I7017">
        <v>0</v>
      </c>
      <c r="J7017">
        <v>-7.8125E-3</v>
      </c>
      <c r="K7017">
        <v>0</v>
      </c>
      <c r="L7017">
        <v>-7.8125E-3</v>
      </c>
      <c r="M7017">
        <v>-7.8125E-3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  <c r="V7017">
        <v>12.45</v>
      </c>
      <c r="W7017">
        <f t="shared" si="219"/>
        <v>1.4565000000004602E-2</v>
      </c>
      <c r="X7017">
        <f t="shared" si="218"/>
        <v>0</v>
      </c>
    </row>
    <row r="7018" spans="1:24" x14ac:dyDescent="0.25">
      <c r="A7018" t="s">
        <v>22</v>
      </c>
      <c r="B7018">
        <v>11059</v>
      </c>
      <c r="C7018">
        <v>361.21358700000002</v>
      </c>
      <c r="D7018">
        <v>0</v>
      </c>
      <c r="E7018">
        <v>0</v>
      </c>
      <c r="F7018">
        <v>-55864</v>
      </c>
      <c r="G7018">
        <v>19077</v>
      </c>
      <c r="H7018">
        <v>0</v>
      </c>
      <c r="I7018">
        <v>0</v>
      </c>
      <c r="J7018">
        <v>-7.8125E-3</v>
      </c>
      <c r="K7018">
        <v>0</v>
      </c>
      <c r="L7018">
        <v>-7.8125E-3</v>
      </c>
      <c r="M7018">
        <v>-7.8125E-3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  <c r="V7018">
        <v>12.45</v>
      </c>
      <c r="W7018">
        <f t="shared" si="219"/>
        <v>1.9306000000028689E-2</v>
      </c>
      <c r="X7018">
        <f t="shared" si="218"/>
        <v>0</v>
      </c>
    </row>
    <row r="7019" spans="1:24" x14ac:dyDescent="0.25">
      <c r="A7019" t="s">
        <v>22</v>
      </c>
      <c r="B7019">
        <v>11060</v>
      </c>
      <c r="C7019">
        <v>361.233859</v>
      </c>
      <c r="D7019">
        <v>0</v>
      </c>
      <c r="E7019">
        <v>0</v>
      </c>
      <c r="F7019">
        <v>-55864</v>
      </c>
      <c r="G7019">
        <v>19077</v>
      </c>
      <c r="H7019">
        <v>0</v>
      </c>
      <c r="I7019">
        <v>0</v>
      </c>
      <c r="J7019">
        <v>-7.8125E-3</v>
      </c>
      <c r="K7019">
        <v>0</v>
      </c>
      <c r="L7019">
        <v>-7.8125E-3</v>
      </c>
      <c r="M7019">
        <v>-7.8125E-3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  <c r="V7019">
        <v>12.45</v>
      </c>
      <c r="W7019">
        <f t="shared" si="219"/>
        <v>2.0271999999977197E-2</v>
      </c>
      <c r="X7019">
        <f t="shared" si="218"/>
        <v>0</v>
      </c>
    </row>
    <row r="7020" spans="1:24" x14ac:dyDescent="0.25">
      <c r="A7020" t="s">
        <v>22</v>
      </c>
      <c r="B7020">
        <v>11061</v>
      </c>
      <c r="C7020">
        <v>361.25399299999998</v>
      </c>
      <c r="D7020">
        <v>0</v>
      </c>
      <c r="E7020">
        <v>0</v>
      </c>
      <c r="F7020">
        <v>-55864</v>
      </c>
      <c r="G7020">
        <v>19077</v>
      </c>
      <c r="H7020">
        <v>0</v>
      </c>
      <c r="I7020">
        <v>0</v>
      </c>
      <c r="J7020">
        <v>-7.8125E-3</v>
      </c>
      <c r="K7020">
        <v>0</v>
      </c>
      <c r="L7020">
        <v>-7.8125E-3</v>
      </c>
      <c r="M7020">
        <v>-7.8125E-3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0</v>
      </c>
      <c r="V7020">
        <v>12.45</v>
      </c>
      <c r="W7020">
        <f t="shared" si="219"/>
        <v>2.0133999999984553E-2</v>
      </c>
      <c r="X7020">
        <f t="shared" si="218"/>
        <v>0</v>
      </c>
    </row>
    <row r="7021" spans="1:24" x14ac:dyDescent="0.25">
      <c r="A7021" t="s">
        <v>22</v>
      </c>
      <c r="B7021">
        <v>11062</v>
      </c>
      <c r="C7021">
        <v>361.27398499999998</v>
      </c>
      <c r="D7021">
        <v>0</v>
      </c>
      <c r="E7021">
        <v>0</v>
      </c>
      <c r="F7021">
        <v>-55864</v>
      </c>
      <c r="G7021">
        <v>19077</v>
      </c>
      <c r="H7021">
        <v>0</v>
      </c>
      <c r="I7021">
        <v>0</v>
      </c>
      <c r="J7021">
        <v>-7.8125E-3</v>
      </c>
      <c r="K7021">
        <v>0</v>
      </c>
      <c r="L7021">
        <v>-7.8125E-3</v>
      </c>
      <c r="M7021">
        <v>-7.8125E-3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  <c r="V7021">
        <v>12.45</v>
      </c>
      <c r="W7021">
        <f t="shared" si="219"/>
        <v>1.9992000000002008E-2</v>
      </c>
      <c r="X7021">
        <f t="shared" si="218"/>
        <v>0</v>
      </c>
    </row>
    <row r="7022" spans="1:24" x14ac:dyDescent="0.25">
      <c r="A7022" t="s">
        <v>22</v>
      </c>
      <c r="B7022">
        <v>11063</v>
      </c>
      <c r="C7022">
        <v>361.29444899999999</v>
      </c>
      <c r="D7022">
        <v>0</v>
      </c>
      <c r="E7022">
        <v>0</v>
      </c>
      <c r="F7022">
        <v>-55864</v>
      </c>
      <c r="G7022">
        <v>19077</v>
      </c>
      <c r="H7022">
        <v>0</v>
      </c>
      <c r="I7022">
        <v>0</v>
      </c>
      <c r="J7022">
        <v>-7.8125E-3</v>
      </c>
      <c r="K7022">
        <v>0</v>
      </c>
      <c r="L7022">
        <v>-7.8125E-3</v>
      </c>
      <c r="M7022">
        <v>-7.8125E-3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v>12.45</v>
      </c>
      <c r="W7022">
        <f t="shared" si="219"/>
        <v>2.0464000000004035E-2</v>
      </c>
      <c r="X7022">
        <f t="shared" si="218"/>
        <v>0</v>
      </c>
    </row>
    <row r="7023" spans="1:24" x14ac:dyDescent="0.25">
      <c r="A7023" t="s">
        <v>22</v>
      </c>
      <c r="B7023">
        <v>11064</v>
      </c>
      <c r="C7023">
        <v>361.31464199999999</v>
      </c>
      <c r="D7023">
        <v>0</v>
      </c>
      <c r="E7023">
        <v>0</v>
      </c>
      <c r="F7023">
        <v>-55864</v>
      </c>
      <c r="G7023">
        <v>19077</v>
      </c>
      <c r="H7023">
        <v>0</v>
      </c>
      <c r="I7023">
        <v>0</v>
      </c>
      <c r="J7023">
        <v>-7.8125E-3</v>
      </c>
      <c r="K7023">
        <v>0</v>
      </c>
      <c r="L7023">
        <v>-7.8125E-3</v>
      </c>
      <c r="M7023">
        <v>-7.8125E-3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  <c r="V7023">
        <v>12.45</v>
      </c>
      <c r="W7023">
        <f t="shared" si="219"/>
        <v>2.0193000000006123E-2</v>
      </c>
      <c r="X7023">
        <f t="shared" si="218"/>
        <v>0</v>
      </c>
    </row>
    <row r="7024" spans="1:24" x14ac:dyDescent="0.25">
      <c r="A7024" t="s">
        <v>22</v>
      </c>
      <c r="B7024">
        <v>11065</v>
      </c>
      <c r="C7024">
        <v>361.334001</v>
      </c>
      <c r="D7024">
        <v>0</v>
      </c>
      <c r="E7024">
        <v>0</v>
      </c>
      <c r="F7024">
        <v>-55864</v>
      </c>
      <c r="G7024">
        <v>19077</v>
      </c>
      <c r="H7024">
        <v>0</v>
      </c>
      <c r="I7024">
        <v>0</v>
      </c>
      <c r="J7024">
        <v>-7.8125E-3</v>
      </c>
      <c r="K7024">
        <v>0</v>
      </c>
      <c r="L7024">
        <v>-7.8125E-3</v>
      </c>
      <c r="M7024">
        <v>-7.8125E-3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  <c r="V7024">
        <v>12.45</v>
      </c>
      <c r="W7024">
        <f t="shared" si="219"/>
        <v>1.9359000000008564E-2</v>
      </c>
      <c r="X7024">
        <f t="shared" si="218"/>
        <v>0</v>
      </c>
    </row>
    <row r="7025" spans="1:24" x14ac:dyDescent="0.25">
      <c r="A7025" t="s">
        <v>22</v>
      </c>
      <c r="B7025">
        <v>11066</v>
      </c>
      <c r="C7025">
        <v>361.35450700000001</v>
      </c>
      <c r="D7025">
        <v>0</v>
      </c>
      <c r="E7025">
        <v>0</v>
      </c>
      <c r="F7025">
        <v>-55864</v>
      </c>
      <c r="G7025">
        <v>19077</v>
      </c>
      <c r="H7025">
        <v>0</v>
      </c>
      <c r="I7025">
        <v>0</v>
      </c>
      <c r="J7025">
        <v>-7.8125E-3</v>
      </c>
      <c r="K7025">
        <v>0</v>
      </c>
      <c r="L7025">
        <v>-7.8125E-3</v>
      </c>
      <c r="M7025">
        <v>-7.8125E-3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  <c r="V7025">
        <v>12.45</v>
      </c>
      <c r="W7025">
        <f t="shared" si="219"/>
        <v>2.0506000000011682E-2</v>
      </c>
      <c r="X7025">
        <f t="shared" si="218"/>
        <v>0</v>
      </c>
    </row>
    <row r="7026" spans="1:24" x14ac:dyDescent="0.25">
      <c r="A7026" t="s">
        <v>22</v>
      </c>
      <c r="B7026">
        <v>11067</v>
      </c>
      <c r="C7026">
        <v>361.37474900000001</v>
      </c>
      <c r="D7026">
        <v>0</v>
      </c>
      <c r="E7026">
        <v>0</v>
      </c>
      <c r="F7026">
        <v>-55864</v>
      </c>
      <c r="G7026">
        <v>19077</v>
      </c>
      <c r="H7026">
        <v>0</v>
      </c>
      <c r="I7026">
        <v>0</v>
      </c>
      <c r="J7026">
        <v>-7.8125E-3</v>
      </c>
      <c r="K7026">
        <v>0</v>
      </c>
      <c r="L7026">
        <v>-7.8125E-3</v>
      </c>
      <c r="M7026">
        <v>-7.8125E-3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  <c r="V7026">
        <v>12.45</v>
      </c>
      <c r="W7026">
        <f t="shared" si="219"/>
        <v>2.0241999999996096E-2</v>
      </c>
      <c r="X7026">
        <f t="shared" si="218"/>
        <v>0</v>
      </c>
    </row>
    <row r="7027" spans="1:24" x14ac:dyDescent="0.25">
      <c r="A7027" t="s">
        <v>22</v>
      </c>
      <c r="B7027">
        <v>11068</v>
      </c>
      <c r="C7027">
        <v>361.39371899999998</v>
      </c>
      <c r="D7027">
        <v>0</v>
      </c>
      <c r="E7027">
        <v>0</v>
      </c>
      <c r="F7027">
        <v>-55864</v>
      </c>
      <c r="G7027">
        <v>19077</v>
      </c>
      <c r="H7027">
        <v>0</v>
      </c>
      <c r="I7027">
        <v>0</v>
      </c>
      <c r="J7027">
        <v>-7.8125E-3</v>
      </c>
      <c r="K7027">
        <v>0</v>
      </c>
      <c r="L7027">
        <v>-7.8125E-3</v>
      </c>
      <c r="M7027">
        <v>-7.8125E-3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  <c r="V7027">
        <v>12.45</v>
      </c>
      <c r="W7027">
        <f t="shared" si="219"/>
        <v>1.8969999999967513E-2</v>
      </c>
      <c r="X7027">
        <f t="shared" si="218"/>
        <v>0</v>
      </c>
    </row>
    <row r="7028" spans="1:24" x14ac:dyDescent="0.25">
      <c r="A7028" t="s">
        <v>22</v>
      </c>
      <c r="B7028">
        <v>11069</v>
      </c>
      <c r="C7028">
        <v>361.41368599999998</v>
      </c>
      <c r="D7028">
        <v>0</v>
      </c>
      <c r="E7028">
        <v>0</v>
      </c>
      <c r="F7028">
        <v>-55864</v>
      </c>
      <c r="G7028">
        <v>19077</v>
      </c>
      <c r="H7028">
        <v>0</v>
      </c>
      <c r="I7028">
        <v>0</v>
      </c>
      <c r="J7028">
        <v>-7.8125E-3</v>
      </c>
      <c r="K7028">
        <v>0</v>
      </c>
      <c r="L7028">
        <v>-7.8125E-3</v>
      </c>
      <c r="M7028">
        <v>-7.8125E-3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  <c r="V7028">
        <v>12.45</v>
      </c>
      <c r="W7028">
        <f t="shared" si="219"/>
        <v>1.9967000000008284E-2</v>
      </c>
      <c r="X7028">
        <f t="shared" si="218"/>
        <v>0</v>
      </c>
    </row>
    <row r="7029" spans="1:24" x14ac:dyDescent="0.25">
      <c r="A7029" t="s">
        <v>22</v>
      </c>
      <c r="B7029">
        <v>11070</v>
      </c>
      <c r="C7029">
        <v>361.43435199999999</v>
      </c>
      <c r="D7029">
        <v>0</v>
      </c>
      <c r="E7029">
        <v>0</v>
      </c>
      <c r="F7029">
        <v>-55864</v>
      </c>
      <c r="G7029">
        <v>19077</v>
      </c>
      <c r="H7029">
        <v>0</v>
      </c>
      <c r="I7029">
        <v>0</v>
      </c>
      <c r="J7029">
        <v>-7.8125E-3</v>
      </c>
      <c r="K7029">
        <v>0</v>
      </c>
      <c r="L7029">
        <v>-7.8125E-3</v>
      </c>
      <c r="M7029">
        <v>-7.8125E-3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  <c r="V7029">
        <v>12.45</v>
      </c>
      <c r="W7029">
        <f t="shared" si="219"/>
        <v>2.0666000000005624E-2</v>
      </c>
      <c r="X7029">
        <f t="shared" si="218"/>
        <v>0</v>
      </c>
    </row>
    <row r="7030" spans="1:24" x14ac:dyDescent="0.25">
      <c r="A7030" t="s">
        <v>22</v>
      </c>
      <c r="B7030">
        <v>11071</v>
      </c>
      <c r="C7030">
        <v>361.45373799999999</v>
      </c>
      <c r="D7030">
        <v>0</v>
      </c>
      <c r="E7030">
        <v>0</v>
      </c>
      <c r="F7030">
        <v>-55864</v>
      </c>
      <c r="G7030">
        <v>19077</v>
      </c>
      <c r="H7030">
        <v>0</v>
      </c>
      <c r="I7030">
        <v>0</v>
      </c>
      <c r="J7030">
        <v>-7.8125E-3</v>
      </c>
      <c r="K7030">
        <v>0</v>
      </c>
      <c r="L7030">
        <v>-7.8125E-3</v>
      </c>
      <c r="M7030">
        <v>-7.8125E-3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0</v>
      </c>
      <c r="V7030">
        <v>12.45</v>
      </c>
      <c r="W7030">
        <f t="shared" si="219"/>
        <v>1.9385999999997239E-2</v>
      </c>
      <c r="X7030">
        <f t="shared" si="218"/>
        <v>0</v>
      </c>
    </row>
    <row r="7031" spans="1:24" x14ac:dyDescent="0.25">
      <c r="A7031" t="s">
        <v>22</v>
      </c>
      <c r="B7031">
        <v>11072</v>
      </c>
      <c r="C7031">
        <v>361.47301499999998</v>
      </c>
      <c r="D7031">
        <v>0</v>
      </c>
      <c r="E7031">
        <v>0</v>
      </c>
      <c r="F7031">
        <v>-55864</v>
      </c>
      <c r="G7031">
        <v>19077</v>
      </c>
      <c r="H7031">
        <v>0</v>
      </c>
      <c r="I7031">
        <v>0</v>
      </c>
      <c r="J7031">
        <v>-7.8125E-3</v>
      </c>
      <c r="K7031">
        <v>0</v>
      </c>
      <c r="L7031">
        <v>-7.8125E-3</v>
      </c>
      <c r="M7031">
        <v>-7.8125E-3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v>12.45</v>
      </c>
      <c r="W7031">
        <f t="shared" si="219"/>
        <v>1.927699999998822E-2</v>
      </c>
      <c r="X7031">
        <f t="shared" si="218"/>
        <v>0</v>
      </c>
    </row>
    <row r="7032" spans="1:24" x14ac:dyDescent="0.25">
      <c r="A7032" t="s">
        <v>22</v>
      </c>
      <c r="B7032">
        <v>11073</v>
      </c>
      <c r="C7032">
        <v>361.49137999999999</v>
      </c>
      <c r="D7032">
        <v>0</v>
      </c>
      <c r="E7032">
        <v>0</v>
      </c>
      <c r="F7032">
        <v>-55864</v>
      </c>
      <c r="G7032">
        <v>19077</v>
      </c>
      <c r="H7032">
        <v>0</v>
      </c>
      <c r="I7032">
        <v>0</v>
      </c>
      <c r="J7032">
        <v>-7.8125E-3</v>
      </c>
      <c r="K7032">
        <v>0</v>
      </c>
      <c r="L7032">
        <v>-7.8125E-3</v>
      </c>
      <c r="M7032">
        <v>-7.8125E-3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12.45</v>
      </c>
      <c r="W7032">
        <f t="shared" si="219"/>
        <v>1.8365000000017062E-2</v>
      </c>
      <c r="X7032">
        <f t="shared" si="218"/>
        <v>0</v>
      </c>
    </row>
    <row r="7033" spans="1:24" x14ac:dyDescent="0.25">
      <c r="A7033" t="s">
        <v>22</v>
      </c>
      <c r="B7033">
        <v>11074</v>
      </c>
      <c r="C7033">
        <v>361.50568700000002</v>
      </c>
      <c r="D7033">
        <v>0</v>
      </c>
      <c r="E7033">
        <v>0</v>
      </c>
      <c r="F7033">
        <v>-55864</v>
      </c>
      <c r="G7033">
        <v>19077</v>
      </c>
      <c r="H7033">
        <v>0</v>
      </c>
      <c r="I7033">
        <v>0</v>
      </c>
      <c r="J7033">
        <v>-7.8125E-3</v>
      </c>
      <c r="K7033">
        <v>0</v>
      </c>
      <c r="L7033">
        <v>-7.8125E-3</v>
      </c>
      <c r="M7033">
        <v>-7.8125E-3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v>12.45</v>
      </c>
      <c r="W7033">
        <f t="shared" si="219"/>
        <v>1.4307000000030712E-2</v>
      </c>
      <c r="X7033">
        <f t="shared" si="218"/>
        <v>0</v>
      </c>
    </row>
    <row r="7034" spans="1:24" x14ac:dyDescent="0.25">
      <c r="A7034" t="s">
        <v>22</v>
      </c>
      <c r="B7034">
        <v>11075</v>
      </c>
      <c r="C7034">
        <v>361.52039600000001</v>
      </c>
      <c r="D7034">
        <v>0</v>
      </c>
      <c r="E7034">
        <v>0</v>
      </c>
      <c r="F7034">
        <v>-55864</v>
      </c>
      <c r="G7034">
        <v>19077</v>
      </c>
      <c r="H7034">
        <v>0</v>
      </c>
      <c r="I7034">
        <v>0</v>
      </c>
      <c r="J7034">
        <v>-7.8125E-3</v>
      </c>
      <c r="K7034">
        <v>0</v>
      </c>
      <c r="L7034">
        <v>-7.8125E-3</v>
      </c>
      <c r="M7034">
        <v>-7.8125E-3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v>12.45</v>
      </c>
      <c r="W7034">
        <f t="shared" si="219"/>
        <v>1.4708999999982098E-2</v>
      </c>
      <c r="X7034">
        <f t="shared" si="218"/>
        <v>0</v>
      </c>
    </row>
    <row r="7035" spans="1:24" x14ac:dyDescent="0.25">
      <c r="A7035" t="s">
        <v>22</v>
      </c>
      <c r="B7035">
        <v>11076</v>
      </c>
      <c r="C7035">
        <v>361.53466200000003</v>
      </c>
      <c r="D7035">
        <v>0</v>
      </c>
      <c r="E7035">
        <v>0</v>
      </c>
      <c r="F7035">
        <v>-55864</v>
      </c>
      <c r="G7035">
        <v>19077</v>
      </c>
      <c r="H7035">
        <v>0</v>
      </c>
      <c r="I7035">
        <v>0</v>
      </c>
      <c r="J7035">
        <v>-7.8125E-3</v>
      </c>
      <c r="K7035">
        <v>0</v>
      </c>
      <c r="L7035">
        <v>-7.8125E-3</v>
      </c>
      <c r="M7035">
        <v>-7.8125E-3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0</v>
      </c>
      <c r="V7035">
        <v>12.45</v>
      </c>
      <c r="W7035">
        <f t="shared" si="219"/>
        <v>1.426600000002054E-2</v>
      </c>
      <c r="X7035">
        <f t="shared" si="218"/>
        <v>0</v>
      </c>
    </row>
    <row r="7036" spans="1:24" x14ac:dyDescent="0.25">
      <c r="A7036" t="s">
        <v>22</v>
      </c>
      <c r="B7036">
        <v>11077</v>
      </c>
      <c r="C7036">
        <v>361.55466000000001</v>
      </c>
      <c r="D7036">
        <v>0</v>
      </c>
      <c r="E7036">
        <v>0</v>
      </c>
      <c r="F7036">
        <v>-55864</v>
      </c>
      <c r="G7036">
        <v>19077</v>
      </c>
      <c r="H7036">
        <v>0</v>
      </c>
      <c r="I7036">
        <v>0</v>
      </c>
      <c r="J7036">
        <v>-7.8125E-3</v>
      </c>
      <c r="K7036">
        <v>0</v>
      </c>
      <c r="L7036">
        <v>-7.8125E-3</v>
      </c>
      <c r="M7036">
        <v>-7.8125E-3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0</v>
      </c>
      <c r="U7036">
        <v>0</v>
      </c>
      <c r="V7036">
        <v>12.45</v>
      </c>
      <c r="W7036">
        <f t="shared" si="219"/>
        <v>1.999799999998686E-2</v>
      </c>
      <c r="X7036">
        <f t="shared" si="218"/>
        <v>0</v>
      </c>
    </row>
    <row r="7037" spans="1:24" x14ac:dyDescent="0.25">
      <c r="A7037" t="s">
        <v>22</v>
      </c>
      <c r="B7037">
        <v>11078</v>
      </c>
      <c r="C7037">
        <v>361.575018</v>
      </c>
      <c r="D7037">
        <v>0</v>
      </c>
      <c r="E7037">
        <v>0</v>
      </c>
      <c r="F7037">
        <v>-55864</v>
      </c>
      <c r="G7037">
        <v>19077</v>
      </c>
      <c r="H7037">
        <v>0</v>
      </c>
      <c r="I7037">
        <v>0</v>
      </c>
      <c r="J7037">
        <v>-7.8125E-3</v>
      </c>
      <c r="K7037">
        <v>0</v>
      </c>
      <c r="L7037">
        <v>-7.8125E-3</v>
      </c>
      <c r="M7037">
        <v>-7.8125E-3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0</v>
      </c>
      <c r="T7037">
        <v>0</v>
      </c>
      <c r="U7037">
        <v>0</v>
      </c>
      <c r="V7037">
        <v>12.45</v>
      </c>
      <c r="W7037">
        <f t="shared" si="219"/>
        <v>2.0357999999987442E-2</v>
      </c>
      <c r="X7037">
        <f t="shared" si="218"/>
        <v>0</v>
      </c>
    </row>
    <row r="7038" spans="1:24" x14ac:dyDescent="0.25">
      <c r="A7038" t="s">
        <v>22</v>
      </c>
      <c r="B7038">
        <v>11079</v>
      </c>
      <c r="C7038">
        <v>361.59432099999998</v>
      </c>
      <c r="D7038">
        <v>0</v>
      </c>
      <c r="E7038">
        <v>0</v>
      </c>
      <c r="F7038">
        <v>-55864</v>
      </c>
      <c r="G7038">
        <v>19077</v>
      </c>
      <c r="H7038">
        <v>0</v>
      </c>
      <c r="I7038">
        <v>0</v>
      </c>
      <c r="J7038">
        <v>-7.8125E-3</v>
      </c>
      <c r="K7038">
        <v>0</v>
      </c>
      <c r="L7038">
        <v>-7.8125E-3</v>
      </c>
      <c r="M7038">
        <v>-7.8125E-3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0</v>
      </c>
      <c r="U7038">
        <v>0</v>
      </c>
      <c r="V7038">
        <v>12.45</v>
      </c>
      <c r="W7038">
        <f t="shared" si="219"/>
        <v>1.930299999997942E-2</v>
      </c>
      <c r="X7038">
        <f t="shared" si="218"/>
        <v>0</v>
      </c>
    </row>
    <row r="7039" spans="1:24" x14ac:dyDescent="0.25">
      <c r="A7039" t="s">
        <v>22</v>
      </c>
      <c r="B7039">
        <v>11080</v>
      </c>
      <c r="C7039">
        <v>361.615342</v>
      </c>
      <c r="D7039">
        <v>0</v>
      </c>
      <c r="E7039">
        <v>0</v>
      </c>
      <c r="F7039">
        <v>-55864</v>
      </c>
      <c r="G7039">
        <v>19077</v>
      </c>
      <c r="H7039">
        <v>0</v>
      </c>
      <c r="I7039">
        <v>0</v>
      </c>
      <c r="J7039">
        <v>-7.8125E-3</v>
      </c>
      <c r="K7039">
        <v>0</v>
      </c>
      <c r="L7039">
        <v>-7.8125E-3</v>
      </c>
      <c r="M7039">
        <v>-7.8125E-3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0</v>
      </c>
      <c r="U7039">
        <v>0</v>
      </c>
      <c r="V7039">
        <v>12.45</v>
      </c>
      <c r="W7039">
        <f t="shared" si="219"/>
        <v>2.102100000001883E-2</v>
      </c>
      <c r="X7039">
        <f t="shared" si="218"/>
        <v>0</v>
      </c>
    </row>
    <row r="7040" spans="1:24" x14ac:dyDescent="0.25">
      <c r="A7040" t="s">
        <v>22</v>
      </c>
      <c r="B7040">
        <v>11081</v>
      </c>
      <c r="C7040">
        <v>361.63536199999999</v>
      </c>
      <c r="D7040">
        <v>0</v>
      </c>
      <c r="E7040">
        <v>0</v>
      </c>
      <c r="F7040">
        <v>-55864</v>
      </c>
      <c r="G7040">
        <v>19077</v>
      </c>
      <c r="H7040">
        <v>0</v>
      </c>
      <c r="I7040">
        <v>0</v>
      </c>
      <c r="J7040">
        <v>-7.8125E-3</v>
      </c>
      <c r="K7040">
        <v>0</v>
      </c>
      <c r="L7040">
        <v>-7.8125E-3</v>
      </c>
      <c r="M7040">
        <v>-7.8125E-3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>
        <v>0</v>
      </c>
      <c r="V7040">
        <v>12.45</v>
      </c>
      <c r="W7040">
        <f t="shared" si="219"/>
        <v>2.0019999999988158E-2</v>
      </c>
      <c r="X7040">
        <f t="shared" si="218"/>
        <v>0</v>
      </c>
    </row>
    <row r="7041" spans="1:24" x14ac:dyDescent="0.25">
      <c r="A7041" t="s">
        <v>22</v>
      </c>
      <c r="B7041">
        <v>11082</v>
      </c>
      <c r="C7041">
        <v>361.67241000000001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-7.8125E-3</v>
      </c>
      <c r="K7041">
        <v>0</v>
      </c>
      <c r="L7041">
        <v>-7.8125E-3</v>
      </c>
      <c r="M7041">
        <v>-7.8125E-3</v>
      </c>
      <c r="N7041">
        <v>0</v>
      </c>
      <c r="O7041">
        <v>0</v>
      </c>
      <c r="P7041">
        <v>0</v>
      </c>
      <c r="Q7041">
        <v>0</v>
      </c>
      <c r="R7041">
        <v>0</v>
      </c>
      <c r="S7041">
        <v>0</v>
      </c>
      <c r="T7041">
        <v>0</v>
      </c>
      <c r="U7041">
        <v>0</v>
      </c>
      <c r="V7041">
        <v>12.45</v>
      </c>
      <c r="W7041">
        <f t="shared" si="219"/>
        <v>3.7048000000027059E-2</v>
      </c>
      <c r="X7041">
        <f t="shared" si="218"/>
        <v>0</v>
      </c>
    </row>
    <row r="7042" spans="1:24" x14ac:dyDescent="0.25">
      <c r="A7042" t="s">
        <v>22</v>
      </c>
      <c r="B7042">
        <v>11083</v>
      </c>
      <c r="C7042">
        <v>361.69450699999999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-7.8125E-3</v>
      </c>
      <c r="K7042">
        <v>0</v>
      </c>
      <c r="L7042">
        <v>-7.8125E-3</v>
      </c>
      <c r="M7042">
        <v>-7.8125E-3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0</v>
      </c>
      <c r="U7042">
        <v>0</v>
      </c>
      <c r="V7042">
        <v>12.45</v>
      </c>
      <c r="W7042">
        <f t="shared" si="219"/>
        <v>2.2096999999973832E-2</v>
      </c>
      <c r="X7042">
        <f t="shared" si="218"/>
        <v>0</v>
      </c>
    </row>
    <row r="7043" spans="1:24" x14ac:dyDescent="0.25">
      <c r="A7043" t="s">
        <v>22</v>
      </c>
      <c r="B7043">
        <v>11084</v>
      </c>
      <c r="C7043">
        <v>361.71625799999998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-7.8125E-3</v>
      </c>
      <c r="K7043">
        <v>0</v>
      </c>
      <c r="L7043">
        <v>-7.8125E-3</v>
      </c>
      <c r="M7043">
        <v>-7.8125E-3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v>0</v>
      </c>
      <c r="U7043">
        <v>0</v>
      </c>
      <c r="V7043">
        <v>12.45</v>
      </c>
      <c r="W7043">
        <f t="shared" si="219"/>
        <v>2.1750999999994747E-2</v>
      </c>
      <c r="X7043">
        <f t="shared" ref="X7043:X7106" si="220">H7043*PI()*7.5/60/12</f>
        <v>0</v>
      </c>
    </row>
    <row r="7044" spans="1:24" x14ac:dyDescent="0.25">
      <c r="A7044" t="s">
        <v>22</v>
      </c>
      <c r="B7044">
        <v>11085</v>
      </c>
      <c r="C7044">
        <v>361.73497200000003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-7.8125E-3</v>
      </c>
      <c r="K7044">
        <v>0</v>
      </c>
      <c r="L7044">
        <v>-7.8125E-3</v>
      </c>
      <c r="M7044">
        <v>-7.8125E-3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0</v>
      </c>
      <c r="T7044">
        <v>0</v>
      </c>
      <c r="U7044">
        <v>0</v>
      </c>
      <c r="V7044">
        <v>12.45</v>
      </c>
      <c r="W7044">
        <f t="shared" ref="W7044:W7107" si="221">C7044-C7043</f>
        <v>1.8714000000045417E-2</v>
      </c>
      <c r="X7044">
        <f t="shared" si="220"/>
        <v>0</v>
      </c>
    </row>
    <row r="7045" spans="1:24" x14ac:dyDescent="0.25">
      <c r="A7045" t="s">
        <v>22</v>
      </c>
      <c r="B7045">
        <v>11086</v>
      </c>
      <c r="C7045">
        <v>361.75601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-7.8125E-3</v>
      </c>
      <c r="K7045">
        <v>0</v>
      </c>
      <c r="L7045">
        <v>-7.8125E-3</v>
      </c>
      <c r="M7045">
        <v>-7.8125E-3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>
        <v>0</v>
      </c>
      <c r="V7045">
        <v>12.45</v>
      </c>
      <c r="W7045">
        <f t="shared" si="221"/>
        <v>2.1037999999975909E-2</v>
      </c>
      <c r="X7045">
        <f t="shared" si="220"/>
        <v>0</v>
      </c>
    </row>
    <row r="7046" spans="1:24" x14ac:dyDescent="0.25">
      <c r="A7046" t="s">
        <v>22</v>
      </c>
      <c r="B7046">
        <v>11087</v>
      </c>
      <c r="C7046">
        <v>361.77542999999997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-7.8125E-3</v>
      </c>
      <c r="K7046">
        <v>0</v>
      </c>
      <c r="L7046">
        <v>-7.8125E-3</v>
      </c>
      <c r="M7046">
        <v>-7.8125E-3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  <c r="V7046">
        <v>12.45</v>
      </c>
      <c r="W7046">
        <f t="shared" si="221"/>
        <v>1.941999999996824E-2</v>
      </c>
      <c r="X7046">
        <f t="shared" si="220"/>
        <v>0</v>
      </c>
    </row>
    <row r="7047" spans="1:24" x14ac:dyDescent="0.25">
      <c r="A7047" t="s">
        <v>22</v>
      </c>
      <c r="B7047">
        <v>11088</v>
      </c>
      <c r="C7047">
        <v>361.79564599999998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-7.8125E-3</v>
      </c>
      <c r="K7047">
        <v>0</v>
      </c>
      <c r="L7047">
        <v>-7.8125E-3</v>
      </c>
      <c r="M7047">
        <v>-7.8125E-3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</v>
      </c>
      <c r="V7047">
        <v>12.45</v>
      </c>
      <c r="W7047">
        <f t="shared" si="221"/>
        <v>2.0216000000004897E-2</v>
      </c>
      <c r="X7047">
        <f t="shared" si="220"/>
        <v>0</v>
      </c>
    </row>
    <row r="7048" spans="1:24" x14ac:dyDescent="0.25">
      <c r="A7048" t="s">
        <v>22</v>
      </c>
      <c r="B7048">
        <v>11089</v>
      </c>
      <c r="C7048">
        <v>361.81549100000001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-7.8125E-3</v>
      </c>
      <c r="K7048">
        <v>0</v>
      </c>
      <c r="L7048">
        <v>-7.8125E-3</v>
      </c>
      <c r="M7048">
        <v>-7.8125E-3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  <c r="V7048">
        <v>12.45</v>
      </c>
      <c r="W7048">
        <f t="shared" si="221"/>
        <v>1.9845000000032087E-2</v>
      </c>
      <c r="X7048">
        <f t="shared" si="220"/>
        <v>0</v>
      </c>
    </row>
    <row r="7049" spans="1:24" x14ac:dyDescent="0.25">
      <c r="A7049" t="s">
        <v>22</v>
      </c>
      <c r="B7049">
        <v>11090</v>
      </c>
      <c r="C7049">
        <v>361.83534300000002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-7.8125E-3</v>
      </c>
      <c r="K7049">
        <v>0</v>
      </c>
      <c r="L7049">
        <v>-7.8125E-3</v>
      </c>
      <c r="M7049">
        <v>-7.8125E-3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>
        <v>0</v>
      </c>
      <c r="V7049">
        <v>12.45</v>
      </c>
      <c r="W7049">
        <f t="shared" si="221"/>
        <v>1.9852000000014414E-2</v>
      </c>
      <c r="X7049">
        <f t="shared" si="220"/>
        <v>0</v>
      </c>
    </row>
    <row r="7050" spans="1:24" x14ac:dyDescent="0.25">
      <c r="A7050" t="s">
        <v>22</v>
      </c>
      <c r="B7050">
        <v>11091</v>
      </c>
      <c r="C7050">
        <v>361.85458599999998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-7.8125E-3</v>
      </c>
      <c r="K7050">
        <v>0</v>
      </c>
      <c r="L7050">
        <v>-7.8125E-3</v>
      </c>
      <c r="M7050">
        <v>-7.8125E-3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0</v>
      </c>
      <c r="V7050">
        <v>12.45</v>
      </c>
      <c r="W7050">
        <f t="shared" si="221"/>
        <v>1.9242999999960375E-2</v>
      </c>
      <c r="X7050">
        <f t="shared" si="220"/>
        <v>0</v>
      </c>
    </row>
    <row r="7051" spans="1:24" x14ac:dyDescent="0.25">
      <c r="A7051" t="s">
        <v>22</v>
      </c>
      <c r="B7051">
        <v>11092</v>
      </c>
      <c r="C7051">
        <v>361.87517500000001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-7.8125E-3</v>
      </c>
      <c r="K7051">
        <v>0</v>
      </c>
      <c r="L7051">
        <v>-7.8125E-3</v>
      </c>
      <c r="M7051">
        <v>-7.8125E-3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0</v>
      </c>
      <c r="V7051">
        <v>12.45</v>
      </c>
      <c r="W7051">
        <f t="shared" si="221"/>
        <v>2.05890000000295E-2</v>
      </c>
      <c r="X7051">
        <f t="shared" si="220"/>
        <v>0</v>
      </c>
    </row>
    <row r="7052" spans="1:24" x14ac:dyDescent="0.25">
      <c r="A7052" t="s">
        <v>22</v>
      </c>
      <c r="B7052">
        <v>11093</v>
      </c>
      <c r="C7052">
        <v>361.89457700000003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-7.8125E-3</v>
      </c>
      <c r="K7052">
        <v>0</v>
      </c>
      <c r="L7052">
        <v>-7.8125E-3</v>
      </c>
      <c r="M7052">
        <v>-7.8125E-3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>
        <v>0</v>
      </c>
      <c r="V7052">
        <v>12.45</v>
      </c>
      <c r="W7052">
        <f t="shared" si="221"/>
        <v>1.9402000000013686E-2</v>
      </c>
      <c r="X7052">
        <f t="shared" si="220"/>
        <v>0</v>
      </c>
    </row>
    <row r="7053" spans="1:24" x14ac:dyDescent="0.25">
      <c r="A7053" t="s">
        <v>22</v>
      </c>
      <c r="B7053">
        <v>11094</v>
      </c>
      <c r="C7053">
        <v>361.91430000000003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-7.8125E-3</v>
      </c>
      <c r="K7053">
        <v>0</v>
      </c>
      <c r="L7053">
        <v>-7.8125E-3</v>
      </c>
      <c r="M7053">
        <v>-7.8125E-3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0</v>
      </c>
      <c r="V7053">
        <v>12.45</v>
      </c>
      <c r="W7053">
        <f t="shared" si="221"/>
        <v>1.9722999999999047E-2</v>
      </c>
      <c r="X7053">
        <f t="shared" si="220"/>
        <v>0</v>
      </c>
    </row>
    <row r="7054" spans="1:24" x14ac:dyDescent="0.25">
      <c r="A7054" t="s">
        <v>22</v>
      </c>
      <c r="B7054">
        <v>11095</v>
      </c>
      <c r="C7054">
        <v>361.933356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-7.8125E-3</v>
      </c>
      <c r="K7054">
        <v>0</v>
      </c>
      <c r="L7054">
        <v>-7.8125E-3</v>
      </c>
      <c r="M7054">
        <v>-7.8125E-3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0</v>
      </c>
      <c r="V7054">
        <v>12.45</v>
      </c>
      <c r="W7054">
        <f t="shared" si="221"/>
        <v>1.9055999999977757E-2</v>
      </c>
      <c r="X7054">
        <f t="shared" si="220"/>
        <v>0</v>
      </c>
    </row>
    <row r="7055" spans="1:24" x14ac:dyDescent="0.25">
      <c r="A7055" t="s">
        <v>22</v>
      </c>
      <c r="B7055">
        <v>11096</v>
      </c>
      <c r="C7055">
        <v>361.953866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-7.8125E-3</v>
      </c>
      <c r="K7055">
        <v>0</v>
      </c>
      <c r="L7055">
        <v>-7.8125E-3</v>
      </c>
      <c r="M7055">
        <v>-7.8125E-3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0</v>
      </c>
      <c r="V7055">
        <v>12.45</v>
      </c>
      <c r="W7055">
        <f t="shared" si="221"/>
        <v>2.0510000000001583E-2</v>
      </c>
      <c r="X7055">
        <f t="shared" si="220"/>
        <v>0</v>
      </c>
    </row>
    <row r="7056" spans="1:24" x14ac:dyDescent="0.25">
      <c r="A7056" t="s">
        <v>22</v>
      </c>
      <c r="B7056">
        <v>11097</v>
      </c>
      <c r="C7056">
        <v>361.97353199999998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-7.8125E-3</v>
      </c>
      <c r="K7056">
        <v>0</v>
      </c>
      <c r="L7056">
        <v>-7.8125E-3</v>
      </c>
      <c r="M7056">
        <v>-7.8125E-3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0</v>
      </c>
      <c r="U7056">
        <v>0</v>
      </c>
      <c r="V7056">
        <v>12.45</v>
      </c>
      <c r="W7056">
        <f t="shared" si="221"/>
        <v>1.9665999999972428E-2</v>
      </c>
      <c r="X7056">
        <f t="shared" si="220"/>
        <v>0</v>
      </c>
    </row>
    <row r="7057" spans="1:24" x14ac:dyDescent="0.25">
      <c r="A7057" t="s">
        <v>22</v>
      </c>
      <c r="B7057">
        <v>11098</v>
      </c>
      <c r="C7057">
        <v>361.99355800000001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-7.8125E-3</v>
      </c>
      <c r="K7057">
        <v>0</v>
      </c>
      <c r="L7057">
        <v>-7.8125E-3</v>
      </c>
      <c r="M7057">
        <v>-7.8125E-3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0</v>
      </c>
      <c r="V7057">
        <v>12.45</v>
      </c>
      <c r="W7057">
        <f t="shared" si="221"/>
        <v>2.0026000000029853E-2</v>
      </c>
      <c r="X7057">
        <f t="shared" si="220"/>
        <v>0</v>
      </c>
    </row>
    <row r="7058" spans="1:24" x14ac:dyDescent="0.25">
      <c r="A7058" t="s">
        <v>22</v>
      </c>
      <c r="B7058">
        <v>11099</v>
      </c>
      <c r="C7058">
        <v>362.01372900000001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-7.8125E-3</v>
      </c>
      <c r="K7058">
        <v>0</v>
      </c>
      <c r="L7058">
        <v>-7.8125E-3</v>
      </c>
      <c r="M7058">
        <v>-7.8125E-3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0</v>
      </c>
      <c r="V7058">
        <v>12.45</v>
      </c>
      <c r="W7058">
        <f t="shared" si="221"/>
        <v>2.0171000000004824E-2</v>
      </c>
      <c r="X7058">
        <f t="shared" si="220"/>
        <v>0</v>
      </c>
    </row>
    <row r="7059" spans="1:24" x14ac:dyDescent="0.25">
      <c r="A7059" t="s">
        <v>22</v>
      </c>
      <c r="B7059">
        <v>11100</v>
      </c>
      <c r="C7059">
        <v>362.03356300000002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-7.8125E-3</v>
      </c>
      <c r="K7059">
        <v>0</v>
      </c>
      <c r="L7059">
        <v>-7.8125E-3</v>
      </c>
      <c r="M7059">
        <v>-7.8125E-3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0</v>
      </c>
      <c r="V7059">
        <v>12.45</v>
      </c>
      <c r="W7059">
        <f t="shared" si="221"/>
        <v>1.9834000000003016E-2</v>
      </c>
      <c r="X7059">
        <f t="shared" si="220"/>
        <v>0</v>
      </c>
    </row>
    <row r="7060" spans="1:24" x14ac:dyDescent="0.25">
      <c r="A7060" t="s">
        <v>22</v>
      </c>
      <c r="B7060">
        <v>11101</v>
      </c>
      <c r="C7060">
        <v>362.05381899999998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-7.8125E-3</v>
      </c>
      <c r="K7060">
        <v>0</v>
      </c>
      <c r="L7060">
        <v>-7.8125E-3</v>
      </c>
      <c r="M7060">
        <v>-7.8125E-3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v>12.45</v>
      </c>
      <c r="W7060">
        <f t="shared" si="221"/>
        <v>2.025599999996075E-2</v>
      </c>
      <c r="X7060">
        <f t="shared" si="220"/>
        <v>0</v>
      </c>
    </row>
    <row r="7061" spans="1:24" x14ac:dyDescent="0.25">
      <c r="A7061" t="s">
        <v>22</v>
      </c>
      <c r="B7061">
        <v>11102</v>
      </c>
      <c r="C7061">
        <v>362.07401199999998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-7.8125E-3</v>
      </c>
      <c r="K7061">
        <v>0</v>
      </c>
      <c r="L7061">
        <v>-7.8125E-3</v>
      </c>
      <c r="M7061">
        <v>-7.8125E-3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0</v>
      </c>
      <c r="V7061">
        <v>12.45</v>
      </c>
      <c r="W7061">
        <f t="shared" si="221"/>
        <v>2.0193000000006123E-2</v>
      </c>
      <c r="X7061">
        <f t="shared" si="220"/>
        <v>0</v>
      </c>
    </row>
    <row r="7062" spans="1:24" x14ac:dyDescent="0.25">
      <c r="A7062" t="s">
        <v>22</v>
      </c>
      <c r="B7062">
        <v>11103</v>
      </c>
      <c r="C7062">
        <v>362.094109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-7.8125E-3</v>
      </c>
      <c r="K7062">
        <v>0</v>
      </c>
      <c r="L7062">
        <v>-7.8125E-3</v>
      </c>
      <c r="M7062">
        <v>-7.8125E-3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v>12.45</v>
      </c>
      <c r="W7062">
        <f t="shared" si="221"/>
        <v>2.0097000000021126E-2</v>
      </c>
      <c r="X7062">
        <f t="shared" si="220"/>
        <v>0</v>
      </c>
    </row>
    <row r="7063" spans="1:24" x14ac:dyDescent="0.25">
      <c r="A7063" t="s">
        <v>22</v>
      </c>
      <c r="B7063">
        <v>11104</v>
      </c>
      <c r="C7063">
        <v>362.11454300000003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-7.8125E-3</v>
      </c>
      <c r="K7063">
        <v>0</v>
      </c>
      <c r="L7063">
        <v>-7.8125E-3</v>
      </c>
      <c r="M7063">
        <v>-7.8125E-3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0</v>
      </c>
      <c r="V7063">
        <v>12.45</v>
      </c>
      <c r="W7063">
        <f t="shared" si="221"/>
        <v>2.0434000000022934E-2</v>
      </c>
      <c r="X7063">
        <f t="shared" si="220"/>
        <v>0</v>
      </c>
    </row>
    <row r="7064" spans="1:24" x14ac:dyDescent="0.25">
      <c r="A7064" t="s">
        <v>22</v>
      </c>
      <c r="B7064">
        <v>11105</v>
      </c>
      <c r="C7064">
        <v>362.13390299999998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-7.8125E-3</v>
      </c>
      <c r="K7064">
        <v>0</v>
      </c>
      <c r="L7064">
        <v>-7.8125E-3</v>
      </c>
      <c r="M7064">
        <v>-7.8125E-3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0</v>
      </c>
      <c r="V7064">
        <v>12.45</v>
      </c>
      <c r="W7064">
        <f t="shared" si="221"/>
        <v>1.9359999999949196E-2</v>
      </c>
      <c r="X7064">
        <f t="shared" si="220"/>
        <v>0</v>
      </c>
    </row>
    <row r="7065" spans="1:24" x14ac:dyDescent="0.25">
      <c r="A7065" t="s">
        <v>22</v>
      </c>
      <c r="B7065">
        <v>11106</v>
      </c>
      <c r="C7065">
        <v>362.15446600000001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-7.8125E-3</v>
      </c>
      <c r="K7065">
        <v>0</v>
      </c>
      <c r="L7065">
        <v>-7.8125E-3</v>
      </c>
      <c r="M7065">
        <v>-7.8125E-3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0</v>
      </c>
      <c r="T7065">
        <v>0</v>
      </c>
      <c r="U7065">
        <v>0</v>
      </c>
      <c r="V7065">
        <v>12.45</v>
      </c>
      <c r="W7065">
        <f t="shared" si="221"/>
        <v>2.0563000000038301E-2</v>
      </c>
      <c r="X7065">
        <f t="shared" si="220"/>
        <v>0</v>
      </c>
    </row>
    <row r="7066" spans="1:24" x14ac:dyDescent="0.25">
      <c r="A7066" t="s">
        <v>22</v>
      </c>
      <c r="B7066">
        <v>11107</v>
      </c>
      <c r="C7066">
        <v>362.17454800000002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-7.8125E-3</v>
      </c>
      <c r="K7066">
        <v>0</v>
      </c>
      <c r="L7066">
        <v>-7.8125E-3</v>
      </c>
      <c r="M7066">
        <v>-7.8125E-3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12.45</v>
      </c>
      <c r="W7066">
        <f t="shared" si="221"/>
        <v>2.0082000000002154E-2</v>
      </c>
      <c r="X7066">
        <f t="shared" si="220"/>
        <v>0</v>
      </c>
    </row>
    <row r="7067" spans="1:24" x14ac:dyDescent="0.25">
      <c r="A7067" t="s">
        <v>22</v>
      </c>
      <c r="B7067">
        <v>11108</v>
      </c>
      <c r="C7067">
        <v>362.19455799999997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-7.8125E-3</v>
      </c>
      <c r="K7067">
        <v>0</v>
      </c>
      <c r="L7067">
        <v>-7.8125E-3</v>
      </c>
      <c r="M7067">
        <v>-7.8125E-3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0</v>
      </c>
      <c r="U7067">
        <v>0</v>
      </c>
      <c r="V7067">
        <v>12.45</v>
      </c>
      <c r="W7067">
        <f t="shared" si="221"/>
        <v>2.0009999999956563E-2</v>
      </c>
      <c r="X7067">
        <f t="shared" si="220"/>
        <v>0</v>
      </c>
    </row>
    <row r="7068" spans="1:24" x14ac:dyDescent="0.25">
      <c r="A7068" t="s">
        <v>22</v>
      </c>
      <c r="B7068">
        <v>11109</v>
      </c>
      <c r="C7068">
        <v>362.21396800000002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-7.8125E-3</v>
      </c>
      <c r="K7068">
        <v>0</v>
      </c>
      <c r="L7068">
        <v>-7.8125E-3</v>
      </c>
      <c r="M7068">
        <v>-7.8125E-3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12.45</v>
      </c>
      <c r="W7068">
        <f t="shared" si="221"/>
        <v>1.9410000000050331E-2</v>
      </c>
      <c r="X7068">
        <f t="shared" si="220"/>
        <v>0</v>
      </c>
    </row>
    <row r="7069" spans="1:24" x14ac:dyDescent="0.25">
      <c r="A7069" t="s">
        <v>22</v>
      </c>
      <c r="B7069">
        <v>11110</v>
      </c>
      <c r="C7069">
        <v>362.23413799999997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-7.8125E-3</v>
      </c>
      <c r="K7069">
        <v>0</v>
      </c>
      <c r="L7069">
        <v>-7.8125E-3</v>
      </c>
      <c r="M7069">
        <v>-7.8125E-3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  <c r="V7069">
        <v>12.45</v>
      </c>
      <c r="W7069">
        <f t="shared" si="221"/>
        <v>2.0169999999950505E-2</v>
      </c>
      <c r="X7069">
        <f t="shared" si="220"/>
        <v>0</v>
      </c>
    </row>
    <row r="7070" spans="1:24" x14ac:dyDescent="0.25">
      <c r="A7070" t="s">
        <v>22</v>
      </c>
      <c r="B7070">
        <v>11111</v>
      </c>
      <c r="C7070">
        <v>362.25471399999998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-7.8125E-3</v>
      </c>
      <c r="K7070">
        <v>0</v>
      </c>
      <c r="L7070">
        <v>-7.8125E-3</v>
      </c>
      <c r="M7070">
        <v>-7.8125E-3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v>12.45</v>
      </c>
      <c r="W7070">
        <f t="shared" si="221"/>
        <v>2.0576000000005479E-2</v>
      </c>
      <c r="X7070">
        <f t="shared" si="220"/>
        <v>0</v>
      </c>
    </row>
    <row r="7071" spans="1:24" x14ac:dyDescent="0.25">
      <c r="A7071" t="s">
        <v>22</v>
      </c>
      <c r="B7071">
        <v>11112</v>
      </c>
      <c r="C7071">
        <v>362.27407199999999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-7.8125E-3</v>
      </c>
      <c r="K7071">
        <v>0</v>
      </c>
      <c r="L7071">
        <v>-7.8125E-3</v>
      </c>
      <c r="M7071">
        <v>-7.8125E-3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U7071">
        <v>0</v>
      </c>
      <c r="V7071">
        <v>12.45</v>
      </c>
      <c r="W7071">
        <f t="shared" si="221"/>
        <v>1.9358000000011089E-2</v>
      </c>
      <c r="X7071">
        <f t="shared" si="220"/>
        <v>0</v>
      </c>
    </row>
    <row r="7072" spans="1:24" x14ac:dyDescent="0.25">
      <c r="A7072" t="s">
        <v>22</v>
      </c>
      <c r="B7072">
        <v>11113</v>
      </c>
      <c r="C7072">
        <v>362.294872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-7.8125E-3</v>
      </c>
      <c r="K7072">
        <v>0</v>
      </c>
      <c r="L7072">
        <v>-7.8125E-3</v>
      </c>
      <c r="M7072">
        <v>-7.8125E-3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12.45</v>
      </c>
      <c r="W7072">
        <f t="shared" si="221"/>
        <v>2.0800000000008367E-2</v>
      </c>
      <c r="X7072">
        <f t="shared" si="220"/>
        <v>0</v>
      </c>
    </row>
    <row r="7073" spans="1:24" x14ac:dyDescent="0.25">
      <c r="A7073" t="s">
        <v>22</v>
      </c>
      <c r="B7073">
        <v>11114</v>
      </c>
      <c r="C7073">
        <v>362.31468799999999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-7.8125E-3</v>
      </c>
      <c r="K7073">
        <v>0</v>
      </c>
      <c r="L7073">
        <v>-7.8125E-3</v>
      </c>
      <c r="M7073">
        <v>-7.8125E-3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v>12.45</v>
      </c>
      <c r="W7073">
        <f t="shared" si="221"/>
        <v>1.9815999999991618E-2</v>
      </c>
      <c r="X7073">
        <f t="shared" si="220"/>
        <v>0</v>
      </c>
    </row>
    <row r="7074" spans="1:24" x14ac:dyDescent="0.25">
      <c r="A7074" t="s">
        <v>22</v>
      </c>
      <c r="B7074">
        <v>11115</v>
      </c>
      <c r="C7074">
        <v>362.33515199999999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-7.8125E-3</v>
      </c>
      <c r="K7074">
        <v>0</v>
      </c>
      <c r="L7074">
        <v>-7.8125E-3</v>
      </c>
      <c r="M7074">
        <v>-7.8125E-3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12.45</v>
      </c>
      <c r="W7074">
        <f t="shared" si="221"/>
        <v>2.0464000000004035E-2</v>
      </c>
      <c r="X7074">
        <f t="shared" si="220"/>
        <v>0</v>
      </c>
    </row>
    <row r="7075" spans="1:24" x14ac:dyDescent="0.25">
      <c r="A7075" t="s">
        <v>22</v>
      </c>
      <c r="B7075">
        <v>11116</v>
      </c>
      <c r="C7075">
        <v>362.35502300000002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-7.8125E-3</v>
      </c>
      <c r="K7075">
        <v>0</v>
      </c>
      <c r="L7075">
        <v>-7.8125E-3</v>
      </c>
      <c r="M7075">
        <v>-7.8125E-3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0</v>
      </c>
      <c r="U7075">
        <v>0</v>
      </c>
      <c r="V7075">
        <v>12.45</v>
      </c>
      <c r="W7075">
        <f t="shared" si="221"/>
        <v>1.9871000000023287E-2</v>
      </c>
      <c r="X7075">
        <f t="shared" si="220"/>
        <v>0</v>
      </c>
    </row>
    <row r="7076" spans="1:24" x14ac:dyDescent="0.25">
      <c r="A7076" t="s">
        <v>22</v>
      </c>
      <c r="B7076">
        <v>11117</v>
      </c>
      <c r="C7076">
        <v>362.37450000000001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-7.8125E-3</v>
      </c>
      <c r="K7076">
        <v>0</v>
      </c>
      <c r="L7076">
        <v>-7.8125E-3</v>
      </c>
      <c r="M7076">
        <v>-7.8125E-3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12.45</v>
      </c>
      <c r="W7076">
        <f t="shared" si="221"/>
        <v>1.947699999999486E-2</v>
      </c>
      <c r="X7076">
        <f t="shared" si="220"/>
        <v>0</v>
      </c>
    </row>
    <row r="7077" spans="1:24" x14ac:dyDescent="0.25">
      <c r="A7077" t="s">
        <v>22</v>
      </c>
      <c r="B7077">
        <v>11118</v>
      </c>
      <c r="C7077">
        <v>362.39516400000002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-7.8125E-3</v>
      </c>
      <c r="K7077">
        <v>0</v>
      </c>
      <c r="L7077">
        <v>-7.8125E-3</v>
      </c>
      <c r="M7077">
        <v>-7.8125E-3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0</v>
      </c>
      <c r="V7077">
        <v>12.45</v>
      </c>
      <c r="W7077">
        <f t="shared" si="221"/>
        <v>2.0664000000010674E-2</v>
      </c>
      <c r="X7077">
        <f t="shared" si="220"/>
        <v>0</v>
      </c>
    </row>
    <row r="7078" spans="1:24" x14ac:dyDescent="0.25">
      <c r="A7078" t="s">
        <v>22</v>
      </c>
      <c r="B7078">
        <v>11119</v>
      </c>
      <c r="C7078">
        <v>362.41504300000003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-7.8125E-3</v>
      </c>
      <c r="K7078">
        <v>0</v>
      </c>
      <c r="L7078">
        <v>-7.8125E-3</v>
      </c>
      <c r="M7078">
        <v>-7.8125E-3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12.45</v>
      </c>
      <c r="W7078">
        <f t="shared" si="221"/>
        <v>1.9879000000003089E-2</v>
      </c>
      <c r="X7078">
        <f t="shared" si="220"/>
        <v>0</v>
      </c>
    </row>
    <row r="7079" spans="1:24" x14ac:dyDescent="0.25">
      <c r="A7079" t="s">
        <v>22</v>
      </c>
      <c r="B7079">
        <v>11120</v>
      </c>
      <c r="C7079">
        <v>362.43543299999999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-7.8125E-3</v>
      </c>
      <c r="K7079">
        <v>0</v>
      </c>
      <c r="L7079">
        <v>-7.8125E-3</v>
      </c>
      <c r="M7079">
        <v>-7.8125E-3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12.45</v>
      </c>
      <c r="W7079">
        <f t="shared" si="221"/>
        <v>2.0389999999963493E-2</v>
      </c>
      <c r="X7079">
        <f t="shared" si="220"/>
        <v>0</v>
      </c>
    </row>
    <row r="7080" spans="1:24" x14ac:dyDescent="0.25">
      <c r="A7080" t="s">
        <v>22</v>
      </c>
      <c r="B7080">
        <v>11121</v>
      </c>
      <c r="C7080">
        <v>362.45403900000002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-7.8125E-3</v>
      </c>
      <c r="K7080">
        <v>0</v>
      </c>
      <c r="L7080">
        <v>-7.8125E-3</v>
      </c>
      <c r="M7080">
        <v>-7.8125E-3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12.45</v>
      </c>
      <c r="W7080">
        <f t="shared" si="221"/>
        <v>1.8606000000033873E-2</v>
      </c>
      <c r="X7080">
        <f t="shared" si="220"/>
        <v>0</v>
      </c>
    </row>
    <row r="7081" spans="1:24" x14ac:dyDescent="0.25">
      <c r="A7081" t="s">
        <v>22</v>
      </c>
      <c r="B7081">
        <v>11122</v>
      </c>
      <c r="C7081">
        <v>362.47467699999999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-7.8125E-3</v>
      </c>
      <c r="K7081">
        <v>0</v>
      </c>
      <c r="L7081">
        <v>-7.8125E-3</v>
      </c>
      <c r="M7081">
        <v>-7.8125E-3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>
        <v>0</v>
      </c>
      <c r="V7081">
        <v>12.45</v>
      </c>
      <c r="W7081">
        <f t="shared" si="221"/>
        <v>2.0637999999962631E-2</v>
      </c>
      <c r="X7081">
        <f t="shared" si="220"/>
        <v>0</v>
      </c>
    </row>
    <row r="7082" spans="1:24" x14ac:dyDescent="0.25">
      <c r="A7082" t="s">
        <v>22</v>
      </c>
      <c r="B7082">
        <v>11123</v>
      </c>
      <c r="C7082">
        <v>362.49514399999998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-7.8125E-3</v>
      </c>
      <c r="K7082">
        <v>0</v>
      </c>
      <c r="L7082">
        <v>-7.8125E-3</v>
      </c>
      <c r="M7082">
        <v>-7.8125E-3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  <c r="V7082">
        <v>12.45</v>
      </c>
      <c r="W7082">
        <f t="shared" si="221"/>
        <v>2.046699999999646E-2</v>
      </c>
      <c r="X7082">
        <f t="shared" si="220"/>
        <v>0</v>
      </c>
    </row>
    <row r="7083" spans="1:24" x14ac:dyDescent="0.25">
      <c r="A7083" t="s">
        <v>22</v>
      </c>
      <c r="B7083">
        <v>11124</v>
      </c>
      <c r="C7083">
        <v>362.514003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-7.8125E-3</v>
      </c>
      <c r="K7083">
        <v>0</v>
      </c>
      <c r="L7083">
        <v>-7.8125E-3</v>
      </c>
      <c r="M7083">
        <v>-7.8125E-3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0</v>
      </c>
      <c r="V7083">
        <v>12.45</v>
      </c>
      <c r="W7083">
        <f t="shared" si="221"/>
        <v>1.8859000000020387E-2</v>
      </c>
      <c r="X7083">
        <f t="shared" si="220"/>
        <v>0</v>
      </c>
    </row>
    <row r="7084" spans="1:24" x14ac:dyDescent="0.25">
      <c r="A7084" t="s">
        <v>22</v>
      </c>
      <c r="B7084">
        <v>11125</v>
      </c>
      <c r="C7084">
        <v>362.535123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-7.8125E-3</v>
      </c>
      <c r="K7084">
        <v>0</v>
      </c>
      <c r="L7084">
        <v>-7.8125E-3</v>
      </c>
      <c r="M7084">
        <v>-7.8125E-3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>
        <v>0</v>
      </c>
      <c r="V7084">
        <v>12.45</v>
      </c>
      <c r="W7084">
        <f t="shared" si="221"/>
        <v>2.1119999999996253E-2</v>
      </c>
      <c r="X7084">
        <f t="shared" si="220"/>
        <v>0</v>
      </c>
    </row>
    <row r="7085" spans="1:24" x14ac:dyDescent="0.25">
      <c r="A7085" t="s">
        <v>22</v>
      </c>
      <c r="B7085">
        <v>11126</v>
      </c>
      <c r="C7085">
        <v>362.55386600000003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-7.8125E-3</v>
      </c>
      <c r="K7085">
        <v>0</v>
      </c>
      <c r="L7085">
        <v>-7.8125E-3</v>
      </c>
      <c r="M7085">
        <v>-7.8125E-3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12.45</v>
      </c>
      <c r="W7085">
        <f t="shared" si="221"/>
        <v>1.8743000000029042E-2</v>
      </c>
      <c r="X7085">
        <f t="shared" si="220"/>
        <v>0</v>
      </c>
    </row>
    <row r="7086" spans="1:24" x14ac:dyDescent="0.25">
      <c r="A7086" t="s">
        <v>22</v>
      </c>
      <c r="B7086">
        <v>11127</v>
      </c>
      <c r="C7086">
        <v>362.57459799999998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-7.8125E-3</v>
      </c>
      <c r="K7086">
        <v>0</v>
      </c>
      <c r="L7086">
        <v>-7.8125E-3</v>
      </c>
      <c r="M7086">
        <v>-7.8125E-3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0</v>
      </c>
      <c r="V7086">
        <v>12.45</v>
      </c>
      <c r="W7086">
        <f t="shared" si="221"/>
        <v>2.0731999999952677E-2</v>
      </c>
      <c r="X7086">
        <f t="shared" si="220"/>
        <v>0</v>
      </c>
    </row>
    <row r="7087" spans="1:24" x14ac:dyDescent="0.25">
      <c r="A7087" t="s">
        <v>22</v>
      </c>
      <c r="B7087">
        <v>11128</v>
      </c>
      <c r="C7087">
        <v>362.595215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-7.8125E-3</v>
      </c>
      <c r="K7087">
        <v>0</v>
      </c>
      <c r="L7087">
        <v>-7.8125E-3</v>
      </c>
      <c r="M7087">
        <v>-7.8125E-3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0</v>
      </c>
      <c r="V7087">
        <v>12.45</v>
      </c>
      <c r="W7087">
        <f t="shared" si="221"/>
        <v>2.0617000000015651E-2</v>
      </c>
      <c r="X7087">
        <f t="shared" si="220"/>
        <v>0</v>
      </c>
    </row>
    <row r="7088" spans="1:24" x14ac:dyDescent="0.25">
      <c r="A7088" t="s">
        <v>22</v>
      </c>
      <c r="B7088">
        <v>11129</v>
      </c>
      <c r="C7088">
        <v>362.61449599999997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-7.8125E-3</v>
      </c>
      <c r="K7088">
        <v>0</v>
      </c>
      <c r="L7088">
        <v>-7.8125E-3</v>
      </c>
      <c r="M7088">
        <v>-7.8125E-3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0</v>
      </c>
      <c r="V7088">
        <v>12.45</v>
      </c>
      <c r="W7088">
        <f t="shared" si="221"/>
        <v>1.9280999999978121E-2</v>
      </c>
      <c r="X7088">
        <f t="shared" si="220"/>
        <v>0</v>
      </c>
    </row>
    <row r="7089" spans="1:24" x14ac:dyDescent="0.25">
      <c r="A7089" t="s">
        <v>22</v>
      </c>
      <c r="B7089">
        <v>11130</v>
      </c>
      <c r="C7089">
        <v>362.635153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-7.8125E-3</v>
      </c>
      <c r="K7089">
        <v>0</v>
      </c>
      <c r="L7089">
        <v>-7.8125E-3</v>
      </c>
      <c r="M7089">
        <v>-7.8125E-3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12.45</v>
      </c>
      <c r="W7089">
        <f t="shared" si="221"/>
        <v>2.0657000000028347E-2</v>
      </c>
      <c r="X7089">
        <f t="shared" si="220"/>
        <v>0</v>
      </c>
    </row>
    <row r="7090" spans="1:24" x14ac:dyDescent="0.25">
      <c r="A7090" t="s">
        <v>22</v>
      </c>
      <c r="B7090">
        <v>11131</v>
      </c>
      <c r="C7090">
        <v>362.65490499999999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-7.8125E-3</v>
      </c>
      <c r="K7090">
        <v>0</v>
      </c>
      <c r="L7090">
        <v>-7.8125E-3</v>
      </c>
      <c r="M7090">
        <v>-7.8125E-3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v>12.45</v>
      </c>
      <c r="W7090">
        <f t="shared" si="221"/>
        <v>1.9751999999982672E-2</v>
      </c>
      <c r="X7090">
        <f t="shared" si="220"/>
        <v>0</v>
      </c>
    </row>
    <row r="7091" spans="1:24" x14ac:dyDescent="0.25">
      <c r="A7091" t="s">
        <v>22</v>
      </c>
      <c r="B7091">
        <v>11132</v>
      </c>
      <c r="C7091">
        <v>362.67500699999999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-7.8125E-3</v>
      </c>
      <c r="K7091">
        <v>0</v>
      </c>
      <c r="L7091">
        <v>-7.8125E-3</v>
      </c>
      <c r="M7091">
        <v>-7.8125E-3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  <c r="V7091">
        <v>12.45</v>
      </c>
      <c r="W7091">
        <f t="shared" si="221"/>
        <v>2.0102000000008502E-2</v>
      </c>
      <c r="X7091">
        <f t="shared" si="220"/>
        <v>0</v>
      </c>
    </row>
    <row r="7092" spans="1:24" x14ac:dyDescent="0.25">
      <c r="A7092" t="s">
        <v>22</v>
      </c>
      <c r="B7092">
        <v>11133</v>
      </c>
      <c r="C7092">
        <v>362.69535999999999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-7.8125E-3</v>
      </c>
      <c r="K7092">
        <v>0</v>
      </c>
      <c r="L7092">
        <v>-7.8125E-3</v>
      </c>
      <c r="M7092">
        <v>-7.8125E-3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v>12.45</v>
      </c>
      <c r="W7092">
        <f t="shared" si="221"/>
        <v>2.0353000000000065E-2</v>
      </c>
      <c r="X7092">
        <f t="shared" si="220"/>
        <v>0</v>
      </c>
    </row>
    <row r="7093" spans="1:24" x14ac:dyDescent="0.25">
      <c r="A7093" t="s">
        <v>22</v>
      </c>
      <c r="B7093">
        <v>11134</v>
      </c>
      <c r="C7093">
        <v>362.71560699999998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-7.8125E-3</v>
      </c>
      <c r="K7093">
        <v>0</v>
      </c>
      <c r="L7093">
        <v>-7.8125E-3</v>
      </c>
      <c r="M7093">
        <v>-7.8125E-3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  <c r="V7093">
        <v>12.45</v>
      </c>
      <c r="W7093">
        <f t="shared" si="221"/>
        <v>2.0246999999983473E-2</v>
      </c>
      <c r="X7093">
        <f t="shared" si="220"/>
        <v>0</v>
      </c>
    </row>
    <row r="7094" spans="1:24" x14ac:dyDescent="0.25">
      <c r="A7094" t="s">
        <v>22</v>
      </c>
      <c r="B7094">
        <v>11135</v>
      </c>
      <c r="C7094">
        <v>362.73485499999998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-7.8125E-3</v>
      </c>
      <c r="K7094">
        <v>0</v>
      </c>
      <c r="L7094">
        <v>-7.8125E-3</v>
      </c>
      <c r="M7094">
        <v>-7.8125E-3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v>12.45</v>
      </c>
      <c r="W7094">
        <f t="shared" si="221"/>
        <v>1.9248000000004595E-2</v>
      </c>
      <c r="X7094">
        <f t="shared" si="220"/>
        <v>0</v>
      </c>
    </row>
    <row r="7095" spans="1:24" x14ac:dyDescent="0.25">
      <c r="A7095" t="s">
        <v>22</v>
      </c>
      <c r="B7095">
        <v>11136</v>
      </c>
      <c r="C7095">
        <v>362.75521400000002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-7.8125E-3</v>
      </c>
      <c r="K7095">
        <v>0</v>
      </c>
      <c r="L7095">
        <v>-7.8125E-3</v>
      </c>
      <c r="M7095">
        <v>-7.8125E-3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0</v>
      </c>
      <c r="V7095">
        <v>12.45</v>
      </c>
      <c r="W7095">
        <f t="shared" si="221"/>
        <v>2.035900000004176E-2</v>
      </c>
      <c r="X7095">
        <f t="shared" si="220"/>
        <v>0</v>
      </c>
    </row>
    <row r="7096" spans="1:24" x14ac:dyDescent="0.25">
      <c r="A7096" t="s">
        <v>22</v>
      </c>
      <c r="B7096">
        <v>11137</v>
      </c>
      <c r="C7096">
        <v>362.77471400000002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-7.8125E-3</v>
      </c>
      <c r="K7096">
        <v>0</v>
      </c>
      <c r="L7096">
        <v>-7.8125E-3</v>
      </c>
      <c r="M7096">
        <v>-7.8125E-3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  <c r="V7096">
        <v>12.45</v>
      </c>
      <c r="W7096">
        <f t="shared" si="221"/>
        <v>1.9499999999993634E-2</v>
      </c>
      <c r="X7096">
        <f t="shared" si="220"/>
        <v>0</v>
      </c>
    </row>
    <row r="7097" spans="1:24" x14ac:dyDescent="0.25">
      <c r="A7097" t="s">
        <v>22</v>
      </c>
      <c r="B7097">
        <v>11138</v>
      </c>
      <c r="C7097">
        <v>362.79532699999999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-7.8125E-3</v>
      </c>
      <c r="K7097">
        <v>0</v>
      </c>
      <c r="L7097">
        <v>-7.8125E-3</v>
      </c>
      <c r="M7097">
        <v>-7.8125E-3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</v>
      </c>
      <c r="U7097">
        <v>0</v>
      </c>
      <c r="V7097">
        <v>12.45</v>
      </c>
      <c r="W7097">
        <f t="shared" si="221"/>
        <v>2.0612999999968906E-2</v>
      </c>
      <c r="X7097">
        <f t="shared" si="220"/>
        <v>0</v>
      </c>
    </row>
    <row r="7098" spans="1:24" x14ac:dyDescent="0.25">
      <c r="A7098" t="s">
        <v>22</v>
      </c>
      <c r="B7098">
        <v>11139</v>
      </c>
      <c r="C7098">
        <v>362.815517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-7.8125E-3</v>
      </c>
      <c r="K7098">
        <v>0</v>
      </c>
      <c r="L7098">
        <v>-7.8125E-3</v>
      </c>
      <c r="M7098">
        <v>-7.8125E-3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</v>
      </c>
      <c r="V7098">
        <v>12.45</v>
      </c>
      <c r="W7098">
        <f t="shared" si="221"/>
        <v>2.0190000000013697E-2</v>
      </c>
      <c r="X7098">
        <f t="shared" si="220"/>
        <v>0</v>
      </c>
    </row>
    <row r="7099" spans="1:24" x14ac:dyDescent="0.25">
      <c r="A7099" t="s">
        <v>22</v>
      </c>
      <c r="B7099">
        <v>11140</v>
      </c>
      <c r="C7099">
        <v>362.83432399999998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-7.8125E-3</v>
      </c>
      <c r="K7099">
        <v>0</v>
      </c>
      <c r="L7099">
        <v>-7.8125E-3</v>
      </c>
      <c r="M7099">
        <v>-7.8125E-3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  <c r="V7099">
        <v>12.45</v>
      </c>
      <c r="W7099">
        <f t="shared" si="221"/>
        <v>1.8806999999981144E-2</v>
      </c>
      <c r="X7099">
        <f t="shared" si="220"/>
        <v>0</v>
      </c>
    </row>
    <row r="7100" spans="1:24" x14ac:dyDescent="0.25">
      <c r="A7100" t="s">
        <v>22</v>
      </c>
      <c r="B7100">
        <v>11141</v>
      </c>
      <c r="C7100">
        <v>362.854353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-7.8125E-3</v>
      </c>
      <c r="K7100">
        <v>0</v>
      </c>
      <c r="L7100">
        <v>-7.8125E-3</v>
      </c>
      <c r="M7100">
        <v>-7.8125E-3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  <c r="V7100">
        <v>12.45</v>
      </c>
      <c r="W7100">
        <f t="shared" si="221"/>
        <v>2.0029000000022279E-2</v>
      </c>
      <c r="X7100">
        <f t="shared" si="220"/>
        <v>0</v>
      </c>
    </row>
    <row r="7101" spans="1:24" x14ac:dyDescent="0.25">
      <c r="A7101" t="s">
        <v>22</v>
      </c>
      <c r="B7101">
        <v>11142</v>
      </c>
      <c r="C7101">
        <v>362.87456600000002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-7.8125E-3</v>
      </c>
      <c r="K7101">
        <v>0</v>
      </c>
      <c r="L7101">
        <v>-7.8125E-3</v>
      </c>
      <c r="M7101">
        <v>-7.8125E-3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  <c r="V7101">
        <v>12.45</v>
      </c>
      <c r="W7101">
        <f t="shared" si="221"/>
        <v>2.0213000000012471E-2</v>
      </c>
      <c r="X7101">
        <f t="shared" si="220"/>
        <v>0</v>
      </c>
    </row>
    <row r="7102" spans="1:24" x14ac:dyDescent="0.25">
      <c r="A7102" t="s">
        <v>22</v>
      </c>
      <c r="B7102">
        <v>11143</v>
      </c>
      <c r="C7102">
        <v>362.89540099999999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-7.8125E-3</v>
      </c>
      <c r="K7102">
        <v>0</v>
      </c>
      <c r="L7102">
        <v>-7.8125E-3</v>
      </c>
      <c r="M7102">
        <v>-7.8125E-3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  <c r="V7102">
        <v>12.45</v>
      </c>
      <c r="W7102">
        <f t="shared" si="221"/>
        <v>2.0834999999976844E-2</v>
      </c>
      <c r="X7102">
        <f t="shared" si="220"/>
        <v>0</v>
      </c>
    </row>
    <row r="7103" spans="1:24" x14ac:dyDescent="0.25">
      <c r="A7103" t="s">
        <v>22</v>
      </c>
      <c r="B7103">
        <v>11144</v>
      </c>
      <c r="C7103">
        <v>362.91505799999999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-7.8125E-3</v>
      </c>
      <c r="K7103">
        <v>0</v>
      </c>
      <c r="L7103">
        <v>-7.8125E-3</v>
      </c>
      <c r="M7103">
        <v>-7.8125E-3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  <c r="V7103">
        <v>12.45</v>
      </c>
      <c r="W7103">
        <f t="shared" si="221"/>
        <v>1.9656999999995151E-2</v>
      </c>
      <c r="X7103">
        <f t="shared" si="220"/>
        <v>0</v>
      </c>
    </row>
    <row r="7104" spans="1:24" x14ac:dyDescent="0.25">
      <c r="A7104" t="s">
        <v>22</v>
      </c>
      <c r="B7104">
        <v>11145</v>
      </c>
      <c r="C7104">
        <v>362.93498499999998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-7.8125E-3</v>
      </c>
      <c r="K7104">
        <v>0</v>
      </c>
      <c r="L7104">
        <v>-7.8125E-3</v>
      </c>
      <c r="M7104">
        <v>-7.8125E-3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  <c r="V7104">
        <v>12.45</v>
      </c>
      <c r="W7104">
        <f t="shared" si="221"/>
        <v>1.9926999999995587E-2</v>
      </c>
      <c r="X7104">
        <f t="shared" si="220"/>
        <v>0</v>
      </c>
    </row>
    <row r="7105" spans="1:24" x14ac:dyDescent="0.25">
      <c r="A7105" t="s">
        <v>22</v>
      </c>
      <c r="B7105">
        <v>11146</v>
      </c>
      <c r="C7105">
        <v>362.95551599999999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-7.8125E-3</v>
      </c>
      <c r="K7105">
        <v>0</v>
      </c>
      <c r="L7105">
        <v>-7.8125E-3</v>
      </c>
      <c r="M7105">
        <v>-7.8125E-3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v>12.45</v>
      </c>
      <c r="W7105">
        <f t="shared" si="221"/>
        <v>2.0531000000005406E-2</v>
      </c>
      <c r="X7105">
        <f t="shared" si="220"/>
        <v>0</v>
      </c>
    </row>
    <row r="7106" spans="1:24" x14ac:dyDescent="0.25">
      <c r="A7106" t="s">
        <v>22</v>
      </c>
      <c r="B7106">
        <v>11147</v>
      </c>
      <c r="C7106">
        <v>362.97411899999997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-7.8125E-3</v>
      </c>
      <c r="K7106">
        <v>0</v>
      </c>
      <c r="L7106">
        <v>-7.8125E-3</v>
      </c>
      <c r="M7106">
        <v>-7.8125E-3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12.45</v>
      </c>
      <c r="W7106">
        <f t="shared" si="221"/>
        <v>1.8602999999984604E-2</v>
      </c>
      <c r="X7106">
        <f t="shared" si="220"/>
        <v>0</v>
      </c>
    </row>
    <row r="7107" spans="1:24" x14ac:dyDescent="0.25">
      <c r="A7107" t="s">
        <v>22</v>
      </c>
      <c r="B7107">
        <v>11148</v>
      </c>
      <c r="C7107">
        <v>362.99472400000002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-7.8125E-3</v>
      </c>
      <c r="K7107">
        <v>0</v>
      </c>
      <c r="L7107">
        <v>-7.8125E-3</v>
      </c>
      <c r="M7107">
        <v>-7.8125E-3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  <c r="V7107">
        <v>12.45</v>
      </c>
      <c r="W7107">
        <f t="shared" si="221"/>
        <v>2.0605000000045948E-2</v>
      </c>
      <c r="X7107">
        <f t="shared" ref="X7107:X7170" si="222">H7107*PI()*7.5/60/12</f>
        <v>0</v>
      </c>
    </row>
    <row r="7108" spans="1:24" x14ac:dyDescent="0.25">
      <c r="A7108" t="s">
        <v>22</v>
      </c>
      <c r="B7108">
        <v>11149</v>
      </c>
      <c r="C7108">
        <v>363.01421699999997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-7.8125E-3</v>
      </c>
      <c r="K7108">
        <v>0</v>
      </c>
      <c r="L7108">
        <v>-7.8125E-3</v>
      </c>
      <c r="M7108">
        <v>-7.8125E-3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12.45</v>
      </c>
      <c r="W7108">
        <f t="shared" ref="W7108:W7171" si="223">C7108-C7107</f>
        <v>1.9492999999954463E-2</v>
      </c>
      <c r="X7108">
        <f t="shared" si="222"/>
        <v>0</v>
      </c>
    </row>
    <row r="7109" spans="1:24" x14ac:dyDescent="0.25">
      <c r="A7109" t="s">
        <v>22</v>
      </c>
      <c r="B7109">
        <v>11150</v>
      </c>
      <c r="C7109">
        <v>363.03321799999998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-7.8125E-3</v>
      </c>
      <c r="K7109">
        <v>0</v>
      </c>
      <c r="L7109">
        <v>-7.8125E-3</v>
      </c>
      <c r="M7109">
        <v>-7.8125E-3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  <c r="V7109">
        <v>12.45</v>
      </c>
      <c r="W7109">
        <f t="shared" si="223"/>
        <v>1.9001000000002932E-2</v>
      </c>
      <c r="X7109">
        <f t="shared" si="222"/>
        <v>0</v>
      </c>
    </row>
    <row r="7110" spans="1:24" x14ac:dyDescent="0.25">
      <c r="A7110" t="s">
        <v>22</v>
      </c>
      <c r="B7110">
        <v>11151</v>
      </c>
      <c r="C7110">
        <v>363.05334699999997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-7.8125E-3</v>
      </c>
      <c r="K7110">
        <v>0</v>
      </c>
      <c r="L7110">
        <v>-7.8125E-3</v>
      </c>
      <c r="M7110">
        <v>-7.8125E-3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  <c r="V7110">
        <v>12.45</v>
      </c>
      <c r="W7110">
        <f t="shared" si="223"/>
        <v>2.0128999999997177E-2</v>
      </c>
      <c r="X7110">
        <f t="shared" si="222"/>
        <v>0</v>
      </c>
    </row>
    <row r="7111" spans="1:24" x14ac:dyDescent="0.25">
      <c r="A7111" t="s">
        <v>22</v>
      </c>
      <c r="B7111">
        <v>11152</v>
      </c>
      <c r="C7111">
        <v>363.07360599999998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-7.8125E-3</v>
      </c>
      <c r="K7111">
        <v>0</v>
      </c>
      <c r="L7111">
        <v>-7.8125E-3</v>
      </c>
      <c r="M7111">
        <v>-7.8125E-3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  <c r="V7111">
        <v>12.45</v>
      </c>
      <c r="W7111">
        <f t="shared" si="223"/>
        <v>2.0259000000010019E-2</v>
      </c>
      <c r="X7111">
        <f t="shared" si="222"/>
        <v>0</v>
      </c>
    </row>
    <row r="7112" spans="1:24" x14ac:dyDescent="0.25">
      <c r="A7112" t="s">
        <v>22</v>
      </c>
      <c r="B7112">
        <v>11153</v>
      </c>
      <c r="C7112">
        <v>363.09415300000001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-7.8125E-3</v>
      </c>
      <c r="K7112">
        <v>0</v>
      </c>
      <c r="L7112">
        <v>-7.8125E-3</v>
      </c>
      <c r="M7112">
        <v>-7.8125E-3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  <c r="V7112">
        <v>12.45</v>
      </c>
      <c r="W7112">
        <f t="shared" si="223"/>
        <v>2.0547000000021853E-2</v>
      </c>
      <c r="X7112">
        <f t="shared" si="222"/>
        <v>0</v>
      </c>
    </row>
    <row r="7113" spans="1:24" x14ac:dyDescent="0.25">
      <c r="A7113" t="s">
        <v>22</v>
      </c>
      <c r="B7113">
        <v>11154</v>
      </c>
      <c r="C7113">
        <v>363.11416300000002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-7.8125E-3</v>
      </c>
      <c r="K7113">
        <v>0</v>
      </c>
      <c r="L7113">
        <v>-7.8125E-3</v>
      </c>
      <c r="M7113">
        <v>-7.8125E-3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  <c r="V7113">
        <v>12.45</v>
      </c>
      <c r="W7113">
        <f t="shared" si="223"/>
        <v>2.0010000000013406E-2</v>
      </c>
      <c r="X7113">
        <f t="shared" si="222"/>
        <v>0</v>
      </c>
    </row>
    <row r="7114" spans="1:24" x14ac:dyDescent="0.25">
      <c r="A7114" t="s">
        <v>22</v>
      </c>
      <c r="B7114">
        <v>11155</v>
      </c>
      <c r="C7114">
        <v>363.13279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-7.8125E-3</v>
      </c>
      <c r="K7114">
        <v>0</v>
      </c>
      <c r="L7114">
        <v>-7.8125E-3</v>
      </c>
      <c r="M7114">
        <v>-7.8125E-3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12.45</v>
      </c>
      <c r="W7114">
        <f t="shared" si="223"/>
        <v>1.8626999999980853E-2</v>
      </c>
      <c r="X7114">
        <f t="shared" si="222"/>
        <v>0</v>
      </c>
    </row>
    <row r="7115" spans="1:24" x14ac:dyDescent="0.25">
      <c r="A7115" t="s">
        <v>22</v>
      </c>
      <c r="B7115">
        <v>11156</v>
      </c>
      <c r="C7115">
        <v>363.15058900000002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-7.8125E-3</v>
      </c>
      <c r="K7115">
        <v>0</v>
      </c>
      <c r="L7115">
        <v>-7.8125E-3</v>
      </c>
      <c r="M7115">
        <v>-7.8125E-3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  <c r="V7115">
        <v>12.45</v>
      </c>
      <c r="W7115">
        <f t="shared" si="223"/>
        <v>1.7799000000024989E-2</v>
      </c>
      <c r="X7115">
        <f t="shared" si="222"/>
        <v>0</v>
      </c>
    </row>
    <row r="7116" spans="1:24" x14ac:dyDescent="0.25">
      <c r="A7116" t="s">
        <v>22</v>
      </c>
      <c r="B7116">
        <v>11157</v>
      </c>
      <c r="C7116">
        <v>363.166472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-7.8125E-3</v>
      </c>
      <c r="K7116">
        <v>0</v>
      </c>
      <c r="L7116">
        <v>-7.8125E-3</v>
      </c>
      <c r="M7116">
        <v>-7.8125E-3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  <c r="V7116">
        <v>12.45</v>
      </c>
      <c r="W7116">
        <f t="shared" si="223"/>
        <v>1.588299999997389E-2</v>
      </c>
      <c r="X7116">
        <f t="shared" si="222"/>
        <v>0</v>
      </c>
    </row>
    <row r="7117" spans="1:24" x14ac:dyDescent="0.25">
      <c r="A7117" t="s">
        <v>22</v>
      </c>
      <c r="B7117">
        <v>11158</v>
      </c>
      <c r="C7117">
        <v>363.18077599999998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-7.8125E-3</v>
      </c>
      <c r="K7117">
        <v>0</v>
      </c>
      <c r="L7117">
        <v>-7.8125E-3</v>
      </c>
      <c r="M7117">
        <v>-7.8125E-3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  <c r="V7117">
        <v>12.45</v>
      </c>
      <c r="W7117">
        <f t="shared" si="223"/>
        <v>1.4303999999981443E-2</v>
      </c>
      <c r="X7117">
        <f t="shared" si="222"/>
        <v>0</v>
      </c>
    </row>
    <row r="7118" spans="1:24" x14ac:dyDescent="0.25">
      <c r="A7118" t="s">
        <v>22</v>
      </c>
      <c r="B7118">
        <v>11159</v>
      </c>
      <c r="C7118">
        <v>363.19559600000002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-7.8125E-3</v>
      </c>
      <c r="K7118">
        <v>0</v>
      </c>
      <c r="L7118">
        <v>-7.8125E-3</v>
      </c>
      <c r="M7118">
        <v>-7.8125E-3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  <c r="V7118">
        <v>12.45</v>
      </c>
      <c r="W7118">
        <f t="shared" si="223"/>
        <v>1.482000000004291E-2</v>
      </c>
      <c r="X7118">
        <f t="shared" si="222"/>
        <v>0</v>
      </c>
    </row>
    <row r="7119" spans="1:24" x14ac:dyDescent="0.25">
      <c r="A7119" t="s">
        <v>22</v>
      </c>
      <c r="B7119">
        <v>11160</v>
      </c>
      <c r="C7119">
        <v>363.214359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-7.8125E-3</v>
      </c>
      <c r="K7119">
        <v>0</v>
      </c>
      <c r="L7119">
        <v>-7.8125E-3</v>
      </c>
      <c r="M7119">
        <v>-7.8125E-3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  <c r="V7119">
        <v>12.45</v>
      </c>
      <c r="W7119">
        <f t="shared" si="223"/>
        <v>1.8762999999978547E-2</v>
      </c>
      <c r="X7119">
        <f t="shared" si="222"/>
        <v>0</v>
      </c>
    </row>
    <row r="7120" spans="1:24" x14ac:dyDescent="0.25">
      <c r="A7120" t="s">
        <v>22</v>
      </c>
      <c r="B7120">
        <v>11161</v>
      </c>
      <c r="C7120">
        <v>363.23454299999997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-7.8125E-3</v>
      </c>
      <c r="K7120">
        <v>0</v>
      </c>
      <c r="L7120">
        <v>-7.8125E-3</v>
      </c>
      <c r="M7120">
        <v>-7.8125E-3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  <c r="V7120">
        <v>12.45</v>
      </c>
      <c r="W7120">
        <f t="shared" si="223"/>
        <v>2.0183999999972002E-2</v>
      </c>
      <c r="X7120">
        <f t="shared" si="222"/>
        <v>0</v>
      </c>
    </row>
    <row r="7121" spans="1:24" x14ac:dyDescent="0.25">
      <c r="A7121" t="s">
        <v>22</v>
      </c>
      <c r="B7121">
        <v>11162</v>
      </c>
      <c r="C7121">
        <v>363.25424299999997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-7.8125E-3</v>
      </c>
      <c r="K7121">
        <v>0</v>
      </c>
      <c r="L7121">
        <v>-7.8125E-3</v>
      </c>
      <c r="M7121">
        <v>-7.8125E-3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  <c r="V7121">
        <v>12.45</v>
      </c>
      <c r="W7121">
        <f t="shared" si="223"/>
        <v>1.9700000000000273E-2</v>
      </c>
      <c r="X7121">
        <f t="shared" si="222"/>
        <v>0</v>
      </c>
    </row>
    <row r="7122" spans="1:24" x14ac:dyDescent="0.25">
      <c r="A7122" t="s">
        <v>22</v>
      </c>
      <c r="B7122">
        <v>11163</v>
      </c>
      <c r="C7122">
        <v>363.27481999999998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-7.8125E-3</v>
      </c>
      <c r="K7122">
        <v>0</v>
      </c>
      <c r="L7122">
        <v>-7.8125E-3</v>
      </c>
      <c r="M7122">
        <v>-7.8125E-3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  <c r="V7122">
        <v>12.45</v>
      </c>
      <c r="W7122">
        <f t="shared" si="223"/>
        <v>2.0577000000002954E-2</v>
      </c>
      <c r="X7122">
        <f t="shared" si="222"/>
        <v>0</v>
      </c>
    </row>
    <row r="7123" spans="1:24" x14ac:dyDescent="0.25">
      <c r="A7123" t="s">
        <v>22</v>
      </c>
      <c r="B7123">
        <v>11164</v>
      </c>
      <c r="C7123">
        <v>363.29542300000003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-7.8125E-3</v>
      </c>
      <c r="K7123">
        <v>0</v>
      </c>
      <c r="L7123">
        <v>-7.8125E-3</v>
      </c>
      <c r="M7123">
        <v>-7.8125E-3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  <c r="V7123">
        <v>12.45</v>
      </c>
      <c r="W7123">
        <f t="shared" si="223"/>
        <v>2.0603000000050997E-2</v>
      </c>
      <c r="X7123">
        <f t="shared" si="222"/>
        <v>0</v>
      </c>
    </row>
    <row r="7124" spans="1:24" x14ac:dyDescent="0.25">
      <c r="A7124" t="s">
        <v>22</v>
      </c>
      <c r="B7124">
        <v>11165</v>
      </c>
      <c r="C7124">
        <v>363.31474500000002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-7.8125E-3</v>
      </c>
      <c r="K7124">
        <v>0</v>
      </c>
      <c r="L7124">
        <v>-7.8125E-3</v>
      </c>
      <c r="M7124">
        <v>-7.8125E-3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v>12.45</v>
      </c>
      <c r="W7124">
        <f t="shared" si="223"/>
        <v>1.9321999999988293E-2</v>
      </c>
      <c r="X7124">
        <f t="shared" si="222"/>
        <v>0</v>
      </c>
    </row>
    <row r="7125" spans="1:24" x14ac:dyDescent="0.25">
      <c r="A7125" t="s">
        <v>22</v>
      </c>
      <c r="B7125">
        <v>11166</v>
      </c>
      <c r="C7125">
        <v>363.33473400000003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-7.8125E-3</v>
      </c>
      <c r="K7125">
        <v>0</v>
      </c>
      <c r="L7125">
        <v>-7.8125E-3</v>
      </c>
      <c r="M7125">
        <v>-7.8125E-3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  <c r="V7125">
        <v>12.45</v>
      </c>
      <c r="W7125">
        <f t="shared" si="223"/>
        <v>1.9989000000009582E-2</v>
      </c>
      <c r="X7125">
        <f t="shared" si="222"/>
        <v>0</v>
      </c>
    </row>
    <row r="7126" spans="1:24" x14ac:dyDescent="0.25">
      <c r="A7126" t="s">
        <v>22</v>
      </c>
      <c r="B7126">
        <v>11167</v>
      </c>
      <c r="C7126">
        <v>363.35455000000002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-7.8125E-3</v>
      </c>
      <c r="K7126">
        <v>0</v>
      </c>
      <c r="L7126">
        <v>-7.8125E-3</v>
      </c>
      <c r="M7126">
        <v>-7.8125E-3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  <c r="V7126">
        <v>12.45</v>
      </c>
      <c r="W7126">
        <f t="shared" si="223"/>
        <v>1.9815999999991618E-2</v>
      </c>
      <c r="X7126">
        <f t="shared" si="222"/>
        <v>0</v>
      </c>
    </row>
    <row r="7127" spans="1:24" x14ac:dyDescent="0.25">
      <c r="A7127" t="s">
        <v>22</v>
      </c>
      <c r="B7127">
        <v>11168</v>
      </c>
      <c r="C7127">
        <v>363.37491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-7.8125E-3</v>
      </c>
      <c r="K7127">
        <v>0</v>
      </c>
      <c r="L7127">
        <v>-7.8125E-3</v>
      </c>
      <c r="M7127">
        <v>-7.8125E-3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v>12.45</v>
      </c>
      <c r="W7127">
        <f t="shared" si="223"/>
        <v>2.0359999999982392E-2</v>
      </c>
      <c r="X7127">
        <f t="shared" si="222"/>
        <v>0</v>
      </c>
    </row>
    <row r="7128" spans="1:24" x14ac:dyDescent="0.25">
      <c r="A7128" t="s">
        <v>22</v>
      </c>
      <c r="B7128">
        <v>11169</v>
      </c>
      <c r="C7128">
        <v>363.39402000000001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-7.8125E-3</v>
      </c>
      <c r="K7128">
        <v>0</v>
      </c>
      <c r="L7128">
        <v>-7.8125E-3</v>
      </c>
      <c r="M7128">
        <v>-7.8125E-3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  <c r="V7128">
        <v>12.45</v>
      </c>
      <c r="W7128">
        <f t="shared" si="223"/>
        <v>1.9110000000011951E-2</v>
      </c>
      <c r="X7128">
        <f t="shared" si="222"/>
        <v>0</v>
      </c>
    </row>
    <row r="7129" spans="1:24" x14ac:dyDescent="0.25">
      <c r="A7129" t="s">
        <v>22</v>
      </c>
      <c r="B7129">
        <v>11170</v>
      </c>
      <c r="C7129">
        <v>363.41445199999998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-7.8125E-3</v>
      </c>
      <c r="K7129">
        <v>0</v>
      </c>
      <c r="L7129">
        <v>-7.8125E-3</v>
      </c>
      <c r="M7129">
        <v>-7.8125E-3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  <c r="V7129">
        <v>12.45</v>
      </c>
      <c r="W7129">
        <f t="shared" si="223"/>
        <v>2.043199999997114E-2</v>
      </c>
      <c r="X7129">
        <f t="shared" si="222"/>
        <v>0</v>
      </c>
    </row>
    <row r="7130" spans="1:24" x14ac:dyDescent="0.25">
      <c r="A7130" t="s">
        <v>22</v>
      </c>
      <c r="B7130">
        <v>11171</v>
      </c>
      <c r="C7130">
        <v>363.43456099999997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-7.8125E-3</v>
      </c>
      <c r="K7130">
        <v>0</v>
      </c>
      <c r="L7130">
        <v>-7.8125E-3</v>
      </c>
      <c r="M7130">
        <v>-7.8125E-3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  <c r="V7130">
        <v>12.45</v>
      </c>
      <c r="W7130">
        <f t="shared" si="223"/>
        <v>2.0108999999990829E-2</v>
      </c>
      <c r="X7130">
        <f t="shared" si="222"/>
        <v>0</v>
      </c>
    </row>
    <row r="7131" spans="1:24" x14ac:dyDescent="0.25">
      <c r="A7131" t="s">
        <v>22</v>
      </c>
      <c r="B7131">
        <v>11172</v>
      </c>
      <c r="C7131">
        <v>363.45596799999998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-7.8125E-3</v>
      </c>
      <c r="K7131">
        <v>0</v>
      </c>
      <c r="L7131">
        <v>-7.8125E-3</v>
      </c>
      <c r="M7131">
        <v>-7.8125E-3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  <c r="V7131">
        <v>12.45</v>
      </c>
      <c r="W7131">
        <f t="shared" si="223"/>
        <v>2.1407000000010612E-2</v>
      </c>
      <c r="X7131">
        <f t="shared" si="222"/>
        <v>0</v>
      </c>
    </row>
    <row r="7132" spans="1:24" x14ac:dyDescent="0.25">
      <c r="A7132" t="s">
        <v>22</v>
      </c>
      <c r="B7132">
        <v>11173</v>
      </c>
      <c r="C7132">
        <v>363.47381100000001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-7.8125E-3</v>
      </c>
      <c r="K7132">
        <v>0</v>
      </c>
      <c r="L7132">
        <v>-7.8125E-3</v>
      </c>
      <c r="M7132">
        <v>-7.8125E-3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  <c r="V7132">
        <v>12.45</v>
      </c>
      <c r="W7132">
        <f t="shared" si="223"/>
        <v>1.7843000000027587E-2</v>
      </c>
      <c r="X7132">
        <f t="shared" si="222"/>
        <v>0</v>
      </c>
    </row>
    <row r="7133" spans="1:24" x14ac:dyDescent="0.25">
      <c r="A7133" t="s">
        <v>22</v>
      </c>
      <c r="B7133">
        <v>11174</v>
      </c>
      <c r="C7133">
        <v>363.49436200000002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-7.8125E-3</v>
      </c>
      <c r="K7133">
        <v>0</v>
      </c>
      <c r="L7133">
        <v>-7.8125E-3</v>
      </c>
      <c r="M7133">
        <v>-7.8125E-3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v>12.45</v>
      </c>
      <c r="W7133">
        <f t="shared" si="223"/>
        <v>2.0551000000011754E-2</v>
      </c>
      <c r="X7133">
        <f t="shared" si="222"/>
        <v>0</v>
      </c>
    </row>
    <row r="7134" spans="1:24" x14ac:dyDescent="0.25">
      <c r="A7134" t="s">
        <v>22</v>
      </c>
      <c r="B7134">
        <v>11175</v>
      </c>
      <c r="C7134">
        <v>363.51482199999998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-7.8125E-3</v>
      </c>
      <c r="K7134">
        <v>0</v>
      </c>
      <c r="L7134">
        <v>-7.8125E-3</v>
      </c>
      <c r="M7134">
        <v>-7.8125E-3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  <c r="V7134">
        <v>12.45</v>
      </c>
      <c r="W7134">
        <f t="shared" si="223"/>
        <v>2.045999999995729E-2</v>
      </c>
      <c r="X7134">
        <f t="shared" si="222"/>
        <v>0</v>
      </c>
    </row>
    <row r="7135" spans="1:24" x14ac:dyDescent="0.25">
      <c r="A7135" t="s">
        <v>22</v>
      </c>
      <c r="B7135">
        <v>11176</v>
      </c>
      <c r="C7135">
        <v>363.53301699999997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-7.8125E-3</v>
      </c>
      <c r="K7135">
        <v>0</v>
      </c>
      <c r="L7135">
        <v>-7.8125E-3</v>
      </c>
      <c r="M7135">
        <v>-7.8125E-3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v>12.45</v>
      </c>
      <c r="W7135">
        <f t="shared" si="223"/>
        <v>1.8194999999991524E-2</v>
      </c>
      <c r="X7135">
        <f t="shared" si="222"/>
        <v>0</v>
      </c>
    </row>
    <row r="7136" spans="1:24" x14ac:dyDescent="0.25">
      <c r="A7136" t="s">
        <v>22</v>
      </c>
      <c r="B7136">
        <v>11177</v>
      </c>
      <c r="C7136">
        <v>363.55276400000002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-7.8125E-3</v>
      </c>
      <c r="K7136">
        <v>0</v>
      </c>
      <c r="L7136">
        <v>-7.8125E-3</v>
      </c>
      <c r="M7136">
        <v>-7.8125E-3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  <c r="V7136">
        <v>12.45</v>
      </c>
      <c r="W7136">
        <f t="shared" si="223"/>
        <v>1.974700000005214E-2</v>
      </c>
      <c r="X7136">
        <f t="shared" si="222"/>
        <v>0</v>
      </c>
    </row>
    <row r="7137" spans="1:24" x14ac:dyDescent="0.25">
      <c r="A7137" t="s">
        <v>22</v>
      </c>
      <c r="B7137">
        <v>11178</v>
      </c>
      <c r="C7137">
        <v>363.57084500000002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-7.8125E-3</v>
      </c>
      <c r="K7137">
        <v>0</v>
      </c>
      <c r="L7137">
        <v>-7.8125E-3</v>
      </c>
      <c r="M7137">
        <v>-7.8125E-3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  <c r="V7137">
        <v>12.45</v>
      </c>
      <c r="W7137">
        <f t="shared" si="223"/>
        <v>1.8080999999995129E-2</v>
      </c>
      <c r="X7137">
        <f t="shared" si="222"/>
        <v>0</v>
      </c>
    </row>
    <row r="7138" spans="1:24" x14ac:dyDescent="0.25">
      <c r="A7138" t="s">
        <v>22</v>
      </c>
      <c r="B7138">
        <v>11179</v>
      </c>
      <c r="C7138">
        <v>363.58682700000003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-7.8125E-3</v>
      </c>
      <c r="K7138">
        <v>0</v>
      </c>
      <c r="L7138">
        <v>-7.8125E-3</v>
      </c>
      <c r="M7138">
        <v>-7.8125E-3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  <c r="V7138">
        <v>12.45</v>
      </c>
      <c r="W7138">
        <f t="shared" si="223"/>
        <v>1.5982000000008156E-2</v>
      </c>
      <c r="X7138">
        <f t="shared" si="222"/>
        <v>0</v>
      </c>
    </row>
    <row r="7139" spans="1:24" x14ac:dyDescent="0.25">
      <c r="A7139" t="s">
        <v>22</v>
      </c>
      <c r="B7139">
        <v>11180</v>
      </c>
      <c r="C7139">
        <v>363.60136399999999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-7.8125E-3</v>
      </c>
      <c r="K7139">
        <v>0</v>
      </c>
      <c r="L7139">
        <v>-7.8125E-3</v>
      </c>
      <c r="M7139">
        <v>-7.8125E-3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12.45</v>
      </c>
      <c r="W7139">
        <f t="shared" si="223"/>
        <v>1.4536999999961608E-2</v>
      </c>
      <c r="X7139">
        <f t="shared" si="222"/>
        <v>0</v>
      </c>
    </row>
    <row r="7140" spans="1:24" x14ac:dyDescent="0.25">
      <c r="A7140" t="s">
        <v>22</v>
      </c>
      <c r="B7140">
        <v>11181</v>
      </c>
      <c r="C7140">
        <v>363.61591399999998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-7.8125E-3</v>
      </c>
      <c r="K7140">
        <v>0</v>
      </c>
      <c r="L7140">
        <v>-7.8125E-3</v>
      </c>
      <c r="M7140">
        <v>-7.8125E-3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12.45</v>
      </c>
      <c r="W7140">
        <f t="shared" si="223"/>
        <v>1.454999999998563E-2</v>
      </c>
      <c r="X7140">
        <f t="shared" si="222"/>
        <v>0</v>
      </c>
    </row>
    <row r="7141" spans="1:24" x14ac:dyDescent="0.25">
      <c r="A7141" t="s">
        <v>22</v>
      </c>
      <c r="B7141">
        <v>11182</v>
      </c>
      <c r="C7141">
        <v>363.633197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-7.8125E-3</v>
      </c>
      <c r="K7141">
        <v>0</v>
      </c>
      <c r="L7141">
        <v>-7.8125E-3</v>
      </c>
      <c r="M7141">
        <v>-7.8125E-3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  <c r="V7141">
        <v>12.45</v>
      </c>
      <c r="W7141">
        <f t="shared" si="223"/>
        <v>1.7283000000020365E-2</v>
      </c>
      <c r="X7141">
        <f t="shared" si="222"/>
        <v>0</v>
      </c>
    </row>
    <row r="7142" spans="1:24" x14ac:dyDescent="0.25">
      <c r="A7142" t="s">
        <v>22</v>
      </c>
      <c r="B7142">
        <v>11183</v>
      </c>
      <c r="C7142">
        <v>363.65339699999998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-7.8125E-3</v>
      </c>
      <c r="K7142">
        <v>0</v>
      </c>
      <c r="L7142">
        <v>-7.8125E-3</v>
      </c>
      <c r="M7142">
        <v>-7.8125E-3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  <c r="V7142">
        <v>12.45</v>
      </c>
      <c r="W7142">
        <f t="shared" si="223"/>
        <v>2.0199999999988449E-2</v>
      </c>
      <c r="X7142">
        <f t="shared" si="222"/>
        <v>0</v>
      </c>
    </row>
    <row r="7143" spans="1:24" x14ac:dyDescent="0.25">
      <c r="A7143" t="s">
        <v>22</v>
      </c>
      <c r="B7143">
        <v>11184</v>
      </c>
      <c r="C7143">
        <v>363.67339800000002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-7.8125E-3</v>
      </c>
      <c r="K7143">
        <v>0</v>
      </c>
      <c r="L7143">
        <v>-7.8125E-3</v>
      </c>
      <c r="M7143">
        <v>-7.8125E-3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  <c r="V7143">
        <v>12.45</v>
      </c>
      <c r="W7143">
        <f t="shared" si="223"/>
        <v>2.0001000000036129E-2</v>
      </c>
      <c r="X7143">
        <f t="shared" si="222"/>
        <v>0</v>
      </c>
    </row>
    <row r="7144" spans="1:24" x14ac:dyDescent="0.25">
      <c r="A7144" t="s">
        <v>22</v>
      </c>
      <c r="B7144">
        <v>11185</v>
      </c>
      <c r="C7144">
        <v>363.69393100000002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-7.8125E-3</v>
      </c>
      <c r="K7144">
        <v>0</v>
      </c>
      <c r="L7144">
        <v>-7.8125E-3</v>
      </c>
      <c r="M7144">
        <v>-7.8125E-3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  <c r="V7144">
        <v>12.45</v>
      </c>
      <c r="W7144">
        <f t="shared" si="223"/>
        <v>2.0533000000000357E-2</v>
      </c>
      <c r="X7144">
        <f t="shared" si="222"/>
        <v>0</v>
      </c>
    </row>
    <row r="7145" spans="1:24" x14ac:dyDescent="0.25">
      <c r="A7145" t="s">
        <v>22</v>
      </c>
      <c r="B7145">
        <v>11186</v>
      </c>
      <c r="C7145">
        <v>363.71422000000001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-7.8125E-3</v>
      </c>
      <c r="K7145">
        <v>0</v>
      </c>
      <c r="L7145">
        <v>-7.8125E-3</v>
      </c>
      <c r="M7145">
        <v>-7.8125E-3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v>12.45</v>
      </c>
      <c r="W7145">
        <f t="shared" si="223"/>
        <v>2.028899999999112E-2</v>
      </c>
      <c r="X7145">
        <f t="shared" si="222"/>
        <v>0</v>
      </c>
    </row>
    <row r="7146" spans="1:24" x14ac:dyDescent="0.25">
      <c r="A7146" t="s">
        <v>22</v>
      </c>
      <c r="B7146">
        <v>11187</v>
      </c>
      <c r="C7146">
        <v>363.734601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-7.8125E-3</v>
      </c>
      <c r="K7146">
        <v>0</v>
      </c>
      <c r="L7146">
        <v>-7.8125E-3</v>
      </c>
      <c r="M7146">
        <v>-7.8125E-3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  <c r="V7146">
        <v>12.45</v>
      </c>
      <c r="W7146">
        <f t="shared" si="223"/>
        <v>2.0380999999986216E-2</v>
      </c>
      <c r="X7146">
        <f t="shared" si="222"/>
        <v>0</v>
      </c>
    </row>
    <row r="7147" spans="1:24" x14ac:dyDescent="0.25">
      <c r="A7147" t="s">
        <v>22</v>
      </c>
      <c r="B7147">
        <v>11188</v>
      </c>
      <c r="C7147">
        <v>363.75464199999999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-7.8125E-3</v>
      </c>
      <c r="K7147">
        <v>0</v>
      </c>
      <c r="L7147">
        <v>-7.8125E-3</v>
      </c>
      <c r="M7147">
        <v>-7.8125E-3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0</v>
      </c>
      <c r="V7147">
        <v>12.45</v>
      </c>
      <c r="W7147">
        <f t="shared" si="223"/>
        <v>2.0040999999991982E-2</v>
      </c>
      <c r="X7147">
        <f t="shared" si="222"/>
        <v>0</v>
      </c>
    </row>
    <row r="7148" spans="1:24" x14ac:dyDescent="0.25">
      <c r="A7148" t="s">
        <v>22</v>
      </c>
      <c r="B7148">
        <v>11189</v>
      </c>
      <c r="C7148">
        <v>363.774563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-7.8125E-3</v>
      </c>
      <c r="K7148">
        <v>0</v>
      </c>
      <c r="L7148">
        <v>-7.8125E-3</v>
      </c>
      <c r="M7148">
        <v>-7.8125E-3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  <c r="V7148">
        <v>12.45</v>
      </c>
      <c r="W7148">
        <f t="shared" si="223"/>
        <v>1.9921000000010736E-2</v>
      </c>
      <c r="X7148">
        <f t="shared" si="222"/>
        <v>0</v>
      </c>
    </row>
    <row r="7149" spans="1:24" x14ac:dyDescent="0.25">
      <c r="A7149" t="s">
        <v>22</v>
      </c>
      <c r="B7149">
        <v>11190</v>
      </c>
      <c r="C7149">
        <v>363.79469399999999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-7.8125E-3</v>
      </c>
      <c r="K7149">
        <v>0</v>
      </c>
      <c r="L7149">
        <v>-7.8125E-3</v>
      </c>
      <c r="M7149">
        <v>-7.8125E-3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  <c r="V7149">
        <v>12.45</v>
      </c>
      <c r="W7149">
        <f t="shared" si="223"/>
        <v>2.0130999999992127E-2</v>
      </c>
      <c r="X7149">
        <f t="shared" si="222"/>
        <v>0</v>
      </c>
    </row>
    <row r="7150" spans="1:24" x14ac:dyDescent="0.25">
      <c r="A7150" t="s">
        <v>22</v>
      </c>
      <c r="B7150">
        <v>11191</v>
      </c>
      <c r="C7150">
        <v>363.81444800000003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-7.8125E-3</v>
      </c>
      <c r="K7150">
        <v>0</v>
      </c>
      <c r="L7150">
        <v>-7.8125E-3</v>
      </c>
      <c r="M7150">
        <v>-7.8125E-3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  <c r="V7150">
        <v>12.45</v>
      </c>
      <c r="W7150">
        <f t="shared" si="223"/>
        <v>1.9754000000034466E-2</v>
      </c>
      <c r="X7150">
        <f t="shared" si="222"/>
        <v>0</v>
      </c>
    </row>
    <row r="7151" spans="1:24" x14ac:dyDescent="0.25">
      <c r="A7151" t="s">
        <v>22</v>
      </c>
      <c r="B7151">
        <v>11192</v>
      </c>
      <c r="C7151">
        <v>363.83401600000002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-7.8125E-3</v>
      </c>
      <c r="K7151">
        <v>0</v>
      </c>
      <c r="L7151">
        <v>-7.8125E-3</v>
      </c>
      <c r="M7151">
        <v>-7.8125E-3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12.45</v>
      </c>
      <c r="W7151">
        <f t="shared" si="223"/>
        <v>1.956799999999248E-2</v>
      </c>
      <c r="X7151">
        <f t="shared" si="222"/>
        <v>0</v>
      </c>
    </row>
    <row r="7152" spans="1:24" x14ac:dyDescent="0.25">
      <c r="A7152" t="s">
        <v>22</v>
      </c>
      <c r="B7152">
        <v>11193</v>
      </c>
      <c r="C7152">
        <v>363.85498799999999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-7.8125E-3</v>
      </c>
      <c r="K7152">
        <v>0</v>
      </c>
      <c r="L7152">
        <v>-7.8125E-3</v>
      </c>
      <c r="M7152">
        <v>-7.8125E-3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  <c r="V7152">
        <v>12.45</v>
      </c>
      <c r="W7152">
        <f t="shared" si="223"/>
        <v>2.0971999999972013E-2</v>
      </c>
      <c r="X7152">
        <f t="shared" si="222"/>
        <v>0</v>
      </c>
    </row>
    <row r="7153" spans="1:24" x14ac:dyDescent="0.25">
      <c r="A7153" t="s">
        <v>22</v>
      </c>
      <c r="B7153">
        <v>11194</v>
      </c>
      <c r="C7153">
        <v>363.87577099999999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-7.8125E-3</v>
      </c>
      <c r="K7153">
        <v>0</v>
      </c>
      <c r="L7153">
        <v>-7.8125E-3</v>
      </c>
      <c r="M7153">
        <v>-7.8125E-3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  <c r="V7153">
        <v>12.45</v>
      </c>
      <c r="W7153">
        <f t="shared" si="223"/>
        <v>2.0782999999994445E-2</v>
      </c>
      <c r="X7153">
        <f t="shared" si="222"/>
        <v>0</v>
      </c>
    </row>
    <row r="7154" spans="1:24" x14ac:dyDescent="0.25">
      <c r="A7154" t="s">
        <v>22</v>
      </c>
      <c r="B7154">
        <v>11195</v>
      </c>
      <c r="C7154">
        <v>363.89424100000002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-7.8125E-3</v>
      </c>
      <c r="K7154">
        <v>0</v>
      </c>
      <c r="L7154">
        <v>-7.8125E-3</v>
      </c>
      <c r="M7154">
        <v>-7.8125E-3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  <c r="V7154">
        <v>12.45</v>
      </c>
      <c r="W7154">
        <f t="shared" si="223"/>
        <v>1.847000000003618E-2</v>
      </c>
      <c r="X7154">
        <f t="shared" si="222"/>
        <v>0</v>
      </c>
    </row>
    <row r="7155" spans="1:24" x14ac:dyDescent="0.25">
      <c r="A7155" t="s">
        <v>22</v>
      </c>
      <c r="B7155">
        <v>11196</v>
      </c>
      <c r="C7155">
        <v>363.914445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-7.8125E-3</v>
      </c>
      <c r="K7155">
        <v>0</v>
      </c>
      <c r="L7155">
        <v>-7.8125E-3</v>
      </c>
      <c r="M7155">
        <v>-7.8125E-3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v>12.45</v>
      </c>
      <c r="W7155">
        <f t="shared" si="223"/>
        <v>2.020399999997835E-2</v>
      </c>
      <c r="X7155">
        <f t="shared" si="222"/>
        <v>0</v>
      </c>
    </row>
    <row r="7156" spans="1:24" x14ac:dyDescent="0.25">
      <c r="A7156" t="s">
        <v>22</v>
      </c>
      <c r="B7156">
        <v>11197</v>
      </c>
      <c r="C7156">
        <v>363.93472300000002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-7.8125E-3</v>
      </c>
      <c r="K7156">
        <v>0</v>
      </c>
      <c r="L7156">
        <v>-7.8125E-3</v>
      </c>
      <c r="M7156">
        <v>-7.8125E-3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  <c r="V7156">
        <v>12.45</v>
      </c>
      <c r="W7156">
        <f t="shared" si="223"/>
        <v>2.0278000000018892E-2</v>
      </c>
      <c r="X7156">
        <f t="shared" si="222"/>
        <v>0</v>
      </c>
    </row>
    <row r="7157" spans="1:24" x14ac:dyDescent="0.25">
      <c r="A7157" t="s">
        <v>22</v>
      </c>
      <c r="B7157">
        <v>11198</v>
      </c>
      <c r="C7157">
        <v>363.95455500000003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-7.8125E-3</v>
      </c>
      <c r="K7157">
        <v>0</v>
      </c>
      <c r="L7157">
        <v>-7.8125E-3</v>
      </c>
      <c r="M7157">
        <v>-7.8125E-3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0</v>
      </c>
      <c r="V7157">
        <v>12.45</v>
      </c>
      <c r="W7157">
        <f t="shared" si="223"/>
        <v>1.9832000000008065E-2</v>
      </c>
      <c r="X7157">
        <f t="shared" si="222"/>
        <v>0</v>
      </c>
    </row>
    <row r="7158" spans="1:24" x14ac:dyDescent="0.25">
      <c r="A7158" t="s">
        <v>22</v>
      </c>
      <c r="B7158">
        <v>11199</v>
      </c>
      <c r="C7158">
        <v>363.97455000000002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-7.8125E-3</v>
      </c>
      <c r="K7158">
        <v>0</v>
      </c>
      <c r="L7158">
        <v>-7.8125E-3</v>
      </c>
      <c r="M7158">
        <v>-7.8125E-3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  <c r="V7158">
        <v>12.45</v>
      </c>
      <c r="W7158">
        <f t="shared" si="223"/>
        <v>1.9994999999994434E-2</v>
      </c>
      <c r="X7158">
        <f t="shared" si="222"/>
        <v>0</v>
      </c>
    </row>
    <row r="7159" spans="1:24" x14ac:dyDescent="0.25">
      <c r="A7159" t="s">
        <v>22</v>
      </c>
      <c r="B7159">
        <v>11200</v>
      </c>
      <c r="C7159">
        <v>363.99474900000001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-7.8125E-3</v>
      </c>
      <c r="K7159">
        <v>0</v>
      </c>
      <c r="L7159">
        <v>-7.8125E-3</v>
      </c>
      <c r="M7159">
        <v>-7.8125E-3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0</v>
      </c>
      <c r="V7159">
        <v>12.45</v>
      </c>
      <c r="W7159">
        <f t="shared" si="223"/>
        <v>2.0198999999990974E-2</v>
      </c>
      <c r="X7159">
        <f t="shared" si="222"/>
        <v>0</v>
      </c>
    </row>
    <row r="7160" spans="1:24" x14ac:dyDescent="0.25">
      <c r="A7160" t="s">
        <v>22</v>
      </c>
      <c r="B7160">
        <v>11201</v>
      </c>
      <c r="C7160">
        <v>364.01465899999999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-7.8125E-3</v>
      </c>
      <c r="K7160">
        <v>0</v>
      </c>
      <c r="L7160">
        <v>-7.8125E-3</v>
      </c>
      <c r="M7160">
        <v>-7.8125E-3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  <c r="V7160">
        <v>12.45</v>
      </c>
      <c r="W7160">
        <f t="shared" si="223"/>
        <v>1.9909999999981665E-2</v>
      </c>
      <c r="X7160">
        <f t="shared" si="222"/>
        <v>0</v>
      </c>
    </row>
    <row r="7161" spans="1:24" x14ac:dyDescent="0.25">
      <c r="A7161" t="s">
        <v>22</v>
      </c>
      <c r="B7161">
        <v>11202</v>
      </c>
      <c r="C7161">
        <v>364.03414299999997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-7.8125E-3</v>
      </c>
      <c r="K7161">
        <v>0</v>
      </c>
      <c r="L7161">
        <v>-7.8125E-3</v>
      </c>
      <c r="M7161">
        <v>-7.8125E-3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  <c r="V7161">
        <v>12.45</v>
      </c>
      <c r="W7161">
        <f t="shared" si="223"/>
        <v>1.9483999999977186E-2</v>
      </c>
      <c r="X7161">
        <f t="shared" si="222"/>
        <v>0</v>
      </c>
    </row>
    <row r="7162" spans="1:24" x14ac:dyDescent="0.25">
      <c r="A7162" t="s">
        <v>22</v>
      </c>
      <c r="B7162">
        <v>11203</v>
      </c>
      <c r="C7162">
        <v>364.05473999999998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-7.8125E-3</v>
      </c>
      <c r="K7162">
        <v>0</v>
      </c>
      <c r="L7162">
        <v>-7.8125E-3</v>
      </c>
      <c r="M7162">
        <v>-7.8125E-3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v>12.45</v>
      </c>
      <c r="W7162">
        <f t="shared" si="223"/>
        <v>2.0597000000009302E-2</v>
      </c>
      <c r="X7162">
        <f t="shared" si="222"/>
        <v>0</v>
      </c>
    </row>
    <row r="7163" spans="1:24" x14ac:dyDescent="0.25">
      <c r="A7163" t="s">
        <v>22</v>
      </c>
      <c r="B7163">
        <v>11204</v>
      </c>
      <c r="C7163">
        <v>364.07456400000001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-7.8125E-3</v>
      </c>
      <c r="K7163">
        <v>0</v>
      </c>
      <c r="L7163">
        <v>-7.8125E-3</v>
      </c>
      <c r="M7163">
        <v>-7.8125E-3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  <c r="V7163">
        <v>12.45</v>
      </c>
      <c r="W7163">
        <f t="shared" si="223"/>
        <v>1.9824000000028263E-2</v>
      </c>
      <c r="X7163">
        <f t="shared" si="222"/>
        <v>0</v>
      </c>
    </row>
    <row r="7164" spans="1:24" x14ac:dyDescent="0.25">
      <c r="A7164" t="s">
        <v>22</v>
      </c>
      <c r="B7164">
        <v>11205</v>
      </c>
      <c r="C7164">
        <v>364.09442899999999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-7.8125E-3</v>
      </c>
      <c r="K7164">
        <v>0</v>
      </c>
      <c r="L7164">
        <v>-7.8125E-3</v>
      </c>
      <c r="M7164">
        <v>-7.8125E-3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  <c r="V7164">
        <v>12.45</v>
      </c>
      <c r="W7164">
        <f t="shared" si="223"/>
        <v>1.9864999999981592E-2</v>
      </c>
      <c r="X7164">
        <f t="shared" si="222"/>
        <v>0</v>
      </c>
    </row>
    <row r="7165" spans="1:24" x14ac:dyDescent="0.25">
      <c r="A7165" t="s">
        <v>22</v>
      </c>
      <c r="B7165">
        <v>11206</v>
      </c>
      <c r="C7165">
        <v>364.11482799999999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-7.8125E-3</v>
      </c>
      <c r="K7165">
        <v>0</v>
      </c>
      <c r="L7165">
        <v>-7.8125E-3</v>
      </c>
      <c r="M7165">
        <v>-7.8125E-3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>
        <v>0</v>
      </c>
      <c r="V7165">
        <v>12.45</v>
      </c>
      <c r="W7165">
        <f t="shared" si="223"/>
        <v>2.0398999999997613E-2</v>
      </c>
      <c r="X7165">
        <f t="shared" si="222"/>
        <v>0</v>
      </c>
    </row>
    <row r="7166" spans="1:24" x14ac:dyDescent="0.25">
      <c r="A7166" t="s">
        <v>22</v>
      </c>
      <c r="B7166">
        <v>11207</v>
      </c>
      <c r="C7166">
        <v>364.134275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-7.8125E-3</v>
      </c>
      <c r="K7166">
        <v>0</v>
      </c>
      <c r="L7166">
        <v>-7.8125E-3</v>
      </c>
      <c r="M7166">
        <v>-7.8125E-3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  <c r="V7166">
        <v>12.45</v>
      </c>
      <c r="W7166">
        <f t="shared" si="223"/>
        <v>1.9447000000013759E-2</v>
      </c>
      <c r="X7166">
        <f t="shared" si="222"/>
        <v>0</v>
      </c>
    </row>
    <row r="7167" spans="1:24" x14ac:dyDescent="0.25">
      <c r="A7167" t="s">
        <v>22</v>
      </c>
      <c r="B7167">
        <v>11208</v>
      </c>
      <c r="C7167">
        <v>364.15468700000002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-7.8125E-3</v>
      </c>
      <c r="K7167">
        <v>0</v>
      </c>
      <c r="L7167">
        <v>-7.8125E-3</v>
      </c>
      <c r="M7167">
        <v>-7.8125E-3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  <c r="V7167">
        <v>12.45</v>
      </c>
      <c r="W7167">
        <f t="shared" si="223"/>
        <v>2.0412000000021635E-2</v>
      </c>
      <c r="X7167">
        <f t="shared" si="222"/>
        <v>0</v>
      </c>
    </row>
    <row r="7168" spans="1:24" x14ac:dyDescent="0.25">
      <c r="A7168" t="s">
        <v>22</v>
      </c>
      <c r="B7168">
        <v>11209</v>
      </c>
      <c r="C7168">
        <v>364.17316299999999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-7.8125E-3</v>
      </c>
      <c r="K7168">
        <v>0</v>
      </c>
      <c r="L7168">
        <v>-7.8125E-3</v>
      </c>
      <c r="M7168">
        <v>-7.8125E-3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  <c r="V7168">
        <v>12.45</v>
      </c>
      <c r="W7168">
        <f t="shared" si="223"/>
        <v>1.8475999999964188E-2</v>
      </c>
      <c r="X7168">
        <f t="shared" si="222"/>
        <v>0</v>
      </c>
    </row>
    <row r="7169" spans="1:24" x14ac:dyDescent="0.25">
      <c r="A7169" t="s">
        <v>22</v>
      </c>
      <c r="B7169">
        <v>11210</v>
      </c>
      <c r="C7169">
        <v>364.193287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-7.8125E-3</v>
      </c>
      <c r="K7169">
        <v>0</v>
      </c>
      <c r="L7169">
        <v>-7.8125E-3</v>
      </c>
      <c r="M7169">
        <v>-7.8125E-3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  <c r="V7169">
        <v>12.45</v>
      </c>
      <c r="W7169">
        <f t="shared" si="223"/>
        <v>2.0124000000009801E-2</v>
      </c>
      <c r="X7169">
        <f t="shared" si="222"/>
        <v>0</v>
      </c>
    </row>
    <row r="7170" spans="1:24" x14ac:dyDescent="0.25">
      <c r="A7170" t="s">
        <v>22</v>
      </c>
      <c r="B7170">
        <v>11211</v>
      </c>
      <c r="C7170">
        <v>364.21375599999999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-7.8125E-3</v>
      </c>
      <c r="K7170">
        <v>0</v>
      </c>
      <c r="L7170">
        <v>-7.8125E-3</v>
      </c>
      <c r="M7170">
        <v>-7.8125E-3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v>12.45</v>
      </c>
      <c r="W7170">
        <f t="shared" si="223"/>
        <v>2.0468999999991411E-2</v>
      </c>
      <c r="X7170">
        <f t="shared" si="222"/>
        <v>0</v>
      </c>
    </row>
    <row r="7171" spans="1:24" x14ac:dyDescent="0.25">
      <c r="A7171" t="s">
        <v>22</v>
      </c>
      <c r="B7171">
        <v>11212</v>
      </c>
      <c r="C7171">
        <v>364.23507599999999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-7.8125E-3</v>
      </c>
      <c r="K7171">
        <v>0</v>
      </c>
      <c r="L7171">
        <v>-7.8125E-3</v>
      </c>
      <c r="M7171">
        <v>-7.8125E-3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  <c r="V7171">
        <v>12.45</v>
      </c>
      <c r="W7171">
        <f t="shared" si="223"/>
        <v>2.1320000000002892E-2</v>
      </c>
      <c r="X7171">
        <f t="shared" ref="X7171:X7234" si="224">H7171*PI()*7.5/60/12</f>
        <v>0</v>
      </c>
    </row>
    <row r="7172" spans="1:24" x14ac:dyDescent="0.25">
      <c r="A7172" t="s">
        <v>22</v>
      </c>
      <c r="B7172">
        <v>11213</v>
      </c>
      <c r="C7172">
        <v>364.25434999999999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-7.8125E-3</v>
      </c>
      <c r="K7172">
        <v>0</v>
      </c>
      <c r="L7172">
        <v>-7.8125E-3</v>
      </c>
      <c r="M7172">
        <v>-7.8125E-3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  <c r="V7172">
        <v>12.45</v>
      </c>
      <c r="W7172">
        <f t="shared" ref="W7172:W7235" si="225">C7172-C7171</f>
        <v>1.9273999999995794E-2</v>
      </c>
      <c r="X7172">
        <f t="shared" si="224"/>
        <v>0</v>
      </c>
    </row>
    <row r="7173" spans="1:24" x14ac:dyDescent="0.25">
      <c r="A7173" t="s">
        <v>22</v>
      </c>
      <c r="B7173">
        <v>11214</v>
      </c>
      <c r="C7173">
        <v>364.275352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-7.8125E-3</v>
      </c>
      <c r="K7173">
        <v>0</v>
      </c>
      <c r="L7173">
        <v>-7.8125E-3</v>
      </c>
      <c r="M7173">
        <v>-7.8125E-3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  <c r="V7173">
        <v>12.45</v>
      </c>
      <c r="W7173">
        <f t="shared" si="225"/>
        <v>2.1002000000009957E-2</v>
      </c>
      <c r="X7173">
        <f t="shared" si="224"/>
        <v>0</v>
      </c>
    </row>
    <row r="7174" spans="1:24" x14ac:dyDescent="0.25">
      <c r="A7174" t="s">
        <v>22</v>
      </c>
      <c r="B7174">
        <v>11215</v>
      </c>
      <c r="C7174">
        <v>364.29532799999998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-7.8125E-3</v>
      </c>
      <c r="K7174">
        <v>0</v>
      </c>
      <c r="L7174">
        <v>-7.8125E-3</v>
      </c>
      <c r="M7174">
        <v>-7.8125E-3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  <c r="V7174">
        <v>12.45</v>
      </c>
      <c r="W7174">
        <f t="shared" si="225"/>
        <v>1.9975999999985561E-2</v>
      </c>
      <c r="X7174">
        <f t="shared" si="224"/>
        <v>0</v>
      </c>
    </row>
    <row r="7175" spans="1:24" x14ac:dyDescent="0.25">
      <c r="A7175" t="s">
        <v>22</v>
      </c>
      <c r="B7175">
        <v>11216</v>
      </c>
      <c r="C7175">
        <v>364.31561499999998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-7.8125E-3</v>
      </c>
      <c r="K7175">
        <v>0</v>
      </c>
      <c r="L7175">
        <v>-7.8125E-3</v>
      </c>
      <c r="M7175">
        <v>-7.8125E-3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  <c r="V7175">
        <v>12.45</v>
      </c>
      <c r="W7175">
        <f t="shared" si="225"/>
        <v>2.0286999999996169E-2</v>
      </c>
      <c r="X7175">
        <f t="shared" si="224"/>
        <v>0</v>
      </c>
    </row>
    <row r="7176" spans="1:24" x14ac:dyDescent="0.25">
      <c r="A7176" t="s">
        <v>22</v>
      </c>
      <c r="B7176">
        <v>11217</v>
      </c>
      <c r="C7176">
        <v>364.33513699999997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-7.8125E-3</v>
      </c>
      <c r="K7176">
        <v>0</v>
      </c>
      <c r="L7176">
        <v>-7.8125E-3</v>
      </c>
      <c r="M7176">
        <v>-7.8125E-3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  <c r="V7176">
        <v>12.45</v>
      </c>
      <c r="W7176">
        <f t="shared" si="225"/>
        <v>1.9521999999994932E-2</v>
      </c>
      <c r="X7176">
        <f t="shared" si="224"/>
        <v>0</v>
      </c>
    </row>
    <row r="7177" spans="1:24" x14ac:dyDescent="0.25">
      <c r="A7177" t="s">
        <v>22</v>
      </c>
      <c r="B7177">
        <v>11218</v>
      </c>
      <c r="C7177">
        <v>364.35508600000003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-7.8125E-3</v>
      </c>
      <c r="K7177">
        <v>0</v>
      </c>
      <c r="L7177">
        <v>-7.8125E-3</v>
      </c>
      <c r="M7177">
        <v>-7.8125E-3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12.45</v>
      </c>
      <c r="W7177">
        <f t="shared" si="225"/>
        <v>1.9949000000053729E-2</v>
      </c>
      <c r="X7177">
        <f t="shared" si="224"/>
        <v>0</v>
      </c>
    </row>
    <row r="7178" spans="1:24" x14ac:dyDescent="0.25">
      <c r="A7178" t="s">
        <v>22</v>
      </c>
      <c r="B7178">
        <v>11219</v>
      </c>
      <c r="C7178">
        <v>364.37365799999998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-7.8125E-3</v>
      </c>
      <c r="K7178">
        <v>0</v>
      </c>
      <c r="L7178">
        <v>-7.8125E-3</v>
      </c>
      <c r="M7178">
        <v>-7.8125E-3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v>12.45</v>
      </c>
      <c r="W7178">
        <f t="shared" si="225"/>
        <v>1.8571999999949185E-2</v>
      </c>
      <c r="X7178">
        <f t="shared" si="224"/>
        <v>0</v>
      </c>
    </row>
    <row r="7179" spans="1:24" x14ac:dyDescent="0.25">
      <c r="A7179" t="s">
        <v>22</v>
      </c>
      <c r="B7179">
        <v>11220</v>
      </c>
      <c r="C7179">
        <v>364.39480200000003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-7.8125E-3</v>
      </c>
      <c r="K7179">
        <v>0</v>
      </c>
      <c r="L7179">
        <v>-7.8125E-3</v>
      </c>
      <c r="M7179">
        <v>-7.8125E-3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  <c r="V7179">
        <v>12.45</v>
      </c>
      <c r="W7179">
        <f t="shared" si="225"/>
        <v>2.1144000000049346E-2</v>
      </c>
      <c r="X7179">
        <f t="shared" si="224"/>
        <v>0</v>
      </c>
    </row>
    <row r="7180" spans="1:24" x14ac:dyDescent="0.25">
      <c r="A7180" t="s">
        <v>22</v>
      </c>
      <c r="B7180">
        <v>11221</v>
      </c>
      <c r="C7180">
        <v>364.413994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-7.8125E-3</v>
      </c>
      <c r="K7180">
        <v>0</v>
      </c>
      <c r="L7180">
        <v>-7.8125E-3</v>
      </c>
      <c r="M7180">
        <v>-7.8125E-3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  <c r="V7180">
        <v>12.45</v>
      </c>
      <c r="W7180">
        <f t="shared" si="225"/>
        <v>1.9191999999975451E-2</v>
      </c>
      <c r="X7180">
        <f t="shared" si="224"/>
        <v>0</v>
      </c>
    </row>
    <row r="7181" spans="1:24" x14ac:dyDescent="0.25">
      <c r="A7181" t="s">
        <v>22</v>
      </c>
      <c r="B7181">
        <v>11222</v>
      </c>
      <c r="C7181">
        <v>364.43379299999998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-7.8125E-3</v>
      </c>
      <c r="K7181">
        <v>0</v>
      </c>
      <c r="L7181">
        <v>-7.8125E-3</v>
      </c>
      <c r="M7181">
        <v>-7.8125E-3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v>12.45</v>
      </c>
      <c r="W7181">
        <f t="shared" si="225"/>
        <v>1.9798999999977696E-2</v>
      </c>
      <c r="X7181">
        <f t="shared" si="224"/>
        <v>0</v>
      </c>
    </row>
    <row r="7182" spans="1:24" x14ac:dyDescent="0.25">
      <c r="A7182" t="s">
        <v>22</v>
      </c>
      <c r="B7182">
        <v>11223</v>
      </c>
      <c r="C7182">
        <v>364.45466199999998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-7.8125E-3</v>
      </c>
      <c r="K7182">
        <v>0</v>
      </c>
      <c r="L7182">
        <v>-7.8125E-3</v>
      </c>
      <c r="M7182">
        <v>-7.8125E-3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v>12.45</v>
      </c>
      <c r="W7182">
        <f t="shared" si="225"/>
        <v>2.0869000000004689E-2</v>
      </c>
      <c r="X7182">
        <f t="shared" si="224"/>
        <v>0</v>
      </c>
    </row>
    <row r="7183" spans="1:24" x14ac:dyDescent="0.25">
      <c r="A7183" t="s">
        <v>22</v>
      </c>
      <c r="B7183">
        <v>11224</v>
      </c>
      <c r="C7183">
        <v>364.47421300000002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-7.8125E-3</v>
      </c>
      <c r="K7183">
        <v>0</v>
      </c>
      <c r="L7183">
        <v>-7.8125E-3</v>
      </c>
      <c r="M7183">
        <v>-7.8125E-3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12.45</v>
      </c>
      <c r="W7183">
        <f t="shared" si="225"/>
        <v>1.9551000000035401E-2</v>
      </c>
      <c r="X7183">
        <f t="shared" si="224"/>
        <v>0</v>
      </c>
    </row>
    <row r="7184" spans="1:24" x14ac:dyDescent="0.25">
      <c r="A7184" t="s">
        <v>22</v>
      </c>
      <c r="B7184">
        <v>11225</v>
      </c>
      <c r="C7184">
        <v>364.49409300000002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-7.8125E-3</v>
      </c>
      <c r="K7184">
        <v>0</v>
      </c>
      <c r="L7184">
        <v>-7.8125E-3</v>
      </c>
      <c r="M7184">
        <v>-7.8125E-3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  <c r="V7184">
        <v>12.475</v>
      </c>
      <c r="W7184">
        <f t="shared" si="225"/>
        <v>1.9880000000000564E-2</v>
      </c>
      <c r="X7184">
        <f t="shared" si="224"/>
        <v>0</v>
      </c>
    </row>
    <row r="7185" spans="1:24" x14ac:dyDescent="0.25">
      <c r="A7185" t="s">
        <v>22</v>
      </c>
      <c r="B7185">
        <v>11226</v>
      </c>
      <c r="C7185">
        <v>364.51403299999998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-7.8125E-3</v>
      </c>
      <c r="K7185">
        <v>0</v>
      </c>
      <c r="L7185">
        <v>-7.8125E-3</v>
      </c>
      <c r="M7185">
        <v>-7.8125E-3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  <c r="V7185">
        <v>12.475</v>
      </c>
      <c r="W7185">
        <f t="shared" si="225"/>
        <v>1.9939999999962765E-2</v>
      </c>
      <c r="X7185">
        <f t="shared" si="224"/>
        <v>0</v>
      </c>
    </row>
    <row r="7186" spans="1:24" x14ac:dyDescent="0.25">
      <c r="A7186" t="s">
        <v>22</v>
      </c>
      <c r="B7186">
        <v>11227</v>
      </c>
      <c r="C7186">
        <v>364.53414299999997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-7.8125E-3</v>
      </c>
      <c r="K7186">
        <v>0</v>
      </c>
      <c r="L7186">
        <v>-7.8125E-3</v>
      </c>
      <c r="M7186">
        <v>-7.8125E-3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  <c r="V7186">
        <v>12.475</v>
      </c>
      <c r="W7186">
        <f t="shared" si="225"/>
        <v>2.0109999999988304E-2</v>
      </c>
      <c r="X7186">
        <f t="shared" si="224"/>
        <v>0</v>
      </c>
    </row>
    <row r="7187" spans="1:24" x14ac:dyDescent="0.25">
      <c r="A7187" t="s">
        <v>22</v>
      </c>
      <c r="B7187">
        <v>11228</v>
      </c>
      <c r="C7187">
        <v>364.55438400000003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-7.8125E-3</v>
      </c>
      <c r="K7187">
        <v>0</v>
      </c>
      <c r="L7187">
        <v>-7.8125E-3</v>
      </c>
      <c r="M7187">
        <v>-7.8125E-3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  <c r="V7187">
        <v>12.475</v>
      </c>
      <c r="W7187">
        <f t="shared" si="225"/>
        <v>2.0241000000055465E-2</v>
      </c>
      <c r="X7187">
        <f t="shared" si="224"/>
        <v>0</v>
      </c>
    </row>
    <row r="7188" spans="1:24" x14ac:dyDescent="0.25">
      <c r="A7188" t="s">
        <v>22</v>
      </c>
      <c r="B7188">
        <v>11229</v>
      </c>
      <c r="C7188">
        <v>364.57395000000002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-7.8125E-3</v>
      </c>
      <c r="K7188">
        <v>0</v>
      </c>
      <c r="L7188">
        <v>-7.8125E-3</v>
      </c>
      <c r="M7188">
        <v>-7.8125E-3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  <c r="V7188">
        <v>12.475</v>
      </c>
      <c r="W7188">
        <f t="shared" si="225"/>
        <v>1.956599999999753E-2</v>
      </c>
      <c r="X7188">
        <f t="shared" si="224"/>
        <v>0</v>
      </c>
    </row>
    <row r="7189" spans="1:24" x14ac:dyDescent="0.25">
      <c r="A7189" t="s">
        <v>22</v>
      </c>
      <c r="B7189">
        <v>11230</v>
      </c>
      <c r="C7189">
        <v>364.59454199999999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-7.8125E-3</v>
      </c>
      <c r="K7189">
        <v>0</v>
      </c>
      <c r="L7189">
        <v>-7.8125E-3</v>
      </c>
      <c r="M7189">
        <v>-7.8125E-3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12.475</v>
      </c>
      <c r="W7189">
        <f t="shared" si="225"/>
        <v>2.0591999999965083E-2</v>
      </c>
      <c r="X7189">
        <f t="shared" si="224"/>
        <v>0</v>
      </c>
    </row>
    <row r="7190" spans="1:24" x14ac:dyDescent="0.25">
      <c r="A7190" t="s">
        <v>22</v>
      </c>
      <c r="B7190">
        <v>11231</v>
      </c>
      <c r="C7190">
        <v>364.61508900000001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-7.8125E-3</v>
      </c>
      <c r="K7190">
        <v>0</v>
      </c>
      <c r="L7190">
        <v>-7.8125E-3</v>
      </c>
      <c r="M7190">
        <v>-7.8125E-3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v>12.45</v>
      </c>
      <c r="W7190">
        <f t="shared" si="225"/>
        <v>2.0547000000021853E-2</v>
      </c>
      <c r="X7190">
        <f t="shared" si="224"/>
        <v>0</v>
      </c>
    </row>
    <row r="7191" spans="1:24" x14ac:dyDescent="0.25">
      <c r="A7191" t="s">
        <v>22</v>
      </c>
      <c r="B7191">
        <v>11232</v>
      </c>
      <c r="C7191">
        <v>364.63457099999999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-7.8125E-3</v>
      </c>
      <c r="K7191">
        <v>0</v>
      </c>
      <c r="L7191">
        <v>-7.8125E-3</v>
      </c>
      <c r="M7191">
        <v>-7.8125E-3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v>12.45</v>
      </c>
      <c r="W7191">
        <f t="shared" si="225"/>
        <v>1.9481999999982236E-2</v>
      </c>
      <c r="X7191">
        <f t="shared" si="224"/>
        <v>0</v>
      </c>
    </row>
    <row r="7192" spans="1:24" x14ac:dyDescent="0.25">
      <c r="A7192" t="s">
        <v>22</v>
      </c>
      <c r="B7192">
        <v>11233</v>
      </c>
      <c r="C7192">
        <v>364.65584899999999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-7.8125E-3</v>
      </c>
      <c r="K7192">
        <v>0</v>
      </c>
      <c r="L7192">
        <v>-7.8125E-3</v>
      </c>
      <c r="M7192">
        <v>-7.8125E-3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v>12.45</v>
      </c>
      <c r="W7192">
        <f t="shared" si="225"/>
        <v>2.1277999999995245E-2</v>
      </c>
      <c r="X7192">
        <f t="shared" si="224"/>
        <v>0</v>
      </c>
    </row>
    <row r="7193" spans="1:24" x14ac:dyDescent="0.25">
      <c r="A7193" t="s">
        <v>22</v>
      </c>
      <c r="B7193">
        <v>11234</v>
      </c>
      <c r="C7193">
        <v>364.67742700000002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-7.8125E-3</v>
      </c>
      <c r="K7193">
        <v>0</v>
      </c>
      <c r="L7193">
        <v>-7.8125E-3</v>
      </c>
      <c r="M7193">
        <v>-7.8125E-3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12.45</v>
      </c>
      <c r="W7193">
        <f t="shared" si="225"/>
        <v>2.1578000000033626E-2</v>
      </c>
      <c r="X7193">
        <f t="shared" si="224"/>
        <v>0</v>
      </c>
    </row>
    <row r="7194" spans="1:24" x14ac:dyDescent="0.25">
      <c r="A7194" t="s">
        <v>22</v>
      </c>
      <c r="B7194">
        <v>11235</v>
      </c>
      <c r="C7194">
        <v>364.69222600000001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-7.8125E-3</v>
      </c>
      <c r="K7194">
        <v>0</v>
      </c>
      <c r="L7194">
        <v>-7.8125E-3</v>
      </c>
      <c r="M7194">
        <v>-7.8125E-3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  <c r="V7194">
        <v>12.45</v>
      </c>
      <c r="W7194">
        <f t="shared" si="225"/>
        <v>1.4798999999982243E-2</v>
      </c>
      <c r="X7194">
        <f t="shared" si="224"/>
        <v>0</v>
      </c>
    </row>
    <row r="7195" spans="1:24" x14ac:dyDescent="0.25">
      <c r="A7195" t="s">
        <v>22</v>
      </c>
      <c r="B7195">
        <v>11236</v>
      </c>
      <c r="C7195">
        <v>364.71164700000003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-7.8125E-3</v>
      </c>
      <c r="K7195">
        <v>0</v>
      </c>
      <c r="L7195">
        <v>-7.8125E-3</v>
      </c>
      <c r="M7195">
        <v>-7.8125E-3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  <c r="V7195">
        <v>12.45</v>
      </c>
      <c r="W7195">
        <f t="shared" si="225"/>
        <v>1.9421000000022559E-2</v>
      </c>
      <c r="X7195">
        <f t="shared" si="224"/>
        <v>0</v>
      </c>
    </row>
    <row r="7196" spans="1:24" x14ac:dyDescent="0.25">
      <c r="A7196" t="s">
        <v>22</v>
      </c>
      <c r="B7196">
        <v>11237</v>
      </c>
      <c r="C7196">
        <v>364.72907900000001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-7.8125E-3</v>
      </c>
      <c r="K7196">
        <v>0</v>
      </c>
      <c r="L7196">
        <v>-7.8125E-3</v>
      </c>
      <c r="M7196">
        <v>-7.8125E-3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  <c r="V7196">
        <v>12.45</v>
      </c>
      <c r="W7196">
        <f t="shared" si="225"/>
        <v>1.7431999999985237E-2</v>
      </c>
      <c r="X7196">
        <f t="shared" si="224"/>
        <v>0</v>
      </c>
    </row>
    <row r="7197" spans="1:24" x14ac:dyDescent="0.25">
      <c r="A7197" t="s">
        <v>22</v>
      </c>
      <c r="B7197">
        <v>11238</v>
      </c>
      <c r="C7197">
        <v>364.74327099999999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-7.8125E-3</v>
      </c>
      <c r="K7197">
        <v>0</v>
      </c>
      <c r="L7197">
        <v>-7.8125E-3</v>
      </c>
      <c r="M7197">
        <v>-7.8125E-3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12.45</v>
      </c>
      <c r="W7197">
        <f t="shared" si="225"/>
        <v>1.4191999999979998E-2</v>
      </c>
      <c r="X7197">
        <f t="shared" si="224"/>
        <v>0</v>
      </c>
    </row>
    <row r="7198" spans="1:24" x14ac:dyDescent="0.25">
      <c r="A7198" t="s">
        <v>22</v>
      </c>
      <c r="B7198">
        <v>11239</v>
      </c>
      <c r="C7198">
        <v>364.757881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-7.8125E-3</v>
      </c>
      <c r="K7198">
        <v>0</v>
      </c>
      <c r="L7198">
        <v>-7.8125E-3</v>
      </c>
      <c r="M7198">
        <v>-7.8125E-3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  <c r="V7198">
        <v>12.45</v>
      </c>
      <c r="W7198">
        <f t="shared" si="225"/>
        <v>1.4610000000004675E-2</v>
      </c>
      <c r="X7198">
        <f t="shared" si="224"/>
        <v>0</v>
      </c>
    </row>
    <row r="7199" spans="1:24" x14ac:dyDescent="0.25">
      <c r="A7199" t="s">
        <v>22</v>
      </c>
      <c r="B7199">
        <v>11240</v>
      </c>
      <c r="C7199">
        <v>364.77325500000001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-7.8125E-3</v>
      </c>
      <c r="K7199">
        <v>0</v>
      </c>
      <c r="L7199">
        <v>-7.8125E-3</v>
      </c>
      <c r="M7199">
        <v>-7.8125E-3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12.45</v>
      </c>
      <c r="W7199">
        <f t="shared" si="225"/>
        <v>1.5374000000008436E-2</v>
      </c>
      <c r="X7199">
        <f t="shared" si="224"/>
        <v>0</v>
      </c>
    </row>
    <row r="7200" spans="1:24" x14ac:dyDescent="0.25">
      <c r="A7200" t="s">
        <v>22</v>
      </c>
      <c r="B7200">
        <v>11241</v>
      </c>
      <c r="C7200">
        <v>364.79362600000002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-7.8125E-3</v>
      </c>
      <c r="K7200">
        <v>0</v>
      </c>
      <c r="L7200">
        <v>-7.8125E-3</v>
      </c>
      <c r="M7200">
        <v>-7.8125E-3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12.45</v>
      </c>
      <c r="W7200">
        <f t="shared" si="225"/>
        <v>2.0371000000011463E-2</v>
      </c>
      <c r="X7200">
        <f t="shared" si="224"/>
        <v>0</v>
      </c>
    </row>
    <row r="7201" spans="1:24" x14ac:dyDescent="0.25">
      <c r="A7201" t="s">
        <v>22</v>
      </c>
      <c r="B7201">
        <v>11242</v>
      </c>
      <c r="C7201">
        <v>364.81499200000002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-7.8125E-3</v>
      </c>
      <c r="K7201">
        <v>0</v>
      </c>
      <c r="L7201">
        <v>-7.8125E-3</v>
      </c>
      <c r="M7201">
        <v>-7.8125E-3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12.45</v>
      </c>
      <c r="W7201">
        <f t="shared" si="225"/>
        <v>2.136600000000044E-2</v>
      </c>
      <c r="X7201">
        <f t="shared" si="224"/>
        <v>0</v>
      </c>
    </row>
    <row r="7202" spans="1:24" x14ac:dyDescent="0.25">
      <c r="A7202" t="s">
        <v>22</v>
      </c>
      <c r="B7202">
        <v>11243</v>
      </c>
      <c r="C7202">
        <v>364.83480700000001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-7.8125E-3</v>
      </c>
      <c r="K7202">
        <v>0</v>
      </c>
      <c r="L7202">
        <v>-7.8125E-3</v>
      </c>
      <c r="M7202">
        <v>-7.8125E-3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  <c r="V7202">
        <v>12.45</v>
      </c>
      <c r="W7202">
        <f t="shared" si="225"/>
        <v>1.9814999999994143E-2</v>
      </c>
      <c r="X7202">
        <f t="shared" si="224"/>
        <v>0</v>
      </c>
    </row>
    <row r="7203" spans="1:24" x14ac:dyDescent="0.25">
      <c r="A7203" t="s">
        <v>22</v>
      </c>
      <c r="B7203">
        <v>11244</v>
      </c>
      <c r="C7203">
        <v>364.85473400000001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-7.8125E-3</v>
      </c>
      <c r="K7203">
        <v>0</v>
      </c>
      <c r="L7203">
        <v>-7.8125E-3</v>
      </c>
      <c r="M7203">
        <v>-7.8125E-3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  <c r="V7203">
        <v>12.475</v>
      </c>
      <c r="W7203">
        <f t="shared" si="225"/>
        <v>1.9926999999995587E-2</v>
      </c>
      <c r="X7203">
        <f t="shared" si="224"/>
        <v>0</v>
      </c>
    </row>
    <row r="7204" spans="1:24" x14ac:dyDescent="0.25">
      <c r="A7204" t="s">
        <v>22</v>
      </c>
      <c r="B7204">
        <v>11245</v>
      </c>
      <c r="C7204">
        <v>364.87508200000002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-7.8125E-3</v>
      </c>
      <c r="K7204">
        <v>0</v>
      </c>
      <c r="L7204">
        <v>-7.8125E-3</v>
      </c>
      <c r="M7204">
        <v>-7.8125E-3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  <c r="V7204">
        <v>12.475</v>
      </c>
      <c r="W7204">
        <f t="shared" si="225"/>
        <v>2.0348000000012689E-2</v>
      </c>
      <c r="X7204">
        <f t="shared" si="224"/>
        <v>0</v>
      </c>
    </row>
    <row r="7205" spans="1:24" x14ac:dyDescent="0.25">
      <c r="A7205" t="s">
        <v>22</v>
      </c>
      <c r="B7205">
        <v>11246</v>
      </c>
      <c r="C7205">
        <v>364.89494100000002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-7.8125E-3</v>
      </c>
      <c r="K7205">
        <v>0</v>
      </c>
      <c r="L7205">
        <v>-7.8125E-3</v>
      </c>
      <c r="M7205">
        <v>-7.8125E-3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0</v>
      </c>
      <c r="V7205">
        <v>12.475</v>
      </c>
      <c r="W7205">
        <f t="shared" si="225"/>
        <v>1.985899999999674E-2</v>
      </c>
      <c r="X7205">
        <f t="shared" si="224"/>
        <v>0</v>
      </c>
    </row>
    <row r="7206" spans="1:24" x14ac:dyDescent="0.25">
      <c r="A7206" t="s">
        <v>22</v>
      </c>
      <c r="B7206">
        <v>11247</v>
      </c>
      <c r="C7206">
        <v>364.91497199999998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-7.8125E-3</v>
      </c>
      <c r="K7206">
        <v>0</v>
      </c>
      <c r="L7206">
        <v>-7.8125E-3</v>
      </c>
      <c r="M7206">
        <v>-7.8125E-3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  <c r="V7206">
        <v>12.475</v>
      </c>
      <c r="W7206">
        <f t="shared" si="225"/>
        <v>2.0030999999960386E-2</v>
      </c>
      <c r="X7206">
        <f t="shared" si="224"/>
        <v>0</v>
      </c>
    </row>
    <row r="7207" spans="1:24" x14ac:dyDescent="0.25">
      <c r="A7207" t="s">
        <v>22</v>
      </c>
      <c r="B7207">
        <v>11248</v>
      </c>
      <c r="C7207">
        <v>364.93489899999997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-7.8125E-3</v>
      </c>
      <c r="K7207">
        <v>0</v>
      </c>
      <c r="L7207">
        <v>-7.8125E-3</v>
      </c>
      <c r="M7207">
        <v>-7.8125E-3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  <c r="V7207">
        <v>12.475</v>
      </c>
      <c r="W7207">
        <f t="shared" si="225"/>
        <v>1.9926999999995587E-2</v>
      </c>
      <c r="X7207">
        <f t="shared" si="224"/>
        <v>0</v>
      </c>
    </row>
    <row r="7208" spans="1:24" x14ac:dyDescent="0.25">
      <c r="A7208" t="s">
        <v>22</v>
      </c>
      <c r="B7208">
        <v>11249</v>
      </c>
      <c r="C7208">
        <v>364.95532500000002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-7.8125E-3</v>
      </c>
      <c r="K7208">
        <v>0</v>
      </c>
      <c r="L7208">
        <v>-7.8125E-3</v>
      </c>
      <c r="M7208">
        <v>-7.8125E-3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  <c r="V7208">
        <v>12.475</v>
      </c>
      <c r="W7208">
        <f t="shared" si="225"/>
        <v>2.0426000000043132E-2</v>
      </c>
      <c r="X7208">
        <f t="shared" si="224"/>
        <v>0</v>
      </c>
    </row>
    <row r="7209" spans="1:24" x14ac:dyDescent="0.25">
      <c r="A7209" t="s">
        <v>22</v>
      </c>
      <c r="B7209">
        <v>11250</v>
      </c>
      <c r="C7209">
        <v>364.97528399999999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-7.8125E-3</v>
      </c>
      <c r="K7209">
        <v>0</v>
      </c>
      <c r="L7209">
        <v>-7.8125E-3</v>
      </c>
      <c r="M7209">
        <v>-7.8125E-3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12.475</v>
      </c>
      <c r="W7209">
        <f t="shared" si="225"/>
        <v>1.9958999999971638E-2</v>
      </c>
      <c r="X7209">
        <f t="shared" si="224"/>
        <v>0</v>
      </c>
    </row>
    <row r="7210" spans="1:24" x14ac:dyDescent="0.25">
      <c r="A7210" t="s">
        <v>22</v>
      </c>
      <c r="B7210">
        <v>11251</v>
      </c>
      <c r="C7210">
        <v>364.99425100000002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-7.8125E-3</v>
      </c>
      <c r="K7210">
        <v>0</v>
      </c>
      <c r="L7210">
        <v>-7.8125E-3</v>
      </c>
      <c r="M7210">
        <v>-7.8125E-3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  <c r="V7210">
        <v>12.475</v>
      </c>
      <c r="W7210">
        <f t="shared" si="225"/>
        <v>1.8967000000031931E-2</v>
      </c>
      <c r="X7210">
        <f t="shared" si="224"/>
        <v>0</v>
      </c>
    </row>
    <row r="7211" spans="1:24" x14ac:dyDescent="0.25">
      <c r="A7211" t="s">
        <v>22</v>
      </c>
      <c r="B7211">
        <v>11252</v>
      </c>
      <c r="C7211">
        <v>365.01508699999999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-7.8125E-3</v>
      </c>
      <c r="K7211">
        <v>0</v>
      </c>
      <c r="L7211">
        <v>-7.8125E-3</v>
      </c>
      <c r="M7211">
        <v>-7.8125E-3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  <c r="V7211">
        <v>12.475</v>
      </c>
      <c r="W7211">
        <f t="shared" si="225"/>
        <v>2.083599999997432E-2</v>
      </c>
      <c r="X7211">
        <f t="shared" si="224"/>
        <v>0</v>
      </c>
    </row>
    <row r="7212" spans="1:24" x14ac:dyDescent="0.25">
      <c r="A7212" t="s">
        <v>22</v>
      </c>
      <c r="B7212">
        <v>11253</v>
      </c>
      <c r="C7212">
        <v>365.03331300000002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-7.8125E-3</v>
      </c>
      <c r="K7212">
        <v>0</v>
      </c>
      <c r="L7212">
        <v>-7.8125E-3</v>
      </c>
      <c r="M7212">
        <v>-7.8125E-3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12.475</v>
      </c>
      <c r="W7212">
        <f t="shared" si="225"/>
        <v>1.8226000000026943E-2</v>
      </c>
      <c r="X7212">
        <f t="shared" si="224"/>
        <v>0</v>
      </c>
    </row>
    <row r="7213" spans="1:24" x14ac:dyDescent="0.25">
      <c r="A7213" t="s">
        <v>22</v>
      </c>
      <c r="B7213">
        <v>11254</v>
      </c>
      <c r="C7213">
        <v>365.05207000000001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-7.8125E-3</v>
      </c>
      <c r="K7213">
        <v>0</v>
      </c>
      <c r="L7213">
        <v>-7.8125E-3</v>
      </c>
      <c r="M7213">
        <v>-7.8125E-3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  <c r="V7213">
        <v>12.475</v>
      </c>
      <c r="W7213">
        <f t="shared" si="225"/>
        <v>1.8756999999993695E-2</v>
      </c>
      <c r="X7213">
        <f t="shared" si="224"/>
        <v>0</v>
      </c>
    </row>
    <row r="7214" spans="1:24" x14ac:dyDescent="0.25">
      <c r="A7214" t="s">
        <v>22</v>
      </c>
      <c r="B7214">
        <v>11255</v>
      </c>
      <c r="C7214">
        <v>365.07165600000002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-7.8125E-3</v>
      </c>
      <c r="K7214">
        <v>0</v>
      </c>
      <c r="L7214">
        <v>-7.8125E-3</v>
      </c>
      <c r="M7214">
        <v>-7.8125E-3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  <c r="V7214">
        <v>12.475</v>
      </c>
      <c r="W7214">
        <f t="shared" si="225"/>
        <v>1.9586000000003878E-2</v>
      </c>
      <c r="X7214">
        <f t="shared" si="224"/>
        <v>0</v>
      </c>
    </row>
    <row r="7215" spans="1:24" x14ac:dyDescent="0.25">
      <c r="A7215" t="s">
        <v>22</v>
      </c>
      <c r="B7215">
        <v>11256</v>
      </c>
      <c r="C7215">
        <v>365.09002500000003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-7.8125E-3</v>
      </c>
      <c r="K7215">
        <v>0</v>
      </c>
      <c r="L7215">
        <v>-7.8125E-3</v>
      </c>
      <c r="M7215">
        <v>-7.8125E-3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  <c r="V7215">
        <v>12.475</v>
      </c>
      <c r="W7215">
        <f t="shared" si="225"/>
        <v>1.8369000000006963E-2</v>
      </c>
      <c r="X7215">
        <f t="shared" si="224"/>
        <v>0</v>
      </c>
    </row>
    <row r="7216" spans="1:24" x14ac:dyDescent="0.25">
      <c r="A7216" t="s">
        <v>22</v>
      </c>
      <c r="B7216">
        <v>11257</v>
      </c>
      <c r="C7216">
        <v>365.10568799999999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-7.8125E-3</v>
      </c>
      <c r="K7216">
        <v>0</v>
      </c>
      <c r="L7216">
        <v>-7.8125E-3</v>
      </c>
      <c r="M7216">
        <v>-7.8125E-3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  <c r="V7216">
        <v>12.45</v>
      </c>
      <c r="W7216">
        <f t="shared" si="225"/>
        <v>1.5662999999960903E-2</v>
      </c>
      <c r="X7216">
        <f t="shared" si="224"/>
        <v>0</v>
      </c>
    </row>
    <row r="7217" spans="1:24" x14ac:dyDescent="0.25">
      <c r="A7217" t="s">
        <v>22</v>
      </c>
      <c r="B7217">
        <v>11258</v>
      </c>
      <c r="C7217">
        <v>365.12035300000002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-7.8125E-3</v>
      </c>
      <c r="K7217">
        <v>0</v>
      </c>
      <c r="L7217">
        <v>-7.8125E-3</v>
      </c>
      <c r="M7217">
        <v>-7.8125E-3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v>12.45</v>
      </c>
      <c r="W7217">
        <f t="shared" si="225"/>
        <v>1.4665000000036343E-2</v>
      </c>
      <c r="X7217">
        <f t="shared" si="224"/>
        <v>0</v>
      </c>
    </row>
    <row r="7218" spans="1:24" x14ac:dyDescent="0.25">
      <c r="A7218" t="s">
        <v>22</v>
      </c>
      <c r="B7218">
        <v>11259</v>
      </c>
      <c r="C7218">
        <v>365.13497699999999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-7.8125E-3</v>
      </c>
      <c r="K7218">
        <v>0</v>
      </c>
      <c r="L7218">
        <v>-7.8125E-3</v>
      </c>
      <c r="M7218">
        <v>-7.8125E-3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  <c r="V7218">
        <v>12.45</v>
      </c>
      <c r="W7218">
        <f t="shared" si="225"/>
        <v>1.4623999999969328E-2</v>
      </c>
      <c r="X7218">
        <f t="shared" si="224"/>
        <v>0</v>
      </c>
    </row>
    <row r="7219" spans="1:24" x14ac:dyDescent="0.25">
      <c r="A7219" t="s">
        <v>22</v>
      </c>
      <c r="B7219">
        <v>11260</v>
      </c>
      <c r="C7219">
        <v>365.15378900000002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-7.8125E-3</v>
      </c>
      <c r="K7219">
        <v>0</v>
      </c>
      <c r="L7219">
        <v>-7.8125E-3</v>
      </c>
      <c r="M7219">
        <v>-7.8125E-3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0</v>
      </c>
      <c r="V7219">
        <v>12.45</v>
      </c>
      <c r="W7219">
        <f t="shared" si="225"/>
        <v>1.8812000000025364E-2</v>
      </c>
      <c r="X7219">
        <f t="shared" si="224"/>
        <v>0</v>
      </c>
    </row>
    <row r="7220" spans="1:24" x14ac:dyDescent="0.25">
      <c r="A7220" t="s">
        <v>22</v>
      </c>
      <c r="B7220">
        <v>11261</v>
      </c>
      <c r="C7220">
        <v>365.17422399999998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-7.8125E-3</v>
      </c>
      <c r="K7220">
        <v>0</v>
      </c>
      <c r="L7220">
        <v>-7.8125E-3</v>
      </c>
      <c r="M7220">
        <v>-7.8125E-3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  <c r="V7220">
        <v>12.45</v>
      </c>
      <c r="W7220">
        <f t="shared" si="225"/>
        <v>2.0434999999963566E-2</v>
      </c>
      <c r="X7220">
        <f t="shared" si="224"/>
        <v>0</v>
      </c>
    </row>
    <row r="7221" spans="1:24" x14ac:dyDescent="0.25">
      <c r="A7221" t="s">
        <v>22</v>
      </c>
      <c r="B7221">
        <v>11262</v>
      </c>
      <c r="C7221">
        <v>365.19436100000001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-7.8125E-3</v>
      </c>
      <c r="K7221">
        <v>0</v>
      </c>
      <c r="L7221">
        <v>-7.8125E-3</v>
      </c>
      <c r="M7221">
        <v>-7.8125E-3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  <c r="V7221">
        <v>12.45</v>
      </c>
      <c r="W7221">
        <f t="shared" si="225"/>
        <v>2.0137000000033822E-2</v>
      </c>
      <c r="X7221">
        <f t="shared" si="224"/>
        <v>0</v>
      </c>
    </row>
    <row r="7222" spans="1:24" x14ac:dyDescent="0.25">
      <c r="A7222" t="s">
        <v>22</v>
      </c>
      <c r="B7222">
        <v>11263</v>
      </c>
      <c r="C7222">
        <v>365.21471600000001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-7.8125E-3</v>
      </c>
      <c r="K7222">
        <v>0</v>
      </c>
      <c r="L7222">
        <v>-7.8125E-3</v>
      </c>
      <c r="M7222">
        <v>-7.8125E-3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  <c r="V7222">
        <v>12.475</v>
      </c>
      <c r="W7222">
        <f t="shared" si="225"/>
        <v>2.0354999999995016E-2</v>
      </c>
      <c r="X7222">
        <f t="shared" si="224"/>
        <v>0</v>
      </c>
    </row>
    <row r="7223" spans="1:24" x14ac:dyDescent="0.25">
      <c r="A7223" t="s">
        <v>22</v>
      </c>
      <c r="B7223">
        <v>11264</v>
      </c>
      <c r="C7223">
        <v>365.234936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-7.8125E-3</v>
      </c>
      <c r="K7223">
        <v>0</v>
      </c>
      <c r="L7223">
        <v>-7.8125E-3</v>
      </c>
      <c r="M7223">
        <v>-7.8125E-3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12.475</v>
      </c>
      <c r="W7223">
        <f t="shared" si="225"/>
        <v>2.0219999999994798E-2</v>
      </c>
      <c r="X7223">
        <f t="shared" si="224"/>
        <v>0</v>
      </c>
    </row>
    <row r="7224" spans="1:24" x14ac:dyDescent="0.25">
      <c r="A7224" t="s">
        <v>22</v>
      </c>
      <c r="B7224">
        <v>11265</v>
      </c>
      <c r="C7224">
        <v>365.25518599999998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-7.8125E-3</v>
      </c>
      <c r="K7224">
        <v>0</v>
      </c>
      <c r="L7224">
        <v>-7.8125E-3</v>
      </c>
      <c r="M7224">
        <v>-7.8125E-3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v>12.475</v>
      </c>
      <c r="W7224">
        <f t="shared" si="225"/>
        <v>2.0249999999975898E-2</v>
      </c>
      <c r="X7224">
        <f t="shared" si="224"/>
        <v>0</v>
      </c>
    </row>
    <row r="7225" spans="1:24" x14ac:dyDescent="0.25">
      <c r="A7225" t="s">
        <v>22</v>
      </c>
      <c r="B7225">
        <v>11266</v>
      </c>
      <c r="C7225">
        <v>365.27507500000002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-7.8125E-3</v>
      </c>
      <c r="K7225">
        <v>0</v>
      </c>
      <c r="L7225">
        <v>-7.8125E-3</v>
      </c>
      <c r="M7225">
        <v>-7.8125E-3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  <c r="V7225">
        <v>12.475</v>
      </c>
      <c r="W7225">
        <f t="shared" si="225"/>
        <v>1.9889000000034684E-2</v>
      </c>
      <c r="X7225">
        <f t="shared" si="224"/>
        <v>0</v>
      </c>
    </row>
    <row r="7226" spans="1:24" x14ac:dyDescent="0.25">
      <c r="A7226" t="s">
        <v>22</v>
      </c>
      <c r="B7226">
        <v>11267</v>
      </c>
      <c r="C7226">
        <v>365.29539699999998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-7.8125E-3</v>
      </c>
      <c r="K7226">
        <v>0</v>
      </c>
      <c r="L7226">
        <v>-7.8125E-3</v>
      </c>
      <c r="M7226">
        <v>-7.8125E-3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  <c r="V7226">
        <v>12.475</v>
      </c>
      <c r="W7226">
        <f t="shared" si="225"/>
        <v>2.0321999999964646E-2</v>
      </c>
      <c r="X7226">
        <f t="shared" si="224"/>
        <v>0</v>
      </c>
    </row>
    <row r="7227" spans="1:24" x14ac:dyDescent="0.25">
      <c r="A7227" t="s">
        <v>22</v>
      </c>
      <c r="B7227">
        <v>11268</v>
      </c>
      <c r="C7227">
        <v>365.31350800000001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-7.8125E-3</v>
      </c>
      <c r="K7227">
        <v>0</v>
      </c>
      <c r="L7227">
        <v>-7.8125E-3</v>
      </c>
      <c r="M7227">
        <v>-7.8125E-3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  <c r="V7227">
        <v>12.475</v>
      </c>
      <c r="W7227">
        <f t="shared" si="225"/>
        <v>1.8111000000033073E-2</v>
      </c>
      <c r="X7227">
        <f t="shared" si="224"/>
        <v>0</v>
      </c>
    </row>
    <row r="7228" spans="1:24" x14ac:dyDescent="0.25">
      <c r="A7228" t="s">
        <v>22</v>
      </c>
      <c r="B7228">
        <v>11269</v>
      </c>
      <c r="C7228">
        <v>365.33422200000001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-7.8125E-3</v>
      </c>
      <c r="K7228">
        <v>0</v>
      </c>
      <c r="L7228">
        <v>-7.8125E-3</v>
      </c>
      <c r="M7228">
        <v>-7.8125E-3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  <c r="V7228">
        <v>12.475</v>
      </c>
      <c r="W7228">
        <f t="shared" si="225"/>
        <v>2.0713999999998123E-2</v>
      </c>
      <c r="X7228">
        <f t="shared" si="224"/>
        <v>0</v>
      </c>
    </row>
    <row r="7229" spans="1:24" x14ac:dyDescent="0.25">
      <c r="A7229" t="s">
        <v>22</v>
      </c>
      <c r="B7229">
        <v>11270</v>
      </c>
      <c r="C7229">
        <v>365.35473999999999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-7.8125E-3</v>
      </c>
      <c r="K7229">
        <v>0</v>
      </c>
      <c r="L7229">
        <v>-7.8125E-3</v>
      </c>
      <c r="M7229">
        <v>-7.8125E-3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  <c r="V7229">
        <v>12.475</v>
      </c>
      <c r="W7229">
        <f t="shared" si="225"/>
        <v>2.0517999999981384E-2</v>
      </c>
      <c r="X7229">
        <f t="shared" si="224"/>
        <v>0</v>
      </c>
    </row>
    <row r="7230" spans="1:24" x14ac:dyDescent="0.25">
      <c r="A7230" t="s">
        <v>22</v>
      </c>
      <c r="B7230">
        <v>11271</v>
      </c>
      <c r="C7230">
        <v>365.37474800000001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-7.8125E-3</v>
      </c>
      <c r="K7230">
        <v>0</v>
      </c>
      <c r="L7230">
        <v>-7.8125E-3</v>
      </c>
      <c r="M7230">
        <v>-7.8125E-3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  <c r="V7230">
        <v>12.475</v>
      </c>
      <c r="W7230">
        <f t="shared" si="225"/>
        <v>2.0008000000018455E-2</v>
      </c>
      <c r="X7230">
        <f t="shared" si="224"/>
        <v>0</v>
      </c>
    </row>
    <row r="7231" spans="1:24" x14ac:dyDescent="0.25">
      <c r="A7231" t="s">
        <v>22</v>
      </c>
      <c r="B7231">
        <v>11272</v>
      </c>
      <c r="C7231">
        <v>365.39383299999997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-7.8125E-3</v>
      </c>
      <c r="K7231">
        <v>0</v>
      </c>
      <c r="L7231">
        <v>-7.8125E-3</v>
      </c>
      <c r="M7231">
        <v>-7.8125E-3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  <c r="V7231">
        <v>12.475</v>
      </c>
      <c r="W7231">
        <f t="shared" si="225"/>
        <v>1.9084999999961383E-2</v>
      </c>
      <c r="X7231">
        <f t="shared" si="224"/>
        <v>0</v>
      </c>
    </row>
    <row r="7232" spans="1:24" x14ac:dyDescent="0.25">
      <c r="A7232" t="s">
        <v>22</v>
      </c>
      <c r="B7232">
        <v>11273</v>
      </c>
      <c r="C7232">
        <v>365.41419100000002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-7.8125E-3</v>
      </c>
      <c r="K7232">
        <v>0</v>
      </c>
      <c r="L7232">
        <v>-7.8125E-3</v>
      </c>
      <c r="M7232">
        <v>-7.8125E-3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  <c r="V7232">
        <v>12.475</v>
      </c>
      <c r="W7232">
        <f t="shared" si="225"/>
        <v>2.0358000000044285E-2</v>
      </c>
      <c r="X7232">
        <f t="shared" si="224"/>
        <v>0</v>
      </c>
    </row>
    <row r="7233" spans="1:24" x14ac:dyDescent="0.25">
      <c r="A7233" t="s">
        <v>22</v>
      </c>
      <c r="B7233">
        <v>11274</v>
      </c>
      <c r="C7233">
        <v>365.43382000000003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-7.8125E-3</v>
      </c>
      <c r="K7233">
        <v>0</v>
      </c>
      <c r="L7233">
        <v>-7.8125E-3</v>
      </c>
      <c r="M7233">
        <v>-7.8125E-3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v>0</v>
      </c>
      <c r="V7233">
        <v>12.475</v>
      </c>
      <c r="W7233">
        <f t="shared" si="225"/>
        <v>1.9629000000009E-2</v>
      </c>
      <c r="X7233">
        <f t="shared" si="224"/>
        <v>0</v>
      </c>
    </row>
    <row r="7234" spans="1:24" x14ac:dyDescent="0.25">
      <c r="A7234" t="s">
        <v>22</v>
      </c>
      <c r="B7234">
        <v>11275</v>
      </c>
      <c r="C7234">
        <v>365.45299999999997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-7.8125E-3</v>
      </c>
      <c r="K7234">
        <v>0</v>
      </c>
      <c r="L7234">
        <v>-7.8125E-3</v>
      </c>
      <c r="M7234">
        <v>-7.8125E-3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  <c r="V7234">
        <v>12.475</v>
      </c>
      <c r="W7234">
        <f t="shared" si="225"/>
        <v>1.9179999999948905E-2</v>
      </c>
      <c r="X7234">
        <f t="shared" si="224"/>
        <v>0</v>
      </c>
    </row>
    <row r="7235" spans="1:24" x14ac:dyDescent="0.25">
      <c r="A7235" t="s">
        <v>22</v>
      </c>
      <c r="B7235">
        <v>11276</v>
      </c>
      <c r="C7235">
        <v>365.47321099999999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-7.8125E-3</v>
      </c>
      <c r="K7235">
        <v>0</v>
      </c>
      <c r="L7235">
        <v>-7.8125E-3</v>
      </c>
      <c r="M7235">
        <v>-7.8125E-3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v>12.475</v>
      </c>
      <c r="W7235">
        <f t="shared" si="225"/>
        <v>2.0211000000017521E-2</v>
      </c>
      <c r="X7235">
        <f t="shared" ref="X7235:X7298" si="226">H7235*PI()*7.5/60/12</f>
        <v>0</v>
      </c>
    </row>
    <row r="7236" spans="1:24" x14ac:dyDescent="0.25">
      <c r="A7236" t="s">
        <v>22</v>
      </c>
      <c r="B7236">
        <v>11277</v>
      </c>
      <c r="C7236">
        <v>365.49256700000001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-7.8125E-3</v>
      </c>
      <c r="K7236">
        <v>0</v>
      </c>
      <c r="L7236">
        <v>-7.8125E-3</v>
      </c>
      <c r="M7236">
        <v>-7.8125E-3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12.475</v>
      </c>
      <c r="W7236">
        <f t="shared" ref="W7236:W7299" si="227">C7236-C7235</f>
        <v>1.9356000000016138E-2</v>
      </c>
      <c r="X7236">
        <f t="shared" si="226"/>
        <v>0</v>
      </c>
    </row>
    <row r="7237" spans="1:24" x14ac:dyDescent="0.25">
      <c r="A7237" t="s">
        <v>22</v>
      </c>
      <c r="B7237">
        <v>11278</v>
      </c>
      <c r="C7237">
        <v>365.51028000000002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-7.8125E-3</v>
      </c>
      <c r="K7237">
        <v>0</v>
      </c>
      <c r="L7237">
        <v>-7.8125E-3</v>
      </c>
      <c r="M7237">
        <v>-7.8125E-3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  <c r="V7237">
        <v>12.475</v>
      </c>
      <c r="W7237">
        <f t="shared" si="227"/>
        <v>1.7713000000014745E-2</v>
      </c>
      <c r="X7237">
        <f t="shared" si="226"/>
        <v>0</v>
      </c>
    </row>
    <row r="7238" spans="1:24" x14ac:dyDescent="0.25">
      <c r="A7238" t="s">
        <v>22</v>
      </c>
      <c r="B7238">
        <v>11279</v>
      </c>
      <c r="C7238">
        <v>365.524902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-7.8125E-3</v>
      </c>
      <c r="K7238">
        <v>0</v>
      </c>
      <c r="L7238">
        <v>-7.8125E-3</v>
      </c>
      <c r="M7238">
        <v>-7.8125E-3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  <c r="V7238">
        <v>12.475</v>
      </c>
      <c r="W7238">
        <f t="shared" si="227"/>
        <v>1.4621999999974378E-2</v>
      </c>
      <c r="X7238">
        <f t="shared" si="226"/>
        <v>0</v>
      </c>
    </row>
    <row r="7239" spans="1:24" x14ac:dyDescent="0.25">
      <c r="A7239" t="s">
        <v>22</v>
      </c>
      <c r="B7239">
        <v>11280</v>
      </c>
      <c r="C7239">
        <v>365.539469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-7.8125E-3</v>
      </c>
      <c r="K7239">
        <v>0</v>
      </c>
      <c r="L7239">
        <v>-7.8125E-3</v>
      </c>
      <c r="M7239">
        <v>-7.8125E-3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  <c r="V7239">
        <v>12.475</v>
      </c>
      <c r="W7239">
        <f t="shared" si="227"/>
        <v>1.4566999999999553E-2</v>
      </c>
      <c r="X7239">
        <f t="shared" si="226"/>
        <v>0</v>
      </c>
    </row>
    <row r="7240" spans="1:24" x14ac:dyDescent="0.25">
      <c r="A7240" t="s">
        <v>22</v>
      </c>
      <c r="B7240">
        <v>11281</v>
      </c>
      <c r="C7240">
        <v>365.553991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-7.8125E-3</v>
      </c>
      <c r="K7240">
        <v>0</v>
      </c>
      <c r="L7240">
        <v>-7.8125E-3</v>
      </c>
      <c r="M7240">
        <v>-7.8125E-3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  <c r="V7240">
        <v>12.475</v>
      </c>
      <c r="W7240">
        <f t="shared" si="227"/>
        <v>1.452199999999948E-2</v>
      </c>
      <c r="X7240">
        <f t="shared" si="226"/>
        <v>0</v>
      </c>
    </row>
    <row r="7241" spans="1:24" x14ac:dyDescent="0.25">
      <c r="A7241" t="s">
        <v>22</v>
      </c>
      <c r="B7241">
        <v>11282</v>
      </c>
      <c r="C7241">
        <v>365.57385799999997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-7.8125E-3</v>
      </c>
      <c r="K7241">
        <v>0</v>
      </c>
      <c r="L7241">
        <v>-7.8125E-3</v>
      </c>
      <c r="M7241">
        <v>-7.8125E-3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  <c r="V7241">
        <v>12.475</v>
      </c>
      <c r="W7241">
        <f t="shared" si="227"/>
        <v>1.9866999999976542E-2</v>
      </c>
      <c r="X7241">
        <f t="shared" si="226"/>
        <v>0</v>
      </c>
    </row>
    <row r="7242" spans="1:24" x14ac:dyDescent="0.25">
      <c r="A7242" t="s">
        <v>22</v>
      </c>
      <c r="B7242">
        <v>11283</v>
      </c>
      <c r="C7242">
        <v>365.59449699999999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-7.8125E-3</v>
      </c>
      <c r="K7242">
        <v>0</v>
      </c>
      <c r="L7242">
        <v>-7.8125E-3</v>
      </c>
      <c r="M7242">
        <v>-7.8125E-3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  <c r="V7242">
        <v>12.475</v>
      </c>
      <c r="W7242">
        <f t="shared" si="227"/>
        <v>2.0639000000016949E-2</v>
      </c>
      <c r="X7242">
        <f t="shared" si="226"/>
        <v>0</v>
      </c>
    </row>
    <row r="7243" spans="1:24" x14ac:dyDescent="0.25">
      <c r="A7243" t="s">
        <v>22</v>
      </c>
      <c r="B7243">
        <v>11284</v>
      </c>
      <c r="C7243">
        <v>365.61395700000003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-7.8125E-3</v>
      </c>
      <c r="K7243">
        <v>0</v>
      </c>
      <c r="L7243">
        <v>-7.8125E-3</v>
      </c>
      <c r="M7243">
        <v>-7.8125E-3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  <c r="V7243">
        <v>12.475</v>
      </c>
      <c r="W7243">
        <f t="shared" si="227"/>
        <v>1.946000000003778E-2</v>
      </c>
      <c r="X7243">
        <f t="shared" si="226"/>
        <v>0</v>
      </c>
    </row>
    <row r="7244" spans="1:24" x14ac:dyDescent="0.25">
      <c r="A7244" t="s">
        <v>22</v>
      </c>
      <c r="B7244">
        <v>11285</v>
      </c>
      <c r="C7244">
        <v>365.63376399999999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-7.8125E-3</v>
      </c>
      <c r="K7244">
        <v>0</v>
      </c>
      <c r="L7244">
        <v>-7.8125E-3</v>
      </c>
      <c r="M7244">
        <v>-7.8125E-3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  <c r="V7244">
        <v>12.475</v>
      </c>
      <c r="W7244">
        <f t="shared" si="227"/>
        <v>1.9806999999957497E-2</v>
      </c>
      <c r="X7244">
        <f t="shared" si="226"/>
        <v>0</v>
      </c>
    </row>
    <row r="7245" spans="1:24" x14ac:dyDescent="0.25">
      <c r="A7245" t="s">
        <v>22</v>
      </c>
      <c r="B7245">
        <v>11286</v>
      </c>
      <c r="C7245">
        <v>365.65433400000001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-7.8125E-3</v>
      </c>
      <c r="K7245">
        <v>0</v>
      </c>
      <c r="L7245">
        <v>-7.8125E-3</v>
      </c>
      <c r="M7245">
        <v>-7.8125E-3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  <c r="V7245">
        <v>12.475</v>
      </c>
      <c r="W7245">
        <f t="shared" si="227"/>
        <v>2.0570000000020627E-2</v>
      </c>
      <c r="X7245">
        <f t="shared" si="226"/>
        <v>0</v>
      </c>
    </row>
    <row r="7246" spans="1:24" x14ac:dyDescent="0.25">
      <c r="A7246" t="s">
        <v>22</v>
      </c>
      <c r="B7246">
        <v>11287</v>
      </c>
      <c r="C7246">
        <v>365.674485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-7.8125E-3</v>
      </c>
      <c r="K7246">
        <v>0</v>
      </c>
      <c r="L7246">
        <v>-7.8125E-3</v>
      </c>
      <c r="M7246">
        <v>-7.8125E-3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0</v>
      </c>
      <c r="V7246">
        <v>12.475</v>
      </c>
      <c r="W7246">
        <f t="shared" si="227"/>
        <v>2.0150999999998476E-2</v>
      </c>
      <c r="X7246">
        <f t="shared" si="226"/>
        <v>0</v>
      </c>
    </row>
    <row r="7247" spans="1:24" x14ac:dyDescent="0.25">
      <c r="A7247" t="s">
        <v>22</v>
      </c>
      <c r="B7247">
        <v>11288</v>
      </c>
      <c r="C7247">
        <v>365.69440300000002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-7.8125E-3</v>
      </c>
      <c r="K7247">
        <v>0</v>
      </c>
      <c r="L7247">
        <v>-7.8125E-3</v>
      </c>
      <c r="M7247">
        <v>-7.8125E-3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  <c r="V7247">
        <v>12.475</v>
      </c>
      <c r="W7247">
        <f t="shared" si="227"/>
        <v>1.991800000001831E-2</v>
      </c>
      <c r="X7247">
        <f t="shared" si="226"/>
        <v>0</v>
      </c>
    </row>
    <row r="7248" spans="1:24" x14ac:dyDescent="0.25">
      <c r="A7248" t="s">
        <v>22</v>
      </c>
      <c r="B7248">
        <v>11289</v>
      </c>
      <c r="C7248">
        <v>365.71437800000001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-7.8125E-3</v>
      </c>
      <c r="K7248">
        <v>0</v>
      </c>
      <c r="L7248">
        <v>-7.8125E-3</v>
      </c>
      <c r="M7248">
        <v>-7.8125E-3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  <c r="V7248">
        <v>12.475</v>
      </c>
      <c r="W7248">
        <f t="shared" si="227"/>
        <v>1.9974999999988086E-2</v>
      </c>
      <c r="X7248">
        <f t="shared" si="226"/>
        <v>0</v>
      </c>
    </row>
    <row r="7249" spans="1:24" x14ac:dyDescent="0.25">
      <c r="A7249" t="s">
        <v>22</v>
      </c>
      <c r="B7249">
        <v>11290</v>
      </c>
      <c r="C7249">
        <v>365.73417699999999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-7.8125E-3</v>
      </c>
      <c r="K7249">
        <v>0</v>
      </c>
      <c r="L7249">
        <v>-7.8125E-3</v>
      </c>
      <c r="M7249">
        <v>-7.8125E-3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  <c r="V7249">
        <v>12.475</v>
      </c>
      <c r="W7249">
        <f t="shared" si="227"/>
        <v>1.9798999999977696E-2</v>
      </c>
      <c r="X7249">
        <f t="shared" si="226"/>
        <v>0</v>
      </c>
    </row>
    <row r="7250" spans="1:24" x14ac:dyDescent="0.25">
      <c r="A7250" t="s">
        <v>22</v>
      </c>
      <c r="B7250">
        <v>11291</v>
      </c>
      <c r="C7250">
        <v>365.75468100000001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-7.8125E-3</v>
      </c>
      <c r="K7250">
        <v>0</v>
      </c>
      <c r="L7250">
        <v>-7.8125E-3</v>
      </c>
      <c r="M7250">
        <v>-7.8125E-3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  <c r="V7250">
        <v>12.475</v>
      </c>
      <c r="W7250">
        <f t="shared" si="227"/>
        <v>2.0504000000016731E-2</v>
      </c>
      <c r="X7250">
        <f t="shared" si="226"/>
        <v>0</v>
      </c>
    </row>
    <row r="7251" spans="1:24" x14ac:dyDescent="0.25">
      <c r="A7251" t="s">
        <v>22</v>
      </c>
      <c r="B7251">
        <v>11292</v>
      </c>
      <c r="C7251">
        <v>365.77511199999998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-7.8125E-3</v>
      </c>
      <c r="K7251">
        <v>0</v>
      </c>
      <c r="L7251">
        <v>-7.8125E-3</v>
      </c>
      <c r="M7251">
        <v>-7.8125E-3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  <c r="V7251">
        <v>12.475</v>
      </c>
      <c r="W7251">
        <f t="shared" si="227"/>
        <v>2.0430999999973665E-2</v>
      </c>
      <c r="X7251">
        <f t="shared" si="226"/>
        <v>0</v>
      </c>
    </row>
    <row r="7252" spans="1:24" x14ac:dyDescent="0.25">
      <c r="A7252" t="s">
        <v>22</v>
      </c>
      <c r="B7252">
        <v>11293</v>
      </c>
      <c r="C7252">
        <v>365.79435999999998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-7.8125E-3</v>
      </c>
      <c r="K7252">
        <v>0</v>
      </c>
      <c r="L7252">
        <v>-7.8125E-3</v>
      </c>
      <c r="M7252">
        <v>-7.8125E-3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  <c r="V7252">
        <v>12.475</v>
      </c>
      <c r="W7252">
        <f t="shared" si="227"/>
        <v>1.9248000000004595E-2</v>
      </c>
      <c r="X7252">
        <f t="shared" si="226"/>
        <v>0</v>
      </c>
    </row>
    <row r="7253" spans="1:24" x14ac:dyDescent="0.25">
      <c r="A7253" t="s">
        <v>22</v>
      </c>
      <c r="B7253">
        <v>11294</v>
      </c>
      <c r="C7253">
        <v>365.81457699999999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-7.8125E-3</v>
      </c>
      <c r="K7253">
        <v>0</v>
      </c>
      <c r="L7253">
        <v>-7.8125E-3</v>
      </c>
      <c r="M7253">
        <v>-7.8125E-3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  <c r="V7253">
        <v>12.475</v>
      </c>
      <c r="W7253">
        <f t="shared" si="227"/>
        <v>2.0217000000002372E-2</v>
      </c>
      <c r="X7253">
        <f t="shared" si="226"/>
        <v>0</v>
      </c>
    </row>
    <row r="7254" spans="1:24" x14ac:dyDescent="0.25">
      <c r="A7254" t="s">
        <v>22</v>
      </c>
      <c r="B7254">
        <v>11295</v>
      </c>
      <c r="C7254">
        <v>365.83467300000001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-7.8125E-3</v>
      </c>
      <c r="K7254">
        <v>0</v>
      </c>
      <c r="L7254">
        <v>-7.8125E-3</v>
      </c>
      <c r="M7254">
        <v>-7.8125E-3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  <c r="V7254">
        <v>12.475</v>
      </c>
      <c r="W7254">
        <f t="shared" si="227"/>
        <v>2.0096000000023651E-2</v>
      </c>
      <c r="X7254">
        <f t="shared" si="226"/>
        <v>0</v>
      </c>
    </row>
    <row r="7255" spans="1:24" x14ac:dyDescent="0.25">
      <c r="A7255" t="s">
        <v>22</v>
      </c>
      <c r="B7255">
        <v>11296</v>
      </c>
      <c r="C7255">
        <v>365.85516999999999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-7.8125E-3</v>
      </c>
      <c r="K7255">
        <v>0</v>
      </c>
      <c r="L7255">
        <v>-7.8125E-3</v>
      </c>
      <c r="M7255">
        <v>-7.8125E-3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  <c r="V7255">
        <v>12.475</v>
      </c>
      <c r="W7255">
        <f t="shared" si="227"/>
        <v>2.0496999999977561E-2</v>
      </c>
      <c r="X7255">
        <f t="shared" si="226"/>
        <v>0</v>
      </c>
    </row>
    <row r="7256" spans="1:24" x14ac:dyDescent="0.25">
      <c r="A7256" t="s">
        <v>22</v>
      </c>
      <c r="B7256">
        <v>11297</v>
      </c>
      <c r="C7256">
        <v>365.87485299999997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-7.8125E-3</v>
      </c>
      <c r="K7256">
        <v>0</v>
      </c>
      <c r="L7256">
        <v>-7.8125E-3</v>
      </c>
      <c r="M7256">
        <v>-7.8125E-3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  <c r="V7256">
        <v>12.475</v>
      </c>
      <c r="W7256">
        <f t="shared" si="227"/>
        <v>1.968299999998635E-2</v>
      </c>
      <c r="X7256">
        <f t="shared" si="226"/>
        <v>0</v>
      </c>
    </row>
    <row r="7257" spans="1:24" x14ac:dyDescent="0.25">
      <c r="A7257" t="s">
        <v>22</v>
      </c>
      <c r="B7257">
        <v>11298</v>
      </c>
      <c r="C7257">
        <v>365.89448599999997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-7.8125E-3</v>
      </c>
      <c r="K7257">
        <v>0</v>
      </c>
      <c r="L7257">
        <v>-7.8125E-3</v>
      </c>
      <c r="M7257">
        <v>-7.8125E-3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>
        <v>0</v>
      </c>
      <c r="V7257">
        <v>12.475</v>
      </c>
      <c r="W7257">
        <f t="shared" si="227"/>
        <v>1.9632999999998901E-2</v>
      </c>
      <c r="X7257">
        <f t="shared" si="226"/>
        <v>0</v>
      </c>
    </row>
    <row r="7258" spans="1:24" x14ac:dyDescent="0.25">
      <c r="A7258" t="s">
        <v>22</v>
      </c>
      <c r="B7258">
        <v>11299</v>
      </c>
      <c r="C7258">
        <v>365.914986</v>
      </c>
      <c r="D7258">
        <v>1</v>
      </c>
      <c r="E7258">
        <v>1</v>
      </c>
      <c r="F7258">
        <v>0</v>
      </c>
      <c r="G7258">
        <v>0</v>
      </c>
      <c r="H7258">
        <v>0</v>
      </c>
      <c r="I7258">
        <v>0</v>
      </c>
      <c r="J7258">
        <v>1</v>
      </c>
      <c r="K7258">
        <v>0</v>
      </c>
      <c r="L7258">
        <v>1</v>
      </c>
      <c r="M7258">
        <v>1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  <c r="V7258">
        <v>12.475</v>
      </c>
      <c r="W7258">
        <f t="shared" si="227"/>
        <v>2.050000000002683E-2</v>
      </c>
      <c r="X7258">
        <f t="shared" si="226"/>
        <v>0</v>
      </c>
    </row>
    <row r="7259" spans="1:24" x14ac:dyDescent="0.25">
      <c r="A7259" t="s">
        <v>22</v>
      </c>
      <c r="B7259">
        <v>11300</v>
      </c>
      <c r="C7259">
        <v>365.93506200000002</v>
      </c>
      <c r="D7259">
        <v>1</v>
      </c>
      <c r="E7259">
        <v>1</v>
      </c>
      <c r="F7259">
        <v>0</v>
      </c>
      <c r="G7259">
        <v>0</v>
      </c>
      <c r="H7259">
        <v>0</v>
      </c>
      <c r="I7259">
        <v>0</v>
      </c>
      <c r="J7259">
        <v>1</v>
      </c>
      <c r="K7259">
        <v>0</v>
      </c>
      <c r="L7259">
        <v>1</v>
      </c>
      <c r="M7259">
        <v>1</v>
      </c>
      <c r="N7259">
        <v>-12.4</v>
      </c>
      <c r="O7259">
        <v>0</v>
      </c>
      <c r="P7259">
        <v>1.5</v>
      </c>
      <c r="Q7259">
        <v>0</v>
      </c>
      <c r="R7259">
        <v>11.1</v>
      </c>
      <c r="S7259">
        <v>0</v>
      </c>
      <c r="T7259">
        <v>5.125</v>
      </c>
      <c r="U7259">
        <v>0</v>
      </c>
      <c r="V7259">
        <v>11.025</v>
      </c>
      <c r="W7259">
        <f t="shared" si="227"/>
        <v>2.0076000000017302E-2</v>
      </c>
      <c r="X7259">
        <f t="shared" si="226"/>
        <v>0</v>
      </c>
    </row>
    <row r="7260" spans="1:24" x14ac:dyDescent="0.25">
      <c r="A7260" t="s">
        <v>22</v>
      </c>
      <c r="B7260">
        <v>11301</v>
      </c>
      <c r="C7260">
        <v>365.95779199999998</v>
      </c>
      <c r="D7260">
        <v>1</v>
      </c>
      <c r="E7260">
        <v>1</v>
      </c>
      <c r="F7260">
        <v>-4</v>
      </c>
      <c r="G7260">
        <v>1</v>
      </c>
      <c r="H7260">
        <v>0</v>
      </c>
      <c r="I7260">
        <v>0</v>
      </c>
      <c r="J7260">
        <v>1</v>
      </c>
      <c r="K7260">
        <v>0</v>
      </c>
      <c r="L7260">
        <v>1</v>
      </c>
      <c r="M7260">
        <v>1</v>
      </c>
      <c r="N7260">
        <v>-10.95</v>
      </c>
      <c r="O7260">
        <v>-11.05</v>
      </c>
      <c r="P7260">
        <v>18.875</v>
      </c>
      <c r="Q7260">
        <v>11.25</v>
      </c>
      <c r="R7260">
        <v>11.1</v>
      </c>
      <c r="S7260">
        <v>11.1</v>
      </c>
      <c r="T7260">
        <v>21.25</v>
      </c>
      <c r="U7260">
        <v>12</v>
      </c>
      <c r="V7260">
        <v>11.025</v>
      </c>
      <c r="W7260">
        <f t="shared" si="227"/>
        <v>2.2729999999967276E-2</v>
      </c>
      <c r="X7260">
        <f t="shared" si="226"/>
        <v>0</v>
      </c>
    </row>
    <row r="7261" spans="1:24" x14ac:dyDescent="0.25">
      <c r="A7261" t="s">
        <v>22</v>
      </c>
      <c r="B7261">
        <v>11302</v>
      </c>
      <c r="C7261">
        <v>365.972511</v>
      </c>
      <c r="D7261">
        <v>1</v>
      </c>
      <c r="E7261">
        <v>1</v>
      </c>
      <c r="F7261">
        <v>-24</v>
      </c>
      <c r="G7261">
        <v>5</v>
      </c>
      <c r="H7261">
        <v>-2</v>
      </c>
      <c r="I7261">
        <v>0</v>
      </c>
      <c r="J7261">
        <v>1</v>
      </c>
      <c r="K7261">
        <v>0</v>
      </c>
      <c r="L7261">
        <v>1</v>
      </c>
      <c r="M7261">
        <v>1</v>
      </c>
      <c r="N7261">
        <v>-10.95</v>
      </c>
      <c r="O7261">
        <v>-11.05</v>
      </c>
      <c r="P7261">
        <v>18.875</v>
      </c>
      <c r="Q7261">
        <v>18.75</v>
      </c>
      <c r="R7261">
        <v>11.1</v>
      </c>
      <c r="S7261">
        <v>11.1</v>
      </c>
      <c r="T7261">
        <v>32.75</v>
      </c>
      <c r="U7261">
        <v>21</v>
      </c>
      <c r="V7261">
        <v>11.025</v>
      </c>
      <c r="W7261">
        <f t="shared" si="227"/>
        <v>1.4719000000013693E-2</v>
      </c>
      <c r="X7261">
        <f t="shared" si="226"/>
        <v>-6.5449846949787352E-2</v>
      </c>
    </row>
    <row r="7262" spans="1:24" x14ac:dyDescent="0.25">
      <c r="A7262" t="s">
        <v>22</v>
      </c>
      <c r="B7262">
        <v>11303</v>
      </c>
      <c r="C7262">
        <v>365.99183799999997</v>
      </c>
      <c r="D7262">
        <v>1</v>
      </c>
      <c r="E7262">
        <v>1</v>
      </c>
      <c r="F7262">
        <v>-43</v>
      </c>
      <c r="G7262">
        <v>21</v>
      </c>
      <c r="H7262">
        <v>-10</v>
      </c>
      <c r="I7262">
        <v>4</v>
      </c>
      <c r="J7262">
        <v>1</v>
      </c>
      <c r="K7262">
        <v>0</v>
      </c>
      <c r="L7262">
        <v>1</v>
      </c>
      <c r="M7262">
        <v>1</v>
      </c>
      <c r="N7262">
        <v>-10.95</v>
      </c>
      <c r="O7262">
        <v>-11.05</v>
      </c>
      <c r="P7262">
        <v>29.625</v>
      </c>
      <c r="Q7262">
        <v>18.75</v>
      </c>
      <c r="R7262">
        <v>11.1</v>
      </c>
      <c r="S7262">
        <v>11.1</v>
      </c>
      <c r="T7262">
        <v>32.75</v>
      </c>
      <c r="U7262">
        <v>21</v>
      </c>
      <c r="V7262">
        <v>11.025</v>
      </c>
      <c r="W7262">
        <f t="shared" si="227"/>
        <v>1.9326999999975669E-2</v>
      </c>
      <c r="X7262">
        <f t="shared" si="226"/>
        <v>-0.3272492347489368</v>
      </c>
    </row>
    <row r="7263" spans="1:24" x14ac:dyDescent="0.25">
      <c r="A7263" t="s">
        <v>22</v>
      </c>
      <c r="B7263">
        <v>11304</v>
      </c>
      <c r="C7263">
        <v>366.00932799999998</v>
      </c>
      <c r="D7263">
        <v>1</v>
      </c>
      <c r="E7263">
        <v>1</v>
      </c>
      <c r="F7263">
        <v>-87</v>
      </c>
      <c r="G7263">
        <v>25</v>
      </c>
      <c r="H7263">
        <v>-31</v>
      </c>
      <c r="I7263">
        <v>9</v>
      </c>
      <c r="J7263">
        <v>1</v>
      </c>
      <c r="K7263">
        <v>0</v>
      </c>
      <c r="L7263">
        <v>1</v>
      </c>
      <c r="M7263">
        <v>1</v>
      </c>
      <c r="N7263">
        <v>-10.95</v>
      </c>
      <c r="O7263">
        <v>-11.05</v>
      </c>
      <c r="P7263">
        <v>40.25</v>
      </c>
      <c r="Q7263">
        <v>25.875</v>
      </c>
      <c r="R7263">
        <v>11.1</v>
      </c>
      <c r="S7263">
        <v>11.1</v>
      </c>
      <c r="T7263">
        <v>44.625</v>
      </c>
      <c r="U7263">
        <v>31.25</v>
      </c>
      <c r="V7263">
        <v>11.025</v>
      </c>
      <c r="W7263">
        <f t="shared" si="227"/>
        <v>1.7490000000009331E-2</v>
      </c>
      <c r="X7263">
        <f t="shared" si="226"/>
        <v>-1.014472627721704</v>
      </c>
    </row>
    <row r="7264" spans="1:24" x14ac:dyDescent="0.25">
      <c r="A7264" t="s">
        <v>22</v>
      </c>
      <c r="B7264">
        <v>11305</v>
      </c>
      <c r="C7264">
        <v>366.02441800000003</v>
      </c>
      <c r="D7264">
        <v>1</v>
      </c>
      <c r="E7264">
        <v>1</v>
      </c>
      <c r="F7264">
        <v>-123</v>
      </c>
      <c r="G7264">
        <v>44</v>
      </c>
      <c r="H7264">
        <v>-55</v>
      </c>
      <c r="I7264">
        <v>17</v>
      </c>
      <c r="J7264">
        <v>1</v>
      </c>
      <c r="K7264">
        <v>0</v>
      </c>
      <c r="L7264">
        <v>1</v>
      </c>
      <c r="M7264">
        <v>1</v>
      </c>
      <c r="N7264">
        <v>-10.95</v>
      </c>
      <c r="O7264">
        <v>-11.05</v>
      </c>
      <c r="P7264">
        <v>34.375</v>
      </c>
      <c r="Q7264">
        <v>25.25</v>
      </c>
      <c r="R7264">
        <v>11.1</v>
      </c>
      <c r="S7264">
        <v>11.1</v>
      </c>
      <c r="T7264">
        <v>38.375</v>
      </c>
      <c r="U7264">
        <v>31.125</v>
      </c>
      <c r="V7264">
        <v>11.025</v>
      </c>
      <c r="W7264">
        <f t="shared" si="227"/>
        <v>1.5090000000043347E-2</v>
      </c>
      <c r="X7264">
        <f t="shared" si="226"/>
        <v>-1.7998707911191525</v>
      </c>
    </row>
    <row r="7265" spans="1:24" x14ac:dyDescent="0.25">
      <c r="A7265" t="s">
        <v>22</v>
      </c>
      <c r="B7265">
        <v>11306</v>
      </c>
      <c r="C7265">
        <v>366.03912300000002</v>
      </c>
      <c r="D7265">
        <v>1</v>
      </c>
      <c r="E7265">
        <v>1</v>
      </c>
      <c r="F7265">
        <v>-158</v>
      </c>
      <c r="G7265">
        <v>75</v>
      </c>
      <c r="H7265">
        <v>-86</v>
      </c>
      <c r="I7265">
        <v>31</v>
      </c>
      <c r="J7265">
        <v>1</v>
      </c>
      <c r="K7265">
        <v>0</v>
      </c>
      <c r="L7265">
        <v>1</v>
      </c>
      <c r="M7265">
        <v>1</v>
      </c>
      <c r="N7265">
        <v>-10.95</v>
      </c>
      <c r="O7265">
        <v>-11.05</v>
      </c>
      <c r="P7265">
        <v>31.75</v>
      </c>
      <c r="Q7265">
        <v>23.375</v>
      </c>
      <c r="R7265">
        <v>11.1</v>
      </c>
      <c r="S7265">
        <v>11.1</v>
      </c>
      <c r="T7265">
        <v>35.375</v>
      </c>
      <c r="U7265">
        <v>28.875</v>
      </c>
      <c r="V7265">
        <v>11.025</v>
      </c>
      <c r="W7265">
        <f t="shared" si="227"/>
        <v>1.4704999999992197E-2</v>
      </c>
      <c r="X7265">
        <f t="shared" si="226"/>
        <v>-2.8143434188408563</v>
      </c>
    </row>
    <row r="7266" spans="1:24" x14ac:dyDescent="0.25">
      <c r="A7266" t="s">
        <v>22</v>
      </c>
      <c r="B7266">
        <v>11307</v>
      </c>
      <c r="C7266">
        <v>366.05319300000002</v>
      </c>
      <c r="D7266">
        <v>1</v>
      </c>
      <c r="E7266">
        <v>1</v>
      </c>
      <c r="F7266">
        <v>-191</v>
      </c>
      <c r="G7266">
        <v>112</v>
      </c>
      <c r="H7266">
        <v>-119</v>
      </c>
      <c r="I7266">
        <v>51</v>
      </c>
      <c r="J7266">
        <v>1</v>
      </c>
      <c r="K7266">
        <v>0</v>
      </c>
      <c r="L7266">
        <v>1</v>
      </c>
      <c r="M7266">
        <v>1</v>
      </c>
      <c r="N7266">
        <v>-10.95</v>
      </c>
      <c r="O7266">
        <v>-11.05</v>
      </c>
      <c r="P7266">
        <v>31.75</v>
      </c>
      <c r="Q7266">
        <v>23.375</v>
      </c>
      <c r="R7266">
        <v>11.1</v>
      </c>
      <c r="S7266">
        <v>11.1</v>
      </c>
      <c r="T7266">
        <v>35.375</v>
      </c>
      <c r="U7266">
        <v>26.625</v>
      </c>
      <c r="V7266">
        <v>9.8249999999999993</v>
      </c>
      <c r="W7266">
        <f t="shared" si="227"/>
        <v>1.4070000000003802E-2</v>
      </c>
      <c r="X7266">
        <f t="shared" si="226"/>
        <v>-3.8942658935123475</v>
      </c>
    </row>
    <row r="7267" spans="1:24" x14ac:dyDescent="0.25">
      <c r="A7267" t="s">
        <v>22</v>
      </c>
      <c r="B7267">
        <v>11308</v>
      </c>
      <c r="C7267">
        <v>366.07335499999999</v>
      </c>
      <c r="D7267">
        <v>1</v>
      </c>
      <c r="E7267">
        <v>1</v>
      </c>
      <c r="F7267">
        <v>-228</v>
      </c>
      <c r="G7267">
        <v>145</v>
      </c>
      <c r="H7267">
        <v>-160</v>
      </c>
      <c r="I7267">
        <v>86</v>
      </c>
      <c r="J7267">
        <v>1</v>
      </c>
      <c r="K7267">
        <v>0</v>
      </c>
      <c r="L7267">
        <v>1</v>
      </c>
      <c r="M7267">
        <v>1</v>
      </c>
      <c r="N7267">
        <v>-8.65</v>
      </c>
      <c r="O7267">
        <v>-8.0500000000000007</v>
      </c>
      <c r="P7267">
        <v>30.625</v>
      </c>
      <c r="Q7267">
        <v>22.875</v>
      </c>
      <c r="R7267">
        <v>8.6999999999999993</v>
      </c>
      <c r="S7267">
        <v>8.6999999999999993</v>
      </c>
      <c r="T7267">
        <v>32.625</v>
      </c>
      <c r="U7267">
        <v>26.375</v>
      </c>
      <c r="V7267">
        <v>8.6750000000000007</v>
      </c>
      <c r="W7267">
        <f t="shared" si="227"/>
        <v>2.0161999999970703E-2</v>
      </c>
      <c r="X7267">
        <f t="shared" si="226"/>
        <v>-5.2359877559829888</v>
      </c>
    </row>
    <row r="7268" spans="1:24" x14ac:dyDescent="0.25">
      <c r="A7268" t="s">
        <v>22</v>
      </c>
      <c r="B7268">
        <v>11309</v>
      </c>
      <c r="C7268">
        <v>366.093932</v>
      </c>
      <c r="D7268">
        <v>1</v>
      </c>
      <c r="E7268">
        <v>1</v>
      </c>
      <c r="F7268">
        <v>-270</v>
      </c>
      <c r="G7268">
        <v>165</v>
      </c>
      <c r="H7268">
        <v>-191</v>
      </c>
      <c r="I7268">
        <v>116</v>
      </c>
      <c r="J7268">
        <v>1</v>
      </c>
      <c r="K7268">
        <v>0</v>
      </c>
      <c r="L7268">
        <v>1</v>
      </c>
      <c r="M7268">
        <v>1</v>
      </c>
      <c r="N7268">
        <v>-8.65</v>
      </c>
      <c r="O7268">
        <v>-8.0500000000000007</v>
      </c>
      <c r="P7268">
        <v>32.125</v>
      </c>
      <c r="Q7268">
        <v>23.625</v>
      </c>
      <c r="R7268">
        <v>8.6999999999999993</v>
      </c>
      <c r="S7268">
        <v>8.6999999999999993</v>
      </c>
      <c r="T7268">
        <v>32.625</v>
      </c>
      <c r="U7268">
        <v>26.375</v>
      </c>
      <c r="V7268">
        <v>8.6750000000000007</v>
      </c>
      <c r="W7268">
        <f t="shared" si="227"/>
        <v>2.0577000000002954E-2</v>
      </c>
      <c r="X7268">
        <f t="shared" si="226"/>
        <v>-6.2504603837046924</v>
      </c>
    </row>
    <row r="7269" spans="1:24" x14ac:dyDescent="0.25">
      <c r="A7269" t="s">
        <v>22</v>
      </c>
      <c r="B7269">
        <v>11310</v>
      </c>
      <c r="C7269">
        <v>366.11430799999999</v>
      </c>
      <c r="D7269">
        <v>1</v>
      </c>
      <c r="E7269">
        <v>1</v>
      </c>
      <c r="F7269">
        <v>-315</v>
      </c>
      <c r="G7269">
        <v>164</v>
      </c>
      <c r="H7269">
        <v>-208</v>
      </c>
      <c r="I7269">
        <v>137</v>
      </c>
      <c r="J7269">
        <v>1</v>
      </c>
      <c r="K7269">
        <v>0</v>
      </c>
      <c r="L7269">
        <v>1</v>
      </c>
      <c r="M7269">
        <v>1</v>
      </c>
      <c r="N7269">
        <v>-8.65</v>
      </c>
      <c r="O7269">
        <v>-8.0500000000000007</v>
      </c>
      <c r="P7269">
        <v>32.875</v>
      </c>
      <c r="Q7269">
        <v>24.375</v>
      </c>
      <c r="R7269">
        <v>8.6999999999999993</v>
      </c>
      <c r="S7269">
        <v>8.6999999999999993</v>
      </c>
      <c r="T7269">
        <v>32.875</v>
      </c>
      <c r="U7269">
        <v>26.625</v>
      </c>
      <c r="V7269">
        <v>8.6750000000000007</v>
      </c>
      <c r="W7269">
        <f t="shared" si="227"/>
        <v>2.0375999999998839E-2</v>
      </c>
      <c r="X7269">
        <f t="shared" si="226"/>
        <v>-6.8067840827778854</v>
      </c>
    </row>
    <row r="7270" spans="1:24" x14ac:dyDescent="0.25">
      <c r="A7270" t="s">
        <v>22</v>
      </c>
      <c r="B7270">
        <v>11311</v>
      </c>
      <c r="C7270">
        <v>366.134097</v>
      </c>
      <c r="D7270">
        <v>1</v>
      </c>
      <c r="E7270">
        <v>1</v>
      </c>
      <c r="F7270">
        <v>-358</v>
      </c>
      <c r="G7270">
        <v>169</v>
      </c>
      <c r="H7270">
        <v>-213</v>
      </c>
      <c r="I7270">
        <v>130</v>
      </c>
      <c r="J7270">
        <v>1</v>
      </c>
      <c r="K7270">
        <v>0</v>
      </c>
      <c r="L7270">
        <v>1</v>
      </c>
      <c r="M7270">
        <v>1</v>
      </c>
      <c r="N7270">
        <v>-8.65</v>
      </c>
      <c r="O7270">
        <v>-8.0500000000000007</v>
      </c>
      <c r="P7270">
        <v>32.375</v>
      </c>
      <c r="Q7270">
        <v>23.75</v>
      </c>
      <c r="R7270">
        <v>8.6999999999999993</v>
      </c>
      <c r="S7270">
        <v>8.6999999999999993</v>
      </c>
      <c r="T7270">
        <v>32.25</v>
      </c>
      <c r="U7270">
        <v>25.875</v>
      </c>
      <c r="V7270">
        <v>8.6750000000000007</v>
      </c>
      <c r="W7270">
        <f t="shared" si="227"/>
        <v>1.9789000000002943E-2</v>
      </c>
      <c r="X7270">
        <f t="shared" si="226"/>
        <v>-6.9704087001523538</v>
      </c>
    </row>
    <row r="7271" spans="1:24" x14ac:dyDescent="0.25">
      <c r="A7271" t="s">
        <v>22</v>
      </c>
      <c r="B7271">
        <v>11312</v>
      </c>
      <c r="C7271">
        <v>366.15432900000002</v>
      </c>
      <c r="D7271">
        <v>1</v>
      </c>
      <c r="E7271">
        <v>1</v>
      </c>
      <c r="F7271">
        <v>-403</v>
      </c>
      <c r="G7271">
        <v>168</v>
      </c>
      <c r="H7271">
        <v>-213</v>
      </c>
      <c r="I7271">
        <v>107</v>
      </c>
      <c r="J7271">
        <v>1</v>
      </c>
      <c r="K7271">
        <v>0</v>
      </c>
      <c r="L7271">
        <v>1</v>
      </c>
      <c r="M7271">
        <v>1</v>
      </c>
      <c r="N7271">
        <v>-8.65</v>
      </c>
      <c r="O7271">
        <v>-8.0500000000000007</v>
      </c>
      <c r="P7271">
        <v>32.125</v>
      </c>
      <c r="Q7271">
        <v>23.5</v>
      </c>
      <c r="R7271">
        <v>8.6999999999999993</v>
      </c>
      <c r="S7271">
        <v>8.6999999999999993</v>
      </c>
      <c r="T7271">
        <v>31.75</v>
      </c>
      <c r="U7271">
        <v>25.625</v>
      </c>
      <c r="V7271">
        <v>8.6750000000000007</v>
      </c>
      <c r="W7271">
        <f t="shared" si="227"/>
        <v>2.0232000000021344E-2</v>
      </c>
      <c r="X7271">
        <f t="shared" si="226"/>
        <v>-6.9704087001523538</v>
      </c>
    </row>
    <row r="7272" spans="1:24" x14ac:dyDescent="0.25">
      <c r="A7272" t="s">
        <v>22</v>
      </c>
      <c r="B7272">
        <v>11313</v>
      </c>
      <c r="C7272">
        <v>366.174488</v>
      </c>
      <c r="D7272">
        <v>1</v>
      </c>
      <c r="E7272">
        <v>1</v>
      </c>
      <c r="F7272">
        <v>-453</v>
      </c>
      <c r="G7272">
        <v>168</v>
      </c>
      <c r="H7272">
        <v>-214</v>
      </c>
      <c r="I7272">
        <v>72</v>
      </c>
      <c r="J7272">
        <v>1</v>
      </c>
      <c r="K7272">
        <v>0</v>
      </c>
      <c r="L7272">
        <v>1</v>
      </c>
      <c r="M7272">
        <v>1</v>
      </c>
      <c r="N7272">
        <v>-8.65</v>
      </c>
      <c r="O7272">
        <v>-8.0500000000000007</v>
      </c>
      <c r="P7272">
        <v>31.875</v>
      </c>
      <c r="Q7272">
        <v>23.125</v>
      </c>
      <c r="R7272">
        <v>8.6999999999999993</v>
      </c>
      <c r="S7272">
        <v>8.9499999999999993</v>
      </c>
      <c r="T7272">
        <v>32.25</v>
      </c>
      <c r="U7272">
        <v>25.875</v>
      </c>
      <c r="V7272">
        <v>8.9</v>
      </c>
      <c r="W7272">
        <f t="shared" si="227"/>
        <v>2.0158999999978278E-2</v>
      </c>
      <c r="X7272">
        <f t="shared" si="226"/>
        <v>-7.0031336236272468</v>
      </c>
    </row>
    <row r="7273" spans="1:24" x14ac:dyDescent="0.25">
      <c r="A7273" t="s">
        <v>22</v>
      </c>
      <c r="B7273">
        <v>11314</v>
      </c>
      <c r="C7273">
        <v>366.19496400000003</v>
      </c>
      <c r="D7273">
        <v>1</v>
      </c>
      <c r="E7273">
        <v>1</v>
      </c>
      <c r="F7273">
        <v>-505</v>
      </c>
      <c r="G7273">
        <v>168</v>
      </c>
      <c r="H7273">
        <v>-219</v>
      </c>
      <c r="I7273">
        <v>39</v>
      </c>
      <c r="J7273">
        <v>1</v>
      </c>
      <c r="K7273">
        <v>0</v>
      </c>
      <c r="L7273">
        <v>1</v>
      </c>
      <c r="M7273">
        <v>1</v>
      </c>
      <c r="N7273">
        <v>-8.9</v>
      </c>
      <c r="O7273">
        <v>-8.4</v>
      </c>
      <c r="P7273">
        <v>30.25</v>
      </c>
      <c r="Q7273">
        <v>22</v>
      </c>
      <c r="R7273">
        <v>8.9</v>
      </c>
      <c r="S7273">
        <v>8.9499999999999993</v>
      </c>
      <c r="T7273">
        <v>32</v>
      </c>
      <c r="U7273">
        <v>25.625</v>
      </c>
      <c r="V7273">
        <v>8.9</v>
      </c>
      <c r="W7273">
        <f t="shared" si="227"/>
        <v>2.0476000000030581E-2</v>
      </c>
      <c r="X7273">
        <f t="shared" si="226"/>
        <v>-7.1667582410017161</v>
      </c>
    </row>
    <row r="7274" spans="1:24" x14ac:dyDescent="0.25">
      <c r="A7274" t="s">
        <v>22</v>
      </c>
      <c r="B7274">
        <v>11315</v>
      </c>
      <c r="C7274">
        <v>366.21470299999999</v>
      </c>
      <c r="D7274">
        <v>1</v>
      </c>
      <c r="E7274">
        <v>1</v>
      </c>
      <c r="F7274">
        <v>-560</v>
      </c>
      <c r="G7274">
        <v>168</v>
      </c>
      <c r="H7274">
        <v>-228</v>
      </c>
      <c r="I7274">
        <v>16</v>
      </c>
      <c r="J7274">
        <v>1</v>
      </c>
      <c r="K7274">
        <v>0</v>
      </c>
      <c r="L7274">
        <v>1</v>
      </c>
      <c r="M7274">
        <v>1</v>
      </c>
      <c r="N7274">
        <v>-8.9</v>
      </c>
      <c r="O7274">
        <v>-8.4</v>
      </c>
      <c r="P7274">
        <v>28.25</v>
      </c>
      <c r="Q7274">
        <v>20.625</v>
      </c>
      <c r="R7274">
        <v>8.9</v>
      </c>
      <c r="S7274">
        <v>8.9499999999999993</v>
      </c>
      <c r="T7274">
        <v>31</v>
      </c>
      <c r="U7274">
        <v>24.625</v>
      </c>
      <c r="V7274">
        <v>8.9</v>
      </c>
      <c r="W7274">
        <f t="shared" si="227"/>
        <v>1.9738999999958651E-2</v>
      </c>
      <c r="X7274">
        <f t="shared" si="226"/>
        <v>-7.4612825522757582</v>
      </c>
    </row>
    <row r="7275" spans="1:24" x14ac:dyDescent="0.25">
      <c r="A7275" t="s">
        <v>22</v>
      </c>
      <c r="B7275">
        <v>11316</v>
      </c>
      <c r="C7275">
        <v>366.23458900000003</v>
      </c>
      <c r="D7275">
        <v>1</v>
      </c>
      <c r="E7275">
        <v>1</v>
      </c>
      <c r="F7275">
        <v>-619</v>
      </c>
      <c r="G7275">
        <v>168</v>
      </c>
      <c r="H7275">
        <v>-239</v>
      </c>
      <c r="I7275">
        <v>7</v>
      </c>
      <c r="J7275">
        <v>1</v>
      </c>
      <c r="K7275">
        <v>0</v>
      </c>
      <c r="L7275">
        <v>1</v>
      </c>
      <c r="M7275">
        <v>1</v>
      </c>
      <c r="N7275">
        <v>-8.9</v>
      </c>
      <c r="O7275">
        <v>-8.4</v>
      </c>
      <c r="P7275">
        <v>26.625</v>
      </c>
      <c r="Q7275">
        <v>19.25</v>
      </c>
      <c r="R7275">
        <v>8.9</v>
      </c>
      <c r="S7275">
        <v>8.9499999999999993</v>
      </c>
      <c r="T7275">
        <v>29.5</v>
      </c>
      <c r="U7275">
        <v>23.5</v>
      </c>
      <c r="V7275">
        <v>8.9</v>
      </c>
      <c r="W7275">
        <f t="shared" si="227"/>
        <v>1.9886000000042259E-2</v>
      </c>
      <c r="X7275">
        <f t="shared" si="226"/>
        <v>-7.8212567104995889</v>
      </c>
    </row>
    <row r="7276" spans="1:24" x14ac:dyDescent="0.25">
      <c r="A7276" t="s">
        <v>22</v>
      </c>
      <c r="B7276">
        <v>11317</v>
      </c>
      <c r="C7276">
        <v>366.25466399999999</v>
      </c>
      <c r="D7276">
        <v>1</v>
      </c>
      <c r="E7276">
        <v>1</v>
      </c>
      <c r="F7276">
        <v>-681</v>
      </c>
      <c r="G7276">
        <v>177</v>
      </c>
      <c r="H7276">
        <v>-252</v>
      </c>
      <c r="I7276">
        <v>2</v>
      </c>
      <c r="J7276">
        <v>1</v>
      </c>
      <c r="K7276">
        <v>0</v>
      </c>
      <c r="L7276">
        <v>1</v>
      </c>
      <c r="M7276">
        <v>1</v>
      </c>
      <c r="N7276">
        <v>-8.9</v>
      </c>
      <c r="O7276">
        <v>-8.4</v>
      </c>
      <c r="P7276">
        <v>25.375</v>
      </c>
      <c r="Q7276">
        <v>18.5</v>
      </c>
      <c r="R7276">
        <v>8.9</v>
      </c>
      <c r="S7276">
        <v>8.9499999999999993</v>
      </c>
      <c r="T7276">
        <v>27.875</v>
      </c>
      <c r="U7276">
        <v>22</v>
      </c>
      <c r="V7276">
        <v>8.9</v>
      </c>
      <c r="W7276">
        <f t="shared" si="227"/>
        <v>2.0074999999962984E-2</v>
      </c>
      <c r="X7276">
        <f t="shared" si="226"/>
        <v>-8.2466807156732074</v>
      </c>
    </row>
    <row r="7277" spans="1:24" x14ac:dyDescent="0.25">
      <c r="A7277" t="s">
        <v>22</v>
      </c>
      <c r="B7277">
        <v>11318</v>
      </c>
      <c r="C7277">
        <v>366.274587</v>
      </c>
      <c r="D7277">
        <v>1</v>
      </c>
      <c r="E7277">
        <v>1</v>
      </c>
      <c r="F7277">
        <v>-744</v>
      </c>
      <c r="G7277">
        <v>181</v>
      </c>
      <c r="H7277">
        <v>-267</v>
      </c>
      <c r="I7277">
        <v>4</v>
      </c>
      <c r="J7277">
        <v>1</v>
      </c>
      <c r="K7277">
        <v>0</v>
      </c>
      <c r="L7277">
        <v>1</v>
      </c>
      <c r="M7277">
        <v>1</v>
      </c>
      <c r="N7277">
        <v>-8.9</v>
      </c>
      <c r="O7277">
        <v>-8.4</v>
      </c>
      <c r="P7277">
        <v>23.875</v>
      </c>
      <c r="Q7277">
        <v>17.375</v>
      </c>
      <c r="R7277">
        <v>8.9</v>
      </c>
      <c r="S7277">
        <v>8.9499999999999993</v>
      </c>
      <c r="T7277">
        <v>26.375</v>
      </c>
      <c r="U7277">
        <v>20.75</v>
      </c>
      <c r="V7277">
        <v>8.9</v>
      </c>
      <c r="W7277">
        <f t="shared" si="227"/>
        <v>1.9923000000005686E-2</v>
      </c>
      <c r="X7277">
        <f t="shared" si="226"/>
        <v>-8.7375545677966127</v>
      </c>
    </row>
    <row r="7278" spans="1:24" x14ac:dyDescent="0.25">
      <c r="A7278" t="s">
        <v>22</v>
      </c>
      <c r="B7278">
        <v>11319</v>
      </c>
      <c r="C7278">
        <v>366.29451</v>
      </c>
      <c r="D7278">
        <v>1</v>
      </c>
      <c r="E7278">
        <v>1</v>
      </c>
      <c r="F7278">
        <v>-810</v>
      </c>
      <c r="G7278">
        <v>181</v>
      </c>
      <c r="H7278">
        <v>-283</v>
      </c>
      <c r="I7278">
        <v>8</v>
      </c>
      <c r="J7278">
        <v>1</v>
      </c>
      <c r="K7278">
        <v>0</v>
      </c>
      <c r="L7278">
        <v>1</v>
      </c>
      <c r="M7278">
        <v>1</v>
      </c>
      <c r="N7278">
        <v>-8.9</v>
      </c>
      <c r="O7278">
        <v>-8.4</v>
      </c>
      <c r="P7278">
        <v>22.625</v>
      </c>
      <c r="Q7278">
        <v>16.625</v>
      </c>
      <c r="R7278">
        <v>8.9</v>
      </c>
      <c r="S7278">
        <v>9.8000000000000007</v>
      </c>
      <c r="T7278">
        <v>25.25</v>
      </c>
      <c r="U7278">
        <v>19.75</v>
      </c>
      <c r="V7278">
        <v>9.75</v>
      </c>
      <c r="W7278">
        <f t="shared" si="227"/>
        <v>1.9923000000005686E-2</v>
      </c>
      <c r="X7278">
        <f t="shared" si="226"/>
        <v>-9.2611533433949109</v>
      </c>
    </row>
    <row r="7279" spans="1:24" x14ac:dyDescent="0.25">
      <c r="A7279" t="s">
        <v>22</v>
      </c>
      <c r="B7279">
        <v>11320</v>
      </c>
      <c r="C7279">
        <v>366.31504100000001</v>
      </c>
      <c r="D7279">
        <v>0</v>
      </c>
      <c r="E7279">
        <v>0</v>
      </c>
      <c r="F7279">
        <v>-877</v>
      </c>
      <c r="G7279">
        <v>188</v>
      </c>
      <c r="H7279">
        <v>-297</v>
      </c>
      <c r="I7279">
        <v>13</v>
      </c>
      <c r="J7279">
        <v>-7.8125E-3</v>
      </c>
      <c r="K7279">
        <v>0</v>
      </c>
      <c r="L7279">
        <v>-7.8125E-3</v>
      </c>
      <c r="M7279">
        <v>-7.8125E-3</v>
      </c>
      <c r="N7279">
        <v>-9.75</v>
      </c>
      <c r="O7279">
        <v>-9.4</v>
      </c>
      <c r="P7279">
        <v>21.5</v>
      </c>
      <c r="Q7279">
        <v>15.875</v>
      </c>
      <c r="R7279">
        <v>9.75</v>
      </c>
      <c r="S7279">
        <v>9.8000000000000007</v>
      </c>
      <c r="T7279">
        <v>24.125</v>
      </c>
      <c r="U7279">
        <v>18.75</v>
      </c>
      <c r="V7279">
        <v>9.75</v>
      </c>
      <c r="W7279">
        <f t="shared" si="227"/>
        <v>2.0531000000005406E-2</v>
      </c>
      <c r="X7279">
        <f t="shared" si="226"/>
        <v>-9.7193022720434232</v>
      </c>
    </row>
    <row r="7280" spans="1:24" x14ac:dyDescent="0.25">
      <c r="A7280" t="s">
        <v>22</v>
      </c>
      <c r="B7280">
        <v>11321</v>
      </c>
      <c r="C7280">
        <v>366.33503300000001</v>
      </c>
      <c r="D7280">
        <v>0</v>
      </c>
      <c r="E7280">
        <v>0</v>
      </c>
      <c r="F7280">
        <v>-945</v>
      </c>
      <c r="G7280">
        <v>245</v>
      </c>
      <c r="H7280">
        <v>-309</v>
      </c>
      <c r="I7280">
        <v>24</v>
      </c>
      <c r="J7280">
        <v>-7.8125E-3</v>
      </c>
      <c r="K7280">
        <v>0</v>
      </c>
      <c r="L7280">
        <v>-7.8125E-3</v>
      </c>
      <c r="M7280">
        <v>-7.8125E-3</v>
      </c>
      <c r="N7280">
        <v>0</v>
      </c>
      <c r="O7280">
        <v>-9.4</v>
      </c>
      <c r="P7280">
        <v>17.125</v>
      </c>
      <c r="Q7280">
        <v>15.375</v>
      </c>
      <c r="R7280">
        <v>0</v>
      </c>
      <c r="S7280">
        <v>0</v>
      </c>
      <c r="T7280">
        <v>21</v>
      </c>
      <c r="U7280">
        <v>15.5</v>
      </c>
      <c r="V7280">
        <v>9.75</v>
      </c>
      <c r="W7280">
        <f t="shared" si="227"/>
        <v>1.9992000000002008E-2</v>
      </c>
      <c r="X7280">
        <f t="shared" si="226"/>
        <v>-10.112001353742146</v>
      </c>
    </row>
    <row r="7281" spans="1:24" x14ac:dyDescent="0.25">
      <c r="A7281" t="s">
        <v>22</v>
      </c>
      <c r="B7281">
        <v>11322</v>
      </c>
      <c r="C7281">
        <v>366.35564499999998</v>
      </c>
      <c r="D7281">
        <v>0</v>
      </c>
      <c r="E7281">
        <v>0</v>
      </c>
      <c r="F7281">
        <v>-1015</v>
      </c>
      <c r="G7281">
        <v>264</v>
      </c>
      <c r="H7281">
        <v>-320</v>
      </c>
      <c r="I7281">
        <v>48</v>
      </c>
      <c r="J7281">
        <v>-7.8125E-3</v>
      </c>
      <c r="K7281">
        <v>0</v>
      </c>
      <c r="L7281">
        <v>-7.8125E-3</v>
      </c>
      <c r="M7281">
        <v>-7.8125E-3</v>
      </c>
      <c r="N7281">
        <v>0</v>
      </c>
      <c r="O7281">
        <v>0</v>
      </c>
      <c r="P7281">
        <v>11.25</v>
      </c>
      <c r="Q7281">
        <v>7.5</v>
      </c>
      <c r="R7281">
        <v>0</v>
      </c>
      <c r="S7281">
        <v>0</v>
      </c>
      <c r="T7281">
        <v>13.5</v>
      </c>
      <c r="U7281">
        <v>10</v>
      </c>
      <c r="V7281">
        <v>9.75</v>
      </c>
      <c r="W7281">
        <f t="shared" si="227"/>
        <v>2.0611999999971431E-2</v>
      </c>
      <c r="X7281">
        <f t="shared" si="226"/>
        <v>-10.471975511965978</v>
      </c>
    </row>
    <row r="7282" spans="1:24" x14ac:dyDescent="0.25">
      <c r="A7282" t="s">
        <v>22</v>
      </c>
      <c r="B7282">
        <v>11323</v>
      </c>
      <c r="C7282">
        <v>366.37438800000001</v>
      </c>
      <c r="D7282">
        <v>0</v>
      </c>
      <c r="E7282">
        <v>0</v>
      </c>
      <c r="F7282">
        <v>-1075</v>
      </c>
      <c r="G7282">
        <v>265</v>
      </c>
      <c r="H7282">
        <v>-328</v>
      </c>
      <c r="I7282">
        <v>70</v>
      </c>
      <c r="J7282">
        <v>-7.8125E-3</v>
      </c>
      <c r="K7282">
        <v>0</v>
      </c>
      <c r="L7282">
        <v>-7.8125E-3</v>
      </c>
      <c r="M7282">
        <v>-7.8125E-3</v>
      </c>
      <c r="N7282">
        <v>0</v>
      </c>
      <c r="O7282">
        <v>0</v>
      </c>
      <c r="P7282">
        <v>5.625</v>
      </c>
      <c r="Q7282">
        <v>4</v>
      </c>
      <c r="R7282">
        <v>0</v>
      </c>
      <c r="S7282">
        <v>0</v>
      </c>
      <c r="T7282">
        <v>6.375</v>
      </c>
      <c r="U7282">
        <v>5</v>
      </c>
      <c r="V7282">
        <v>9.75</v>
      </c>
      <c r="W7282">
        <f t="shared" si="227"/>
        <v>1.8743000000029042E-2</v>
      </c>
      <c r="X7282">
        <f t="shared" si="226"/>
        <v>-10.733774899765125</v>
      </c>
    </row>
    <row r="7283" spans="1:24" x14ac:dyDescent="0.25">
      <c r="A7283" t="s">
        <v>22</v>
      </c>
      <c r="B7283">
        <v>11324</v>
      </c>
      <c r="C7283">
        <v>366.39459799999997</v>
      </c>
      <c r="D7283">
        <v>0</v>
      </c>
      <c r="E7283">
        <v>0</v>
      </c>
      <c r="F7283">
        <v>-1087</v>
      </c>
      <c r="G7283">
        <v>281</v>
      </c>
      <c r="H7283">
        <v>-321</v>
      </c>
      <c r="I7283">
        <v>91</v>
      </c>
      <c r="J7283">
        <v>-7.8125E-3</v>
      </c>
      <c r="K7283">
        <v>0</v>
      </c>
      <c r="L7283">
        <v>-7.8125E-3</v>
      </c>
      <c r="M7283">
        <v>-7.8125E-3</v>
      </c>
      <c r="N7283">
        <v>0</v>
      </c>
      <c r="O7283">
        <v>0</v>
      </c>
      <c r="P7283">
        <v>0.375</v>
      </c>
      <c r="Q7283">
        <v>0.5</v>
      </c>
      <c r="R7283">
        <v>0</v>
      </c>
      <c r="S7283">
        <v>0</v>
      </c>
      <c r="T7283">
        <v>0</v>
      </c>
      <c r="U7283">
        <v>0.125</v>
      </c>
      <c r="V7283">
        <v>9.75</v>
      </c>
      <c r="W7283">
        <f t="shared" si="227"/>
        <v>2.0209999999963202E-2</v>
      </c>
      <c r="X7283">
        <f t="shared" si="226"/>
        <v>-10.504700435440871</v>
      </c>
    </row>
    <row r="7284" spans="1:24" x14ac:dyDescent="0.25">
      <c r="A7284" t="s">
        <v>22</v>
      </c>
      <c r="B7284">
        <v>11325</v>
      </c>
      <c r="C7284">
        <v>366.41535599999997</v>
      </c>
      <c r="D7284">
        <v>0</v>
      </c>
      <c r="E7284">
        <v>0</v>
      </c>
      <c r="F7284">
        <v>-1121</v>
      </c>
      <c r="G7284">
        <v>285</v>
      </c>
      <c r="H7284">
        <v>-300</v>
      </c>
      <c r="I7284">
        <v>94</v>
      </c>
      <c r="J7284">
        <v>-7.8125E-3</v>
      </c>
      <c r="K7284">
        <v>0</v>
      </c>
      <c r="L7284">
        <v>-7.8125E-3</v>
      </c>
      <c r="M7284">
        <v>-7.8125E-3</v>
      </c>
      <c r="N7284">
        <v>0</v>
      </c>
      <c r="O7284">
        <v>0</v>
      </c>
      <c r="P7284">
        <v>0.125</v>
      </c>
      <c r="Q7284">
        <v>0.125</v>
      </c>
      <c r="R7284">
        <v>0</v>
      </c>
      <c r="S7284">
        <v>0</v>
      </c>
      <c r="T7284">
        <v>0</v>
      </c>
      <c r="U7284">
        <v>0</v>
      </c>
      <c r="V7284">
        <v>12.175000000000001</v>
      </c>
      <c r="W7284">
        <f t="shared" si="227"/>
        <v>2.075800000000072E-2</v>
      </c>
      <c r="X7284">
        <f t="shared" si="226"/>
        <v>-9.8174770424681022</v>
      </c>
    </row>
    <row r="7285" spans="1:24" x14ac:dyDescent="0.25">
      <c r="A7285" t="s">
        <v>22</v>
      </c>
      <c r="B7285">
        <v>11326</v>
      </c>
      <c r="C7285">
        <v>366.43428999999998</v>
      </c>
      <c r="D7285">
        <v>0</v>
      </c>
      <c r="E7285">
        <v>0</v>
      </c>
      <c r="F7285">
        <v>-1153</v>
      </c>
      <c r="G7285">
        <v>285</v>
      </c>
      <c r="H7285">
        <v>-266</v>
      </c>
      <c r="I7285">
        <v>92</v>
      </c>
      <c r="J7285">
        <v>-7.8125E-3</v>
      </c>
      <c r="K7285">
        <v>0</v>
      </c>
      <c r="L7285">
        <v>-7.8125E-3</v>
      </c>
      <c r="M7285">
        <v>-7.8125E-3</v>
      </c>
      <c r="N7285">
        <v>0</v>
      </c>
      <c r="O7285">
        <v>0</v>
      </c>
      <c r="P7285">
        <v>0.125</v>
      </c>
      <c r="Q7285">
        <v>0.125</v>
      </c>
      <c r="R7285">
        <v>0</v>
      </c>
      <c r="S7285">
        <v>0</v>
      </c>
      <c r="T7285">
        <v>0</v>
      </c>
      <c r="U7285">
        <v>0</v>
      </c>
      <c r="V7285">
        <v>12.175000000000001</v>
      </c>
      <c r="W7285">
        <f t="shared" si="227"/>
        <v>1.8934000000001561E-2</v>
      </c>
      <c r="X7285">
        <f t="shared" si="226"/>
        <v>-8.7048296443217179</v>
      </c>
    </row>
    <row r="7286" spans="1:24" x14ac:dyDescent="0.25">
      <c r="A7286" t="s">
        <v>22</v>
      </c>
      <c r="B7286">
        <v>11327</v>
      </c>
      <c r="C7286">
        <v>366.45417800000001</v>
      </c>
      <c r="D7286">
        <v>0</v>
      </c>
      <c r="E7286">
        <v>0</v>
      </c>
      <c r="F7286">
        <v>-1181</v>
      </c>
      <c r="G7286">
        <v>285</v>
      </c>
      <c r="H7286">
        <v>-227</v>
      </c>
      <c r="I7286">
        <v>72</v>
      </c>
      <c r="J7286">
        <v>-7.8125E-3</v>
      </c>
      <c r="K7286">
        <v>0</v>
      </c>
      <c r="L7286">
        <v>-7.8125E-3</v>
      </c>
      <c r="M7286">
        <v>-7.8125E-3</v>
      </c>
      <c r="N7286">
        <v>0</v>
      </c>
      <c r="O7286">
        <v>0</v>
      </c>
      <c r="P7286">
        <v>0.125</v>
      </c>
      <c r="Q7286">
        <v>0.125</v>
      </c>
      <c r="R7286">
        <v>0</v>
      </c>
      <c r="S7286">
        <v>0</v>
      </c>
      <c r="T7286">
        <v>0</v>
      </c>
      <c r="U7286">
        <v>0</v>
      </c>
      <c r="V7286">
        <v>12.175000000000001</v>
      </c>
      <c r="W7286">
        <f t="shared" si="227"/>
        <v>1.9888000000037209E-2</v>
      </c>
      <c r="X7286">
        <f t="shared" si="226"/>
        <v>-7.4285576288008643</v>
      </c>
    </row>
    <row r="7287" spans="1:24" x14ac:dyDescent="0.25">
      <c r="A7287" t="s">
        <v>22</v>
      </c>
      <c r="B7287">
        <v>11328</v>
      </c>
      <c r="C7287">
        <v>366.47445399999998</v>
      </c>
      <c r="D7287">
        <v>0</v>
      </c>
      <c r="E7287">
        <v>0</v>
      </c>
      <c r="F7287">
        <v>-1200</v>
      </c>
      <c r="G7287">
        <v>284</v>
      </c>
      <c r="H7287">
        <v>-188</v>
      </c>
      <c r="I7287">
        <v>40</v>
      </c>
      <c r="J7287">
        <v>-7.8125E-3</v>
      </c>
      <c r="K7287">
        <v>0</v>
      </c>
      <c r="L7287">
        <v>-7.8125E-3</v>
      </c>
      <c r="M7287">
        <v>-7.8125E-3</v>
      </c>
      <c r="N7287">
        <v>0</v>
      </c>
      <c r="O7287">
        <v>0</v>
      </c>
      <c r="P7287">
        <v>0.125</v>
      </c>
      <c r="Q7287">
        <v>0.125</v>
      </c>
      <c r="R7287">
        <v>0</v>
      </c>
      <c r="S7287">
        <v>0</v>
      </c>
      <c r="T7287">
        <v>0</v>
      </c>
      <c r="U7287">
        <v>0</v>
      </c>
      <c r="V7287">
        <v>12.175000000000001</v>
      </c>
      <c r="W7287">
        <f t="shared" si="227"/>
        <v>2.0275999999967098E-2</v>
      </c>
      <c r="X7287">
        <f t="shared" si="226"/>
        <v>-6.1522856132800117</v>
      </c>
    </row>
    <row r="7288" spans="1:24" x14ac:dyDescent="0.25">
      <c r="A7288" t="s">
        <v>22</v>
      </c>
      <c r="B7288">
        <v>11329</v>
      </c>
      <c r="C7288">
        <v>366.49480699999998</v>
      </c>
      <c r="D7288">
        <v>0</v>
      </c>
      <c r="E7288">
        <v>0</v>
      </c>
      <c r="F7288">
        <v>-1219</v>
      </c>
      <c r="G7288">
        <v>285</v>
      </c>
      <c r="H7288">
        <v>-156</v>
      </c>
      <c r="I7288">
        <v>16</v>
      </c>
      <c r="J7288">
        <v>-7.8125E-3</v>
      </c>
      <c r="K7288">
        <v>0</v>
      </c>
      <c r="L7288">
        <v>-7.8125E-3</v>
      </c>
      <c r="M7288">
        <v>-7.8125E-3</v>
      </c>
      <c r="N7288">
        <v>0</v>
      </c>
      <c r="O7288">
        <v>0</v>
      </c>
      <c r="P7288">
        <v>0.125</v>
      </c>
      <c r="Q7288">
        <v>0.125</v>
      </c>
      <c r="R7288">
        <v>0</v>
      </c>
      <c r="S7288">
        <v>0</v>
      </c>
      <c r="T7288">
        <v>0</v>
      </c>
      <c r="U7288">
        <v>0</v>
      </c>
      <c r="V7288">
        <v>12.175000000000001</v>
      </c>
      <c r="W7288">
        <f t="shared" si="227"/>
        <v>2.0353000000000065E-2</v>
      </c>
      <c r="X7288">
        <f t="shared" si="226"/>
        <v>-5.1050880620834134</v>
      </c>
    </row>
    <row r="7289" spans="1:24" x14ac:dyDescent="0.25">
      <c r="A7289" t="s">
        <v>22</v>
      </c>
      <c r="B7289">
        <v>11330</v>
      </c>
      <c r="C7289">
        <v>366.514951</v>
      </c>
      <c r="D7289">
        <v>0</v>
      </c>
      <c r="E7289">
        <v>0</v>
      </c>
      <c r="F7289">
        <v>-1240</v>
      </c>
      <c r="G7289">
        <v>284</v>
      </c>
      <c r="H7289">
        <v>-134</v>
      </c>
      <c r="I7289">
        <v>8</v>
      </c>
      <c r="J7289">
        <v>-7.8125E-3</v>
      </c>
      <c r="K7289">
        <v>0</v>
      </c>
      <c r="L7289">
        <v>-7.8125E-3</v>
      </c>
      <c r="M7289">
        <v>-7.8125E-3</v>
      </c>
      <c r="N7289">
        <v>0</v>
      </c>
      <c r="O7289">
        <v>0</v>
      </c>
      <c r="P7289">
        <v>0.125</v>
      </c>
      <c r="Q7289">
        <v>0.125</v>
      </c>
      <c r="R7289">
        <v>0</v>
      </c>
      <c r="S7289">
        <v>0</v>
      </c>
      <c r="T7289">
        <v>0</v>
      </c>
      <c r="U7289">
        <v>0</v>
      </c>
      <c r="V7289">
        <v>12.175000000000001</v>
      </c>
      <c r="W7289">
        <f t="shared" si="227"/>
        <v>2.0144000000016149E-2</v>
      </c>
      <c r="X7289">
        <f t="shared" si="226"/>
        <v>-4.3851397456357528</v>
      </c>
    </row>
    <row r="7290" spans="1:24" x14ac:dyDescent="0.25">
      <c r="A7290" t="s">
        <v>22</v>
      </c>
      <c r="B7290">
        <v>11331</v>
      </c>
      <c r="C7290">
        <v>366.53506800000002</v>
      </c>
      <c r="D7290">
        <v>1</v>
      </c>
      <c r="E7290">
        <v>1</v>
      </c>
      <c r="F7290">
        <v>-1261</v>
      </c>
      <c r="G7290">
        <v>285</v>
      </c>
      <c r="H7290">
        <v>-122</v>
      </c>
      <c r="I7290">
        <v>2</v>
      </c>
      <c r="J7290">
        <v>1</v>
      </c>
      <c r="K7290">
        <v>0</v>
      </c>
      <c r="L7290">
        <v>1</v>
      </c>
      <c r="M7290">
        <v>1</v>
      </c>
      <c r="N7290">
        <v>0</v>
      </c>
      <c r="O7290">
        <v>0</v>
      </c>
      <c r="P7290">
        <v>0.125</v>
      </c>
      <c r="Q7290">
        <v>0.125</v>
      </c>
      <c r="R7290">
        <v>0</v>
      </c>
      <c r="S7290">
        <v>0</v>
      </c>
      <c r="T7290">
        <v>0</v>
      </c>
      <c r="U7290">
        <v>0</v>
      </c>
      <c r="V7290">
        <v>12.25</v>
      </c>
      <c r="W7290">
        <f t="shared" si="227"/>
        <v>2.0117000000027474E-2</v>
      </c>
      <c r="X7290">
        <f t="shared" si="226"/>
        <v>-3.9924406639370287</v>
      </c>
    </row>
    <row r="7291" spans="1:24" x14ac:dyDescent="0.25">
      <c r="A7291" t="s">
        <v>22</v>
      </c>
      <c r="B7291">
        <v>11332</v>
      </c>
      <c r="C7291">
        <v>366.55507999999998</v>
      </c>
      <c r="D7291">
        <v>1</v>
      </c>
      <c r="E7291">
        <v>1</v>
      </c>
      <c r="F7291">
        <v>-1294</v>
      </c>
      <c r="G7291">
        <v>285</v>
      </c>
      <c r="H7291">
        <v>-116</v>
      </c>
      <c r="I7291">
        <v>0</v>
      </c>
      <c r="J7291">
        <v>1</v>
      </c>
      <c r="K7291">
        <v>0</v>
      </c>
      <c r="L7291">
        <v>1</v>
      </c>
      <c r="M7291">
        <v>1</v>
      </c>
      <c r="N7291">
        <v>-12.2</v>
      </c>
      <c r="O7291">
        <v>0</v>
      </c>
      <c r="P7291">
        <v>0.125</v>
      </c>
      <c r="Q7291">
        <v>0.125</v>
      </c>
      <c r="R7291">
        <v>12.3</v>
      </c>
      <c r="S7291">
        <v>12.25</v>
      </c>
      <c r="T7291">
        <v>0</v>
      </c>
      <c r="U7291">
        <v>0</v>
      </c>
      <c r="V7291">
        <v>12.25</v>
      </c>
      <c r="W7291">
        <f t="shared" si="227"/>
        <v>2.0011999999951513E-2</v>
      </c>
      <c r="X7291">
        <f t="shared" si="226"/>
        <v>-3.7960911230876668</v>
      </c>
    </row>
    <row r="7292" spans="1:24" x14ac:dyDescent="0.25">
      <c r="A7292" t="s">
        <v>22</v>
      </c>
      <c r="B7292">
        <v>11333</v>
      </c>
      <c r="C7292">
        <v>366.57507600000002</v>
      </c>
      <c r="D7292">
        <v>1</v>
      </c>
      <c r="E7292">
        <v>1</v>
      </c>
      <c r="F7292">
        <v>-1325</v>
      </c>
      <c r="G7292">
        <v>284</v>
      </c>
      <c r="H7292">
        <v>-114</v>
      </c>
      <c r="I7292">
        <v>0</v>
      </c>
      <c r="J7292">
        <v>1</v>
      </c>
      <c r="K7292">
        <v>0</v>
      </c>
      <c r="L7292">
        <v>1</v>
      </c>
      <c r="M7292">
        <v>1</v>
      </c>
      <c r="N7292">
        <v>-12.2</v>
      </c>
      <c r="O7292">
        <v>-12.25</v>
      </c>
      <c r="P7292">
        <v>9.375</v>
      </c>
      <c r="Q7292">
        <v>7.125</v>
      </c>
      <c r="R7292">
        <v>12.3</v>
      </c>
      <c r="S7292">
        <v>12.25</v>
      </c>
      <c r="T7292">
        <v>9.5</v>
      </c>
      <c r="U7292">
        <v>8</v>
      </c>
      <c r="V7292">
        <v>12.25</v>
      </c>
      <c r="W7292">
        <f t="shared" si="227"/>
        <v>1.9996000000048753E-2</v>
      </c>
      <c r="X7292">
        <f t="shared" si="226"/>
        <v>-3.7306412761378791</v>
      </c>
    </row>
    <row r="7293" spans="1:24" x14ac:dyDescent="0.25">
      <c r="A7293" t="s">
        <v>22</v>
      </c>
      <c r="B7293">
        <v>11334</v>
      </c>
      <c r="C7293">
        <v>366.595057</v>
      </c>
      <c r="D7293">
        <v>1</v>
      </c>
      <c r="E7293">
        <v>1</v>
      </c>
      <c r="F7293">
        <v>-1363</v>
      </c>
      <c r="G7293">
        <v>285</v>
      </c>
      <c r="H7293">
        <v>-120</v>
      </c>
      <c r="I7293">
        <v>0</v>
      </c>
      <c r="J7293">
        <v>1</v>
      </c>
      <c r="K7293">
        <v>0</v>
      </c>
      <c r="L7293">
        <v>1</v>
      </c>
      <c r="M7293">
        <v>1</v>
      </c>
      <c r="N7293">
        <v>-12.2</v>
      </c>
      <c r="O7293">
        <v>-12.25</v>
      </c>
      <c r="P7293">
        <v>15.5</v>
      </c>
      <c r="Q7293">
        <v>12.125</v>
      </c>
      <c r="R7293">
        <v>12.3</v>
      </c>
      <c r="S7293">
        <v>12.25</v>
      </c>
      <c r="T7293">
        <v>16.625</v>
      </c>
      <c r="U7293">
        <v>13</v>
      </c>
      <c r="V7293">
        <v>12.25</v>
      </c>
      <c r="W7293">
        <f t="shared" si="227"/>
        <v>1.9980999999972937E-2</v>
      </c>
      <c r="X7293">
        <f t="shared" si="226"/>
        <v>-3.926990816987241</v>
      </c>
    </row>
    <row r="7294" spans="1:24" x14ac:dyDescent="0.25">
      <c r="A7294" t="s">
        <v>22</v>
      </c>
      <c r="B7294">
        <v>11335</v>
      </c>
      <c r="C7294">
        <v>366.61495500000001</v>
      </c>
      <c r="D7294">
        <v>1</v>
      </c>
      <c r="E7294">
        <v>1</v>
      </c>
      <c r="F7294">
        <v>-1409</v>
      </c>
      <c r="G7294">
        <v>307</v>
      </c>
      <c r="H7294">
        <v>-135</v>
      </c>
      <c r="I7294">
        <v>1</v>
      </c>
      <c r="J7294">
        <v>1</v>
      </c>
      <c r="K7294">
        <v>0</v>
      </c>
      <c r="L7294">
        <v>1</v>
      </c>
      <c r="M7294">
        <v>1</v>
      </c>
      <c r="N7294">
        <v>-12.2</v>
      </c>
      <c r="O7294">
        <v>-12.25</v>
      </c>
      <c r="P7294">
        <v>21.25</v>
      </c>
      <c r="Q7294">
        <v>16.25</v>
      </c>
      <c r="R7294">
        <v>12.3</v>
      </c>
      <c r="S7294">
        <v>12.25</v>
      </c>
      <c r="T7294">
        <v>24.875</v>
      </c>
      <c r="U7294">
        <v>19</v>
      </c>
      <c r="V7294">
        <v>12.25</v>
      </c>
      <c r="W7294">
        <f t="shared" si="227"/>
        <v>1.9898000000011962E-2</v>
      </c>
      <c r="X7294">
        <f t="shared" si="226"/>
        <v>-4.4178646691106467</v>
      </c>
    </row>
    <row r="7295" spans="1:24" x14ac:dyDescent="0.25">
      <c r="A7295" t="s">
        <v>22</v>
      </c>
      <c r="B7295">
        <v>11336</v>
      </c>
      <c r="C7295">
        <v>366.63461100000001</v>
      </c>
      <c r="D7295">
        <v>1</v>
      </c>
      <c r="E7295">
        <v>1</v>
      </c>
      <c r="F7295">
        <v>-1460</v>
      </c>
      <c r="G7295">
        <v>344</v>
      </c>
      <c r="H7295">
        <v>-156</v>
      </c>
      <c r="I7295">
        <v>15</v>
      </c>
      <c r="J7295">
        <v>1</v>
      </c>
      <c r="K7295">
        <v>0</v>
      </c>
      <c r="L7295">
        <v>1</v>
      </c>
      <c r="M7295">
        <v>1</v>
      </c>
      <c r="N7295">
        <v>-12.2</v>
      </c>
      <c r="O7295">
        <v>-12.25</v>
      </c>
      <c r="P7295">
        <v>25.125</v>
      </c>
      <c r="Q7295">
        <v>18.625</v>
      </c>
      <c r="R7295">
        <v>12.3</v>
      </c>
      <c r="S7295">
        <v>12.25</v>
      </c>
      <c r="T7295">
        <v>28.625</v>
      </c>
      <c r="U7295">
        <v>21.5</v>
      </c>
      <c r="V7295">
        <v>12.25</v>
      </c>
      <c r="W7295">
        <f t="shared" si="227"/>
        <v>1.9655999999997675E-2</v>
      </c>
      <c r="X7295">
        <f t="shared" si="226"/>
        <v>-5.1050880620834134</v>
      </c>
    </row>
    <row r="7296" spans="1:24" x14ac:dyDescent="0.25">
      <c r="A7296" t="s">
        <v>22</v>
      </c>
      <c r="B7296">
        <v>11337</v>
      </c>
      <c r="C7296">
        <v>366.654809</v>
      </c>
      <c r="D7296">
        <v>1</v>
      </c>
      <c r="E7296">
        <v>1</v>
      </c>
      <c r="F7296">
        <v>-1514</v>
      </c>
      <c r="G7296">
        <v>380</v>
      </c>
      <c r="H7296">
        <v>-181</v>
      </c>
      <c r="I7296">
        <v>39</v>
      </c>
      <c r="J7296">
        <v>1</v>
      </c>
      <c r="K7296">
        <v>0</v>
      </c>
      <c r="L7296">
        <v>1</v>
      </c>
      <c r="M7296">
        <v>1</v>
      </c>
      <c r="N7296">
        <v>-12.2</v>
      </c>
      <c r="O7296">
        <v>-12.25</v>
      </c>
      <c r="P7296">
        <v>25.5</v>
      </c>
      <c r="Q7296">
        <v>18.75</v>
      </c>
      <c r="R7296">
        <v>12.3</v>
      </c>
      <c r="S7296">
        <v>8.9499999999999993</v>
      </c>
      <c r="T7296">
        <v>31.25</v>
      </c>
      <c r="U7296">
        <v>24.25</v>
      </c>
      <c r="V7296">
        <v>8.9499999999999993</v>
      </c>
      <c r="W7296">
        <f t="shared" si="227"/>
        <v>2.0197999999993499E-2</v>
      </c>
      <c r="X7296">
        <f t="shared" si="226"/>
        <v>-5.9232111489557555</v>
      </c>
    </row>
    <row r="7297" spans="1:24" x14ac:dyDescent="0.25">
      <c r="A7297" t="s">
        <v>22</v>
      </c>
      <c r="B7297">
        <v>11338</v>
      </c>
      <c r="C7297">
        <v>366.67489999999998</v>
      </c>
      <c r="D7297">
        <v>1</v>
      </c>
      <c r="E7297">
        <v>1</v>
      </c>
      <c r="F7297">
        <v>-1569</v>
      </c>
      <c r="G7297">
        <v>432</v>
      </c>
      <c r="H7297">
        <v>-206</v>
      </c>
      <c r="I7297">
        <v>80</v>
      </c>
      <c r="J7297">
        <v>1</v>
      </c>
      <c r="K7297">
        <v>0</v>
      </c>
      <c r="L7297">
        <v>1</v>
      </c>
      <c r="M7297">
        <v>1</v>
      </c>
      <c r="N7297">
        <v>-8.9499999999999993</v>
      </c>
      <c r="O7297">
        <v>-8.5</v>
      </c>
      <c r="P7297">
        <v>25.875</v>
      </c>
      <c r="Q7297">
        <v>19</v>
      </c>
      <c r="R7297">
        <v>8.9499999999999993</v>
      </c>
      <c r="S7297">
        <v>8.9499999999999993</v>
      </c>
      <c r="T7297">
        <v>32.25</v>
      </c>
      <c r="U7297">
        <v>25.375</v>
      </c>
      <c r="V7297">
        <v>8.9499999999999993</v>
      </c>
      <c r="W7297">
        <f t="shared" si="227"/>
        <v>2.0090999999979431E-2</v>
      </c>
      <c r="X7297">
        <f t="shared" si="226"/>
        <v>-6.7413342358280977</v>
      </c>
    </row>
    <row r="7298" spans="1:24" x14ac:dyDescent="0.25">
      <c r="A7298" t="s">
        <v>22</v>
      </c>
      <c r="B7298">
        <v>11339</v>
      </c>
      <c r="C7298">
        <v>366.69555200000002</v>
      </c>
      <c r="D7298">
        <v>1</v>
      </c>
      <c r="E7298">
        <v>1</v>
      </c>
      <c r="F7298">
        <v>-1620</v>
      </c>
      <c r="G7298">
        <v>499</v>
      </c>
      <c r="H7298">
        <v>-229</v>
      </c>
      <c r="I7298">
        <v>129</v>
      </c>
      <c r="J7298">
        <v>1</v>
      </c>
      <c r="K7298">
        <v>0</v>
      </c>
      <c r="L7298">
        <v>1</v>
      </c>
      <c r="M7298">
        <v>1</v>
      </c>
      <c r="N7298">
        <v>-8.9499999999999993</v>
      </c>
      <c r="O7298">
        <v>-8.5</v>
      </c>
      <c r="P7298">
        <v>25.25</v>
      </c>
      <c r="Q7298">
        <v>18.5</v>
      </c>
      <c r="R7298">
        <v>8.9499999999999993</v>
      </c>
      <c r="S7298">
        <v>8.9499999999999993</v>
      </c>
      <c r="T7298">
        <v>32</v>
      </c>
      <c r="U7298">
        <v>25.375</v>
      </c>
      <c r="V7298">
        <v>8.9499999999999993</v>
      </c>
      <c r="W7298">
        <f t="shared" si="227"/>
        <v>2.0652000000040971E-2</v>
      </c>
      <c r="X7298">
        <f t="shared" si="226"/>
        <v>-7.4940074757506521</v>
      </c>
    </row>
    <row r="7299" spans="1:24" x14ac:dyDescent="0.25">
      <c r="A7299" t="s">
        <v>22</v>
      </c>
      <c r="B7299">
        <v>11340</v>
      </c>
      <c r="C7299">
        <v>366.71436499999999</v>
      </c>
      <c r="D7299">
        <v>1</v>
      </c>
      <c r="E7299">
        <v>1</v>
      </c>
      <c r="F7299">
        <v>-1674</v>
      </c>
      <c r="G7299">
        <v>520</v>
      </c>
      <c r="H7299">
        <v>-246</v>
      </c>
      <c r="I7299">
        <v>167</v>
      </c>
      <c r="J7299">
        <v>1</v>
      </c>
      <c r="K7299">
        <v>0</v>
      </c>
      <c r="L7299">
        <v>1</v>
      </c>
      <c r="M7299">
        <v>1</v>
      </c>
      <c r="N7299">
        <v>-8.9499999999999993</v>
      </c>
      <c r="O7299">
        <v>-8.5</v>
      </c>
      <c r="P7299">
        <v>26.25</v>
      </c>
      <c r="Q7299">
        <v>19.25</v>
      </c>
      <c r="R7299">
        <v>8.9499999999999993</v>
      </c>
      <c r="S7299">
        <v>8.9499999999999993</v>
      </c>
      <c r="T7299">
        <v>29.75</v>
      </c>
      <c r="U7299">
        <v>23.5</v>
      </c>
      <c r="V7299">
        <v>8.9499999999999993</v>
      </c>
      <c r="W7299">
        <f t="shared" si="227"/>
        <v>1.8812999999965996E-2</v>
      </c>
      <c r="X7299">
        <f t="shared" ref="X7299:X7362" si="228">H7299*PI()*7.5/60/12</f>
        <v>-8.0503311748238442</v>
      </c>
    </row>
    <row r="7300" spans="1:24" x14ac:dyDescent="0.25">
      <c r="A7300" t="s">
        <v>22</v>
      </c>
      <c r="B7300">
        <v>11341</v>
      </c>
      <c r="C7300">
        <v>366.73493500000001</v>
      </c>
      <c r="D7300">
        <v>1</v>
      </c>
      <c r="E7300">
        <v>1</v>
      </c>
      <c r="F7300">
        <v>-1732</v>
      </c>
      <c r="G7300">
        <v>525</v>
      </c>
      <c r="H7300">
        <v>-259</v>
      </c>
      <c r="I7300">
        <v>202</v>
      </c>
      <c r="J7300">
        <v>1</v>
      </c>
      <c r="K7300">
        <v>0</v>
      </c>
      <c r="L7300">
        <v>1</v>
      </c>
      <c r="M7300">
        <v>1</v>
      </c>
      <c r="N7300">
        <v>-8.9499999999999993</v>
      </c>
      <c r="O7300">
        <v>-8.5</v>
      </c>
      <c r="P7300">
        <v>26.625</v>
      </c>
      <c r="Q7300">
        <v>19.5</v>
      </c>
      <c r="R7300">
        <v>8.9499999999999993</v>
      </c>
      <c r="S7300">
        <v>8.9499999999999993</v>
      </c>
      <c r="T7300">
        <v>28.125</v>
      </c>
      <c r="U7300">
        <v>22</v>
      </c>
      <c r="V7300">
        <v>8.9499999999999993</v>
      </c>
      <c r="W7300">
        <f t="shared" ref="W7300:W7363" si="229">C7300-C7299</f>
        <v>2.0570000000020627E-2</v>
      </c>
      <c r="X7300">
        <f t="shared" si="228"/>
        <v>-8.4757551799974618</v>
      </c>
    </row>
    <row r="7301" spans="1:24" x14ac:dyDescent="0.25">
      <c r="A7301" t="s">
        <v>22</v>
      </c>
      <c r="B7301">
        <v>11342</v>
      </c>
      <c r="C7301">
        <v>366.75503099999997</v>
      </c>
      <c r="D7301">
        <v>1</v>
      </c>
      <c r="E7301">
        <v>1</v>
      </c>
      <c r="F7301">
        <v>-1792</v>
      </c>
      <c r="G7301">
        <v>524</v>
      </c>
      <c r="H7301">
        <v>-267</v>
      </c>
      <c r="I7301">
        <v>196</v>
      </c>
      <c r="J7301">
        <v>1</v>
      </c>
      <c r="K7301">
        <v>0</v>
      </c>
      <c r="L7301">
        <v>1</v>
      </c>
      <c r="M7301">
        <v>1</v>
      </c>
      <c r="N7301">
        <v>-8.9499999999999993</v>
      </c>
      <c r="O7301">
        <v>-8.5</v>
      </c>
      <c r="P7301">
        <v>25.875</v>
      </c>
      <c r="Q7301">
        <v>18.75</v>
      </c>
      <c r="R7301">
        <v>8.9499999999999993</v>
      </c>
      <c r="S7301">
        <v>8.9499999999999993</v>
      </c>
      <c r="T7301">
        <v>26.75</v>
      </c>
      <c r="U7301">
        <v>20.75</v>
      </c>
      <c r="V7301">
        <v>8.9499999999999993</v>
      </c>
      <c r="W7301">
        <f t="shared" si="229"/>
        <v>2.0095999999966807E-2</v>
      </c>
      <c r="X7301">
        <f t="shared" si="228"/>
        <v>-8.7375545677966127</v>
      </c>
    </row>
    <row r="7302" spans="1:24" x14ac:dyDescent="0.25">
      <c r="A7302" t="s">
        <v>22</v>
      </c>
      <c r="B7302">
        <v>11343</v>
      </c>
      <c r="C7302">
        <v>366.77471000000003</v>
      </c>
      <c r="D7302">
        <v>1</v>
      </c>
      <c r="E7302">
        <v>1</v>
      </c>
      <c r="F7302">
        <v>-1855</v>
      </c>
      <c r="G7302">
        <v>524</v>
      </c>
      <c r="H7302">
        <v>-274</v>
      </c>
      <c r="I7302">
        <v>171</v>
      </c>
      <c r="J7302">
        <v>1</v>
      </c>
      <c r="K7302">
        <v>0</v>
      </c>
      <c r="L7302">
        <v>1</v>
      </c>
      <c r="M7302">
        <v>1</v>
      </c>
      <c r="N7302">
        <v>-8.9499999999999993</v>
      </c>
      <c r="O7302">
        <v>-8.5</v>
      </c>
      <c r="P7302">
        <v>23.625</v>
      </c>
      <c r="Q7302">
        <v>17.25</v>
      </c>
      <c r="R7302">
        <v>8.9499999999999993</v>
      </c>
      <c r="S7302">
        <v>8.9499999999999993</v>
      </c>
      <c r="T7302">
        <v>25.75</v>
      </c>
      <c r="U7302">
        <v>20</v>
      </c>
      <c r="V7302">
        <v>8.9499999999999993</v>
      </c>
      <c r="W7302">
        <f t="shared" si="229"/>
        <v>1.9679000000053293E-2</v>
      </c>
      <c r="X7302">
        <f t="shared" si="228"/>
        <v>-8.9666290321208688</v>
      </c>
    </row>
    <row r="7303" spans="1:24" x14ac:dyDescent="0.25">
      <c r="A7303" t="s">
        <v>22</v>
      </c>
      <c r="B7303">
        <v>11344</v>
      </c>
      <c r="C7303">
        <v>366.79511400000001</v>
      </c>
      <c r="D7303">
        <v>1</v>
      </c>
      <c r="E7303">
        <v>1</v>
      </c>
      <c r="F7303">
        <v>-1920</v>
      </c>
      <c r="G7303">
        <v>525</v>
      </c>
      <c r="H7303">
        <v>-282</v>
      </c>
      <c r="I7303">
        <v>110</v>
      </c>
      <c r="J7303">
        <v>1</v>
      </c>
      <c r="K7303">
        <v>0</v>
      </c>
      <c r="L7303">
        <v>1</v>
      </c>
      <c r="M7303">
        <v>1</v>
      </c>
      <c r="N7303">
        <v>-9.5500000000000007</v>
      </c>
      <c r="O7303">
        <v>-9.15</v>
      </c>
      <c r="P7303">
        <v>22.625</v>
      </c>
      <c r="Q7303">
        <v>16.375</v>
      </c>
      <c r="R7303">
        <v>9.6</v>
      </c>
      <c r="S7303">
        <v>9.6</v>
      </c>
      <c r="T7303">
        <v>24.625</v>
      </c>
      <c r="U7303">
        <v>19</v>
      </c>
      <c r="V7303">
        <v>9.5749999999999993</v>
      </c>
      <c r="W7303">
        <f t="shared" si="229"/>
        <v>2.040399999998499E-2</v>
      </c>
      <c r="X7303">
        <f t="shared" si="228"/>
        <v>-9.2284284199200162</v>
      </c>
    </row>
    <row r="7304" spans="1:24" x14ac:dyDescent="0.25">
      <c r="A7304" t="s">
        <v>22</v>
      </c>
      <c r="B7304">
        <v>11345</v>
      </c>
      <c r="C7304">
        <v>366.81492800000001</v>
      </c>
      <c r="D7304">
        <v>1</v>
      </c>
      <c r="E7304">
        <v>1</v>
      </c>
      <c r="F7304">
        <v>-1986</v>
      </c>
      <c r="G7304">
        <v>524</v>
      </c>
      <c r="H7304">
        <v>-292</v>
      </c>
      <c r="I7304">
        <v>60</v>
      </c>
      <c r="J7304">
        <v>1</v>
      </c>
      <c r="K7304">
        <v>0</v>
      </c>
      <c r="L7304">
        <v>1</v>
      </c>
      <c r="M7304">
        <v>1</v>
      </c>
      <c r="N7304">
        <v>-9.5500000000000007</v>
      </c>
      <c r="O7304">
        <v>-9.15</v>
      </c>
      <c r="P7304">
        <v>21.375</v>
      </c>
      <c r="Q7304">
        <v>15.625</v>
      </c>
      <c r="R7304">
        <v>9.6</v>
      </c>
      <c r="S7304">
        <v>9.6</v>
      </c>
      <c r="T7304">
        <v>23.625</v>
      </c>
      <c r="U7304">
        <v>18.125</v>
      </c>
      <c r="V7304">
        <v>9.5749999999999993</v>
      </c>
      <c r="W7304">
        <f t="shared" si="229"/>
        <v>1.9813999999996668E-2</v>
      </c>
      <c r="X7304">
        <f t="shared" si="228"/>
        <v>-9.555677654668953</v>
      </c>
    </row>
    <row r="7305" spans="1:24" x14ac:dyDescent="0.25">
      <c r="A7305" t="s">
        <v>22</v>
      </c>
      <c r="B7305">
        <v>11346</v>
      </c>
      <c r="C7305">
        <v>366.83444500000002</v>
      </c>
      <c r="D7305">
        <v>1</v>
      </c>
      <c r="E7305">
        <v>1</v>
      </c>
      <c r="F7305">
        <v>-2056</v>
      </c>
      <c r="G7305">
        <v>525</v>
      </c>
      <c r="H7305">
        <v>-304</v>
      </c>
      <c r="I7305">
        <v>29</v>
      </c>
      <c r="J7305">
        <v>1</v>
      </c>
      <c r="K7305">
        <v>0</v>
      </c>
      <c r="L7305">
        <v>1</v>
      </c>
      <c r="M7305">
        <v>1</v>
      </c>
      <c r="N7305">
        <v>-9.5500000000000007</v>
      </c>
      <c r="O7305">
        <v>-9.15</v>
      </c>
      <c r="P7305">
        <v>20.375</v>
      </c>
      <c r="Q7305">
        <v>15</v>
      </c>
      <c r="R7305">
        <v>9.6</v>
      </c>
      <c r="S7305">
        <v>9.6</v>
      </c>
      <c r="T7305">
        <v>22.625</v>
      </c>
      <c r="U7305">
        <v>17.25</v>
      </c>
      <c r="V7305">
        <v>9.5749999999999993</v>
      </c>
      <c r="W7305">
        <f t="shared" si="229"/>
        <v>1.9517000000007556E-2</v>
      </c>
      <c r="X7305">
        <f t="shared" si="228"/>
        <v>-9.9483767363676776</v>
      </c>
    </row>
    <row r="7306" spans="1:24" x14ac:dyDescent="0.25">
      <c r="A7306" t="s">
        <v>22</v>
      </c>
      <c r="B7306">
        <v>11347</v>
      </c>
      <c r="C7306">
        <v>366.85531900000001</v>
      </c>
      <c r="D7306">
        <v>1</v>
      </c>
      <c r="E7306">
        <v>1</v>
      </c>
      <c r="F7306">
        <v>-2126</v>
      </c>
      <c r="G7306">
        <v>525</v>
      </c>
      <c r="H7306">
        <v>-316</v>
      </c>
      <c r="I7306">
        <v>4</v>
      </c>
      <c r="J7306">
        <v>1</v>
      </c>
      <c r="K7306">
        <v>0</v>
      </c>
      <c r="L7306">
        <v>1</v>
      </c>
      <c r="M7306">
        <v>1</v>
      </c>
      <c r="N7306">
        <v>-9.5500000000000007</v>
      </c>
      <c r="O7306">
        <v>-9.15</v>
      </c>
      <c r="P7306">
        <v>19.25</v>
      </c>
      <c r="Q7306">
        <v>14</v>
      </c>
      <c r="R7306">
        <v>9.6</v>
      </c>
      <c r="S7306">
        <v>9.6</v>
      </c>
      <c r="T7306">
        <v>21.5</v>
      </c>
      <c r="U7306">
        <v>16.5</v>
      </c>
      <c r="V7306">
        <v>9.5749999999999993</v>
      </c>
      <c r="W7306">
        <f t="shared" si="229"/>
        <v>2.0873999999992066E-2</v>
      </c>
      <c r="X7306">
        <f t="shared" si="228"/>
        <v>-10.341075818066402</v>
      </c>
    </row>
    <row r="7307" spans="1:24" x14ac:dyDescent="0.25">
      <c r="A7307" t="s">
        <v>22</v>
      </c>
      <c r="B7307">
        <v>11348</v>
      </c>
      <c r="C7307">
        <v>366.874932</v>
      </c>
      <c r="D7307">
        <v>1</v>
      </c>
      <c r="E7307">
        <v>1</v>
      </c>
      <c r="F7307">
        <v>-2199</v>
      </c>
      <c r="G7307">
        <v>548</v>
      </c>
      <c r="H7307">
        <v>-327</v>
      </c>
      <c r="I7307">
        <v>2</v>
      </c>
      <c r="J7307">
        <v>1</v>
      </c>
      <c r="K7307">
        <v>0</v>
      </c>
      <c r="L7307">
        <v>1</v>
      </c>
      <c r="M7307">
        <v>1</v>
      </c>
      <c r="N7307">
        <v>-9.5500000000000007</v>
      </c>
      <c r="O7307">
        <v>-9.15</v>
      </c>
      <c r="P7307">
        <v>18.375</v>
      </c>
      <c r="Q7307">
        <v>13.375</v>
      </c>
      <c r="R7307">
        <v>9.6</v>
      </c>
      <c r="S7307">
        <v>9.6</v>
      </c>
      <c r="T7307">
        <v>20.625</v>
      </c>
      <c r="U7307">
        <v>16</v>
      </c>
      <c r="V7307">
        <v>9.5749999999999993</v>
      </c>
      <c r="W7307">
        <f t="shared" si="229"/>
        <v>1.9612999999992553E-2</v>
      </c>
      <c r="X7307">
        <f t="shared" si="228"/>
        <v>-10.701049976290234</v>
      </c>
    </row>
    <row r="7308" spans="1:24" x14ac:dyDescent="0.25">
      <c r="A7308" t="s">
        <v>22</v>
      </c>
      <c r="B7308">
        <v>11349</v>
      </c>
      <c r="C7308">
        <v>366.89381600000002</v>
      </c>
      <c r="D7308">
        <v>1</v>
      </c>
      <c r="E7308">
        <v>1</v>
      </c>
      <c r="F7308">
        <v>-2274</v>
      </c>
      <c r="G7308">
        <v>560</v>
      </c>
      <c r="H7308">
        <v>-338</v>
      </c>
      <c r="I7308">
        <v>10</v>
      </c>
      <c r="J7308">
        <v>1</v>
      </c>
      <c r="K7308">
        <v>0</v>
      </c>
      <c r="L7308">
        <v>1</v>
      </c>
      <c r="M7308">
        <v>1</v>
      </c>
      <c r="N7308">
        <v>-9.5500000000000007</v>
      </c>
      <c r="O7308">
        <v>-9.15</v>
      </c>
      <c r="P7308">
        <v>18.375</v>
      </c>
      <c r="Q7308">
        <v>12.75</v>
      </c>
      <c r="R7308">
        <v>9.6</v>
      </c>
      <c r="S7308">
        <v>9.6</v>
      </c>
      <c r="T7308">
        <v>19.875</v>
      </c>
      <c r="U7308">
        <v>15.5</v>
      </c>
      <c r="V7308">
        <v>10.175000000000001</v>
      </c>
      <c r="W7308">
        <f t="shared" si="229"/>
        <v>1.8884000000014112E-2</v>
      </c>
      <c r="X7308">
        <f t="shared" si="228"/>
        <v>-11.061024134514064</v>
      </c>
    </row>
    <row r="7309" spans="1:24" x14ac:dyDescent="0.25">
      <c r="A7309" t="s">
        <v>22</v>
      </c>
      <c r="B7309">
        <v>11350</v>
      </c>
      <c r="C7309">
        <v>366.91435899999999</v>
      </c>
      <c r="D7309">
        <v>1</v>
      </c>
      <c r="E7309">
        <v>1</v>
      </c>
      <c r="F7309">
        <v>-2352</v>
      </c>
      <c r="G7309">
        <v>560</v>
      </c>
      <c r="H7309">
        <v>-348</v>
      </c>
      <c r="I7309">
        <v>21</v>
      </c>
      <c r="J7309">
        <v>1</v>
      </c>
      <c r="K7309">
        <v>0</v>
      </c>
      <c r="L7309">
        <v>1</v>
      </c>
      <c r="M7309">
        <v>1</v>
      </c>
      <c r="N7309">
        <v>-10.15</v>
      </c>
      <c r="O7309">
        <v>-9.9</v>
      </c>
      <c r="P7309">
        <v>17.625</v>
      </c>
      <c r="Q7309">
        <v>12.75</v>
      </c>
      <c r="R7309">
        <v>10.199999999999999</v>
      </c>
      <c r="S7309">
        <v>10.199999999999999</v>
      </c>
      <c r="T7309">
        <v>19.875</v>
      </c>
      <c r="U7309">
        <v>15.5</v>
      </c>
      <c r="V7309">
        <v>10.175000000000001</v>
      </c>
      <c r="W7309">
        <f t="shared" si="229"/>
        <v>2.0542999999975109E-2</v>
      </c>
      <c r="X7309">
        <f t="shared" si="228"/>
        <v>-11.388273369262999</v>
      </c>
    </row>
    <row r="7310" spans="1:24" x14ac:dyDescent="0.25">
      <c r="A7310" t="s">
        <v>22</v>
      </c>
      <c r="B7310">
        <v>11351</v>
      </c>
      <c r="C7310">
        <v>366.93333100000001</v>
      </c>
      <c r="D7310">
        <v>1</v>
      </c>
      <c r="E7310">
        <v>1</v>
      </c>
      <c r="F7310">
        <v>-2432</v>
      </c>
      <c r="G7310">
        <v>560</v>
      </c>
      <c r="H7310">
        <v>-359</v>
      </c>
      <c r="I7310">
        <v>32</v>
      </c>
      <c r="J7310">
        <v>1</v>
      </c>
      <c r="K7310">
        <v>0</v>
      </c>
      <c r="L7310">
        <v>1</v>
      </c>
      <c r="M7310">
        <v>1</v>
      </c>
      <c r="N7310">
        <v>-10.15</v>
      </c>
      <c r="O7310">
        <v>-9.9</v>
      </c>
      <c r="P7310">
        <v>17.25</v>
      </c>
      <c r="Q7310">
        <v>12.25</v>
      </c>
      <c r="R7310">
        <v>10.199999999999999</v>
      </c>
      <c r="S7310">
        <v>10.199999999999999</v>
      </c>
      <c r="T7310">
        <v>19.125</v>
      </c>
      <c r="U7310">
        <v>14.75</v>
      </c>
      <c r="V7310">
        <v>10.175000000000001</v>
      </c>
      <c r="W7310">
        <f t="shared" si="229"/>
        <v>1.8972000000019307E-2</v>
      </c>
      <c r="X7310">
        <f t="shared" si="228"/>
        <v>-11.74824752748683</v>
      </c>
    </row>
    <row r="7311" spans="1:24" x14ac:dyDescent="0.25">
      <c r="A7311" t="s">
        <v>22</v>
      </c>
      <c r="B7311">
        <v>11352</v>
      </c>
      <c r="C7311">
        <v>366.94783100000001</v>
      </c>
      <c r="D7311">
        <v>1</v>
      </c>
      <c r="E7311">
        <v>1</v>
      </c>
      <c r="F7311">
        <v>-2492</v>
      </c>
      <c r="G7311">
        <v>561</v>
      </c>
      <c r="H7311">
        <v>-367</v>
      </c>
      <c r="I7311">
        <v>35</v>
      </c>
      <c r="J7311">
        <v>1</v>
      </c>
      <c r="K7311">
        <v>0</v>
      </c>
      <c r="L7311">
        <v>1</v>
      </c>
      <c r="M7311">
        <v>1</v>
      </c>
      <c r="N7311">
        <v>-10.15</v>
      </c>
      <c r="O7311">
        <v>-9.9</v>
      </c>
      <c r="P7311">
        <v>16.625</v>
      </c>
      <c r="Q7311">
        <v>11.625</v>
      </c>
      <c r="R7311">
        <v>10.199999999999999</v>
      </c>
      <c r="S7311">
        <v>10.199999999999999</v>
      </c>
      <c r="T7311">
        <v>18.25</v>
      </c>
      <c r="U7311">
        <v>13.875</v>
      </c>
      <c r="V7311">
        <v>10.175000000000001</v>
      </c>
      <c r="W7311">
        <f t="shared" si="229"/>
        <v>1.4499999999998181E-2</v>
      </c>
      <c r="X7311">
        <f t="shared" si="228"/>
        <v>-12.010046915285981</v>
      </c>
    </row>
    <row r="7312" spans="1:24" x14ac:dyDescent="0.25">
      <c r="A7312" t="s">
        <v>22</v>
      </c>
      <c r="B7312">
        <v>11353</v>
      </c>
      <c r="C7312">
        <v>366.96217999999999</v>
      </c>
      <c r="D7312">
        <v>1</v>
      </c>
      <c r="E7312">
        <v>1</v>
      </c>
      <c r="F7312">
        <v>-2534</v>
      </c>
      <c r="G7312">
        <v>561</v>
      </c>
      <c r="H7312">
        <v>-373</v>
      </c>
      <c r="I7312">
        <v>35</v>
      </c>
      <c r="J7312">
        <v>1</v>
      </c>
      <c r="K7312">
        <v>0</v>
      </c>
      <c r="L7312">
        <v>1</v>
      </c>
      <c r="M7312">
        <v>1</v>
      </c>
      <c r="N7312">
        <v>-10.15</v>
      </c>
      <c r="O7312">
        <v>-9.9</v>
      </c>
      <c r="P7312">
        <v>15.875</v>
      </c>
      <c r="Q7312">
        <v>11</v>
      </c>
      <c r="R7312">
        <v>10.199999999999999</v>
      </c>
      <c r="S7312">
        <v>10.199999999999999</v>
      </c>
      <c r="T7312">
        <v>17.375</v>
      </c>
      <c r="U7312">
        <v>13.125</v>
      </c>
      <c r="V7312">
        <v>10.175000000000001</v>
      </c>
      <c r="W7312">
        <f t="shared" si="229"/>
        <v>1.4348999999981515E-2</v>
      </c>
      <c r="X7312">
        <f t="shared" si="228"/>
        <v>-12.206396456135343</v>
      </c>
    </row>
    <row r="7313" spans="1:24" x14ac:dyDescent="0.25">
      <c r="A7313" t="s">
        <v>22</v>
      </c>
      <c r="B7313">
        <v>11354</v>
      </c>
      <c r="C7313">
        <v>366.97689100000002</v>
      </c>
      <c r="D7313">
        <v>1</v>
      </c>
      <c r="E7313">
        <v>1</v>
      </c>
      <c r="F7313">
        <v>-2596</v>
      </c>
      <c r="G7313">
        <v>560</v>
      </c>
      <c r="H7313">
        <v>-383</v>
      </c>
      <c r="I7313">
        <v>33</v>
      </c>
      <c r="J7313">
        <v>1</v>
      </c>
      <c r="K7313">
        <v>0</v>
      </c>
      <c r="L7313">
        <v>1</v>
      </c>
      <c r="M7313">
        <v>1</v>
      </c>
      <c r="N7313">
        <v>-10.15</v>
      </c>
      <c r="O7313">
        <v>-9.9</v>
      </c>
      <c r="P7313">
        <v>15.875</v>
      </c>
      <c r="Q7313">
        <v>11</v>
      </c>
      <c r="R7313">
        <v>10.199999999999999</v>
      </c>
      <c r="S7313">
        <v>10.199999999999999</v>
      </c>
      <c r="T7313">
        <v>17.375</v>
      </c>
      <c r="U7313">
        <v>13.125</v>
      </c>
      <c r="V7313">
        <v>10.175000000000001</v>
      </c>
      <c r="W7313">
        <f t="shared" si="229"/>
        <v>1.4711000000033891E-2</v>
      </c>
      <c r="X7313">
        <f t="shared" si="228"/>
        <v>-12.533645690884278</v>
      </c>
    </row>
    <row r="7314" spans="1:24" x14ac:dyDescent="0.25">
      <c r="A7314" t="s">
        <v>22</v>
      </c>
      <c r="B7314">
        <v>11355</v>
      </c>
      <c r="C7314">
        <v>366.99235900000002</v>
      </c>
      <c r="D7314">
        <v>1</v>
      </c>
      <c r="E7314">
        <v>1</v>
      </c>
      <c r="F7314">
        <v>-2661</v>
      </c>
      <c r="G7314">
        <v>561</v>
      </c>
      <c r="H7314">
        <v>-391</v>
      </c>
      <c r="I7314">
        <v>25</v>
      </c>
      <c r="J7314">
        <v>1</v>
      </c>
      <c r="K7314">
        <v>0</v>
      </c>
      <c r="L7314">
        <v>1</v>
      </c>
      <c r="M7314">
        <v>1</v>
      </c>
      <c r="N7314">
        <v>-10.15</v>
      </c>
      <c r="O7314">
        <v>-9.9</v>
      </c>
      <c r="P7314">
        <v>15.25</v>
      </c>
      <c r="Q7314">
        <v>10.375</v>
      </c>
      <c r="R7314">
        <v>10.199999999999999</v>
      </c>
      <c r="S7314">
        <v>10.199999999999999</v>
      </c>
      <c r="T7314">
        <v>16.875</v>
      </c>
      <c r="U7314">
        <v>12.625</v>
      </c>
      <c r="V7314">
        <v>10.175000000000001</v>
      </c>
      <c r="W7314">
        <f t="shared" si="229"/>
        <v>1.5467999999998483E-2</v>
      </c>
      <c r="X7314">
        <f t="shared" si="228"/>
        <v>-12.795445078683429</v>
      </c>
    </row>
    <row r="7315" spans="1:24" x14ac:dyDescent="0.25">
      <c r="A7315" t="s">
        <v>22</v>
      </c>
      <c r="B7315">
        <v>11356</v>
      </c>
      <c r="C7315">
        <v>367.01163600000001</v>
      </c>
      <c r="D7315">
        <v>1</v>
      </c>
      <c r="E7315">
        <v>1</v>
      </c>
      <c r="F7315">
        <v>-2747</v>
      </c>
      <c r="G7315">
        <v>561</v>
      </c>
      <c r="H7315">
        <v>-399</v>
      </c>
      <c r="I7315">
        <v>14</v>
      </c>
      <c r="J7315">
        <v>1</v>
      </c>
      <c r="K7315">
        <v>0</v>
      </c>
      <c r="L7315">
        <v>1</v>
      </c>
      <c r="M7315">
        <v>1</v>
      </c>
      <c r="N7315">
        <v>-10.15</v>
      </c>
      <c r="O7315">
        <v>-9.9</v>
      </c>
      <c r="P7315">
        <v>14.875</v>
      </c>
      <c r="Q7315">
        <v>9.875</v>
      </c>
      <c r="R7315">
        <v>10.199999999999999</v>
      </c>
      <c r="S7315">
        <v>10.199999999999999</v>
      </c>
      <c r="T7315">
        <v>16.25</v>
      </c>
      <c r="U7315">
        <v>12.125</v>
      </c>
      <c r="V7315">
        <v>10.175000000000001</v>
      </c>
      <c r="W7315">
        <f t="shared" si="229"/>
        <v>1.927699999998822E-2</v>
      </c>
      <c r="X7315">
        <f t="shared" si="228"/>
        <v>-13.057244466482578</v>
      </c>
    </row>
    <row r="7316" spans="1:24" x14ac:dyDescent="0.25">
      <c r="A7316" t="s">
        <v>22</v>
      </c>
      <c r="B7316">
        <v>11357</v>
      </c>
      <c r="C7316">
        <v>367.030213</v>
      </c>
      <c r="D7316">
        <v>1</v>
      </c>
      <c r="E7316">
        <v>1</v>
      </c>
      <c r="F7316">
        <v>-2832</v>
      </c>
      <c r="G7316">
        <v>601</v>
      </c>
      <c r="H7316">
        <v>-408</v>
      </c>
      <c r="I7316">
        <v>12</v>
      </c>
      <c r="J7316">
        <v>1</v>
      </c>
      <c r="K7316">
        <v>0</v>
      </c>
      <c r="L7316">
        <v>1</v>
      </c>
      <c r="M7316">
        <v>1</v>
      </c>
      <c r="N7316">
        <v>-10.5</v>
      </c>
      <c r="O7316">
        <v>-10.3</v>
      </c>
      <c r="P7316">
        <v>14.5</v>
      </c>
      <c r="Q7316">
        <v>9.75</v>
      </c>
      <c r="R7316">
        <v>10.55</v>
      </c>
      <c r="S7316">
        <v>10.55</v>
      </c>
      <c r="T7316">
        <v>15.625</v>
      </c>
      <c r="U7316">
        <v>11.5</v>
      </c>
      <c r="V7316">
        <v>10.525</v>
      </c>
      <c r="W7316">
        <f t="shared" si="229"/>
        <v>1.8576999999993404E-2</v>
      </c>
      <c r="X7316">
        <f t="shared" si="228"/>
        <v>-13.35176877775662</v>
      </c>
    </row>
    <row r="7317" spans="1:24" x14ac:dyDescent="0.25">
      <c r="A7317" t="s">
        <v>22</v>
      </c>
      <c r="B7317">
        <v>11358</v>
      </c>
      <c r="C7317">
        <v>367.04517399999997</v>
      </c>
      <c r="D7317">
        <v>1</v>
      </c>
      <c r="E7317">
        <v>1</v>
      </c>
      <c r="F7317">
        <v>-2896</v>
      </c>
      <c r="G7317">
        <v>601</v>
      </c>
      <c r="H7317">
        <v>-414</v>
      </c>
      <c r="I7317">
        <v>18</v>
      </c>
      <c r="J7317">
        <v>1</v>
      </c>
      <c r="K7317">
        <v>0</v>
      </c>
      <c r="L7317">
        <v>1</v>
      </c>
      <c r="M7317">
        <v>1</v>
      </c>
      <c r="N7317">
        <v>-10.5</v>
      </c>
      <c r="O7317">
        <v>-10.3</v>
      </c>
      <c r="P7317">
        <v>14.5</v>
      </c>
      <c r="Q7317">
        <v>9.5</v>
      </c>
      <c r="R7317">
        <v>10.55</v>
      </c>
      <c r="S7317">
        <v>10.55</v>
      </c>
      <c r="T7317">
        <v>14.875</v>
      </c>
      <c r="U7317">
        <v>10.75</v>
      </c>
      <c r="V7317">
        <v>10.525</v>
      </c>
      <c r="W7317">
        <f t="shared" si="229"/>
        <v>1.4960999999971136E-2</v>
      </c>
      <c r="X7317">
        <f t="shared" si="228"/>
        <v>-13.548118318605981</v>
      </c>
    </row>
    <row r="7318" spans="1:24" x14ac:dyDescent="0.25">
      <c r="A7318" t="s">
        <v>22</v>
      </c>
      <c r="B7318">
        <v>11359</v>
      </c>
      <c r="C7318">
        <v>367.05931800000002</v>
      </c>
      <c r="D7318">
        <v>1</v>
      </c>
      <c r="E7318">
        <v>1</v>
      </c>
      <c r="F7318">
        <v>-2961</v>
      </c>
      <c r="G7318">
        <v>638</v>
      </c>
      <c r="H7318">
        <v>-419</v>
      </c>
      <c r="I7318">
        <v>27</v>
      </c>
      <c r="J7318">
        <v>1</v>
      </c>
      <c r="K7318">
        <v>0</v>
      </c>
      <c r="L7318">
        <v>1</v>
      </c>
      <c r="M7318">
        <v>1</v>
      </c>
      <c r="N7318">
        <v>-10.5</v>
      </c>
      <c r="O7318">
        <v>-10.3</v>
      </c>
      <c r="P7318">
        <v>14.375</v>
      </c>
      <c r="Q7318">
        <v>9.5</v>
      </c>
      <c r="R7318">
        <v>10.55</v>
      </c>
      <c r="S7318">
        <v>10.55</v>
      </c>
      <c r="T7318">
        <v>14.875</v>
      </c>
      <c r="U7318">
        <v>10.75</v>
      </c>
      <c r="V7318">
        <v>10.525</v>
      </c>
      <c r="W7318">
        <f t="shared" si="229"/>
        <v>1.4144000000044343E-2</v>
      </c>
      <c r="X7318">
        <f t="shared" si="228"/>
        <v>-13.711742935980451</v>
      </c>
    </row>
    <row r="7319" spans="1:24" x14ac:dyDescent="0.25">
      <c r="A7319" t="s">
        <v>22</v>
      </c>
      <c r="B7319">
        <v>11360</v>
      </c>
      <c r="C7319">
        <v>367.07392199999998</v>
      </c>
      <c r="D7319">
        <v>1</v>
      </c>
      <c r="E7319">
        <v>1</v>
      </c>
      <c r="F7319">
        <v>-3027</v>
      </c>
      <c r="G7319">
        <v>694</v>
      </c>
      <c r="H7319">
        <v>-423</v>
      </c>
      <c r="I7319">
        <v>52</v>
      </c>
      <c r="J7319">
        <v>1</v>
      </c>
      <c r="K7319">
        <v>0</v>
      </c>
      <c r="L7319">
        <v>1</v>
      </c>
      <c r="M7319">
        <v>1</v>
      </c>
      <c r="N7319">
        <v>-10.5</v>
      </c>
      <c r="O7319">
        <v>-10.3</v>
      </c>
      <c r="P7319">
        <v>14</v>
      </c>
      <c r="Q7319">
        <v>9.375</v>
      </c>
      <c r="R7319">
        <v>10.55</v>
      </c>
      <c r="S7319">
        <v>10.55</v>
      </c>
      <c r="T7319">
        <v>14.5</v>
      </c>
      <c r="U7319">
        <v>10.375</v>
      </c>
      <c r="V7319">
        <v>10.525</v>
      </c>
      <c r="W7319">
        <f t="shared" si="229"/>
        <v>1.460399999996298E-2</v>
      </c>
      <c r="X7319">
        <f t="shared" si="228"/>
        <v>-13.842642629880025</v>
      </c>
    </row>
    <row r="7320" spans="1:24" x14ac:dyDescent="0.25">
      <c r="A7320" t="s">
        <v>22</v>
      </c>
      <c r="B7320">
        <v>11361</v>
      </c>
      <c r="C7320">
        <v>367.094314</v>
      </c>
      <c r="D7320">
        <v>1</v>
      </c>
      <c r="E7320">
        <v>1</v>
      </c>
      <c r="F7320">
        <v>-3115</v>
      </c>
      <c r="G7320">
        <v>728</v>
      </c>
      <c r="H7320">
        <v>-427</v>
      </c>
      <c r="I7320">
        <v>103</v>
      </c>
      <c r="J7320">
        <v>1</v>
      </c>
      <c r="K7320">
        <v>0</v>
      </c>
      <c r="L7320">
        <v>1</v>
      </c>
      <c r="M7320">
        <v>1</v>
      </c>
      <c r="N7320">
        <v>-10.5</v>
      </c>
      <c r="O7320">
        <v>-10.3</v>
      </c>
      <c r="P7320">
        <v>13.75</v>
      </c>
      <c r="Q7320">
        <v>9.125</v>
      </c>
      <c r="R7320">
        <v>10.55</v>
      </c>
      <c r="S7320">
        <v>10.55</v>
      </c>
      <c r="T7320">
        <v>14.25</v>
      </c>
      <c r="U7320">
        <v>10.125</v>
      </c>
      <c r="V7320">
        <v>10.525</v>
      </c>
      <c r="W7320">
        <f t="shared" si="229"/>
        <v>2.0392000000015287E-2</v>
      </c>
      <c r="X7320">
        <f t="shared" si="228"/>
        <v>-13.973542323779602</v>
      </c>
    </row>
    <row r="7321" spans="1:24" x14ac:dyDescent="0.25">
      <c r="A7321" t="s">
        <v>22</v>
      </c>
      <c r="B7321">
        <v>11362</v>
      </c>
      <c r="C7321">
        <v>367.11470300000002</v>
      </c>
      <c r="D7321">
        <v>1</v>
      </c>
      <c r="E7321">
        <v>1</v>
      </c>
      <c r="F7321">
        <v>-3204</v>
      </c>
      <c r="G7321">
        <v>729</v>
      </c>
      <c r="H7321">
        <v>-431</v>
      </c>
      <c r="I7321">
        <v>141</v>
      </c>
      <c r="J7321">
        <v>1</v>
      </c>
      <c r="K7321">
        <v>0</v>
      </c>
      <c r="L7321">
        <v>1</v>
      </c>
      <c r="M7321">
        <v>1</v>
      </c>
      <c r="N7321">
        <v>-10.5</v>
      </c>
      <c r="O7321">
        <v>-10.3</v>
      </c>
      <c r="P7321">
        <v>13.5</v>
      </c>
      <c r="Q7321">
        <v>9</v>
      </c>
      <c r="R7321">
        <v>10.55</v>
      </c>
      <c r="S7321">
        <v>10.55</v>
      </c>
      <c r="T7321">
        <v>14</v>
      </c>
      <c r="U7321">
        <v>9.875</v>
      </c>
      <c r="V7321">
        <v>10.525</v>
      </c>
      <c r="W7321">
        <f t="shared" si="229"/>
        <v>2.0389000000022861E-2</v>
      </c>
      <c r="X7321">
        <f t="shared" si="228"/>
        <v>-14.104442017679176</v>
      </c>
    </row>
    <row r="7322" spans="1:24" x14ac:dyDescent="0.25">
      <c r="A7322" t="s">
        <v>22</v>
      </c>
      <c r="B7322">
        <v>11363</v>
      </c>
      <c r="C7322">
        <v>367.13517000000002</v>
      </c>
      <c r="D7322">
        <v>1</v>
      </c>
      <c r="E7322">
        <v>1</v>
      </c>
      <c r="F7322">
        <v>-3294</v>
      </c>
      <c r="G7322">
        <v>729</v>
      </c>
      <c r="H7322">
        <v>-434</v>
      </c>
      <c r="I7322">
        <v>151</v>
      </c>
      <c r="J7322">
        <v>1</v>
      </c>
      <c r="K7322">
        <v>0</v>
      </c>
      <c r="L7322">
        <v>1</v>
      </c>
      <c r="M7322">
        <v>1</v>
      </c>
      <c r="N7322">
        <v>-10.5</v>
      </c>
      <c r="O7322">
        <v>-10.3</v>
      </c>
      <c r="P7322">
        <v>13</v>
      </c>
      <c r="Q7322">
        <v>8.625</v>
      </c>
      <c r="R7322">
        <v>10.55</v>
      </c>
      <c r="S7322">
        <v>10.85</v>
      </c>
      <c r="T7322">
        <v>13.5</v>
      </c>
      <c r="U7322">
        <v>9.375</v>
      </c>
      <c r="V7322">
        <v>10.824999999999999</v>
      </c>
      <c r="W7322">
        <f t="shared" si="229"/>
        <v>2.046699999999646E-2</v>
      </c>
      <c r="X7322">
        <f t="shared" si="228"/>
        <v>-14.202616788103855</v>
      </c>
    </row>
    <row r="7323" spans="1:24" x14ac:dyDescent="0.25">
      <c r="A7323" t="s">
        <v>22</v>
      </c>
      <c r="B7323">
        <v>11364</v>
      </c>
      <c r="C7323">
        <v>367.15479399999998</v>
      </c>
      <c r="D7323">
        <v>1</v>
      </c>
      <c r="E7323">
        <v>1</v>
      </c>
      <c r="F7323">
        <v>-3386</v>
      </c>
      <c r="G7323">
        <v>753</v>
      </c>
      <c r="H7323">
        <v>-438</v>
      </c>
      <c r="I7323">
        <v>141</v>
      </c>
      <c r="J7323">
        <v>1</v>
      </c>
      <c r="K7323">
        <v>0</v>
      </c>
      <c r="L7323">
        <v>1</v>
      </c>
      <c r="M7323">
        <v>1</v>
      </c>
      <c r="N7323">
        <v>-10.8</v>
      </c>
      <c r="O7323">
        <v>-10.65</v>
      </c>
      <c r="P7323">
        <v>12.75</v>
      </c>
      <c r="Q7323">
        <v>8</v>
      </c>
      <c r="R7323">
        <v>10.85</v>
      </c>
      <c r="S7323">
        <v>10.85</v>
      </c>
      <c r="T7323">
        <v>13</v>
      </c>
      <c r="U7323">
        <v>8.875</v>
      </c>
      <c r="V7323">
        <v>10.824999999999999</v>
      </c>
      <c r="W7323">
        <f t="shared" si="229"/>
        <v>1.9623999999964781E-2</v>
      </c>
      <c r="X7323">
        <f t="shared" si="228"/>
        <v>-14.333516482003432</v>
      </c>
    </row>
    <row r="7324" spans="1:24" x14ac:dyDescent="0.25">
      <c r="A7324" t="s">
        <v>22</v>
      </c>
      <c r="B7324">
        <v>11365</v>
      </c>
      <c r="C7324">
        <v>367.17467900000003</v>
      </c>
      <c r="D7324">
        <v>1</v>
      </c>
      <c r="E7324">
        <v>1</v>
      </c>
      <c r="F7324">
        <v>-3478</v>
      </c>
      <c r="G7324">
        <v>805</v>
      </c>
      <c r="H7324">
        <v>-443</v>
      </c>
      <c r="I7324">
        <v>124</v>
      </c>
      <c r="J7324">
        <v>1</v>
      </c>
      <c r="K7324">
        <v>0</v>
      </c>
      <c r="L7324">
        <v>1</v>
      </c>
      <c r="M7324">
        <v>1</v>
      </c>
      <c r="N7324">
        <v>-10.8</v>
      </c>
      <c r="O7324">
        <v>-10.65</v>
      </c>
      <c r="P7324">
        <v>12.25</v>
      </c>
      <c r="Q7324">
        <v>7.375</v>
      </c>
      <c r="R7324">
        <v>10.85</v>
      </c>
      <c r="S7324">
        <v>10.85</v>
      </c>
      <c r="T7324">
        <v>12.625</v>
      </c>
      <c r="U7324">
        <v>8.625</v>
      </c>
      <c r="V7324">
        <v>10.824999999999999</v>
      </c>
      <c r="W7324">
        <f t="shared" si="229"/>
        <v>1.9885000000044784E-2</v>
      </c>
      <c r="X7324">
        <f t="shared" si="228"/>
        <v>-14.497141099377899</v>
      </c>
    </row>
    <row r="7325" spans="1:24" x14ac:dyDescent="0.25">
      <c r="A7325" t="s">
        <v>22</v>
      </c>
      <c r="B7325">
        <v>11366</v>
      </c>
      <c r="C7325">
        <v>367.19488999999999</v>
      </c>
      <c r="D7325">
        <v>1</v>
      </c>
      <c r="E7325">
        <v>1</v>
      </c>
      <c r="F7325">
        <v>-3573</v>
      </c>
      <c r="G7325">
        <v>836</v>
      </c>
      <c r="H7325">
        <v>-448</v>
      </c>
      <c r="I7325">
        <v>117</v>
      </c>
      <c r="J7325">
        <v>1</v>
      </c>
      <c r="K7325">
        <v>0</v>
      </c>
      <c r="L7325">
        <v>1</v>
      </c>
      <c r="M7325">
        <v>1</v>
      </c>
      <c r="N7325">
        <v>-10.8</v>
      </c>
      <c r="O7325">
        <v>-10.65</v>
      </c>
      <c r="P7325">
        <v>11.875</v>
      </c>
      <c r="Q7325">
        <v>6.75</v>
      </c>
      <c r="R7325">
        <v>10.85</v>
      </c>
      <c r="S7325">
        <v>10.85</v>
      </c>
      <c r="T7325">
        <v>12.5</v>
      </c>
      <c r="U7325">
        <v>8.5</v>
      </c>
      <c r="V7325">
        <v>10.824999999999999</v>
      </c>
      <c r="W7325">
        <f t="shared" si="229"/>
        <v>2.0210999999960677E-2</v>
      </c>
      <c r="X7325">
        <f t="shared" si="228"/>
        <v>-14.660765716752367</v>
      </c>
    </row>
    <row r="7326" spans="1:24" x14ac:dyDescent="0.25">
      <c r="A7326" t="s">
        <v>22</v>
      </c>
      <c r="B7326">
        <v>11367</v>
      </c>
      <c r="C7326">
        <v>367.21463999999997</v>
      </c>
      <c r="D7326">
        <v>1</v>
      </c>
      <c r="E7326">
        <v>1</v>
      </c>
      <c r="F7326">
        <v>-3668</v>
      </c>
      <c r="G7326">
        <v>837</v>
      </c>
      <c r="H7326">
        <v>-454</v>
      </c>
      <c r="I7326">
        <v>112</v>
      </c>
      <c r="J7326">
        <v>1</v>
      </c>
      <c r="K7326">
        <v>0</v>
      </c>
      <c r="L7326">
        <v>1</v>
      </c>
      <c r="M7326">
        <v>1</v>
      </c>
      <c r="N7326">
        <v>-10.8</v>
      </c>
      <c r="O7326">
        <v>-10.65</v>
      </c>
      <c r="P7326">
        <v>11.375</v>
      </c>
      <c r="Q7326">
        <v>6.125</v>
      </c>
      <c r="R7326">
        <v>10.85</v>
      </c>
      <c r="S7326">
        <v>10.85</v>
      </c>
      <c r="T7326">
        <v>12.375</v>
      </c>
      <c r="U7326">
        <v>8.25</v>
      </c>
      <c r="V7326">
        <v>10.824999999999999</v>
      </c>
      <c r="W7326">
        <f t="shared" si="229"/>
        <v>1.9749999999987722E-2</v>
      </c>
      <c r="X7326">
        <f t="shared" si="228"/>
        <v>-14.857115257601729</v>
      </c>
    </row>
    <row r="7327" spans="1:24" x14ac:dyDescent="0.25">
      <c r="A7327" t="s">
        <v>22</v>
      </c>
      <c r="B7327">
        <v>11368</v>
      </c>
      <c r="C7327">
        <v>367.23510099999999</v>
      </c>
      <c r="D7327">
        <v>1</v>
      </c>
      <c r="E7327">
        <v>1</v>
      </c>
      <c r="F7327">
        <v>-3762</v>
      </c>
      <c r="G7327">
        <v>837</v>
      </c>
      <c r="H7327">
        <v>-459</v>
      </c>
      <c r="I7327">
        <v>110</v>
      </c>
      <c r="J7327">
        <v>1</v>
      </c>
      <c r="K7327">
        <v>0</v>
      </c>
      <c r="L7327">
        <v>1</v>
      </c>
      <c r="M7327">
        <v>1</v>
      </c>
      <c r="N7327">
        <v>-10.8</v>
      </c>
      <c r="O7327">
        <v>-10.65</v>
      </c>
      <c r="P7327">
        <v>11.125</v>
      </c>
      <c r="Q7327">
        <v>5.75</v>
      </c>
      <c r="R7327">
        <v>10.85</v>
      </c>
      <c r="S7327">
        <v>10.85</v>
      </c>
      <c r="T7327">
        <v>12.25</v>
      </c>
      <c r="U7327">
        <v>8.125</v>
      </c>
      <c r="V7327">
        <v>10.824999999999999</v>
      </c>
      <c r="W7327">
        <f t="shared" si="229"/>
        <v>2.0461000000011609E-2</v>
      </c>
      <c r="X7327">
        <f t="shared" si="228"/>
        <v>-15.020739874976199</v>
      </c>
    </row>
    <row r="7328" spans="1:24" x14ac:dyDescent="0.25">
      <c r="A7328" t="s">
        <v>22</v>
      </c>
      <c r="B7328">
        <v>11369</v>
      </c>
      <c r="C7328">
        <v>367.25509899999997</v>
      </c>
      <c r="D7328">
        <v>1</v>
      </c>
      <c r="E7328">
        <v>1</v>
      </c>
      <c r="F7328">
        <v>-3856</v>
      </c>
      <c r="G7328">
        <v>861</v>
      </c>
      <c r="H7328">
        <v>-464</v>
      </c>
      <c r="I7328">
        <v>108</v>
      </c>
      <c r="J7328">
        <v>1</v>
      </c>
      <c r="K7328">
        <v>0</v>
      </c>
      <c r="L7328">
        <v>1</v>
      </c>
      <c r="M7328">
        <v>1</v>
      </c>
      <c r="N7328">
        <v>-10.8</v>
      </c>
      <c r="O7328">
        <v>-10.65</v>
      </c>
      <c r="P7328">
        <v>11</v>
      </c>
      <c r="Q7328">
        <v>5.375</v>
      </c>
      <c r="R7328">
        <v>10.85</v>
      </c>
      <c r="S7328">
        <v>11.05</v>
      </c>
      <c r="T7328">
        <v>11.625</v>
      </c>
      <c r="U7328">
        <v>7.75</v>
      </c>
      <c r="V7328">
        <v>11.025</v>
      </c>
      <c r="W7328">
        <f t="shared" si="229"/>
        <v>1.999799999998686E-2</v>
      </c>
      <c r="X7328">
        <f t="shared" si="228"/>
        <v>-15.184364492350667</v>
      </c>
    </row>
    <row r="7329" spans="1:24" x14ac:dyDescent="0.25">
      <c r="A7329" t="s">
        <v>22</v>
      </c>
      <c r="B7329">
        <v>11370</v>
      </c>
      <c r="C7329">
        <v>367.27354400000002</v>
      </c>
      <c r="D7329">
        <v>1</v>
      </c>
      <c r="E7329">
        <v>1</v>
      </c>
      <c r="F7329">
        <v>-3952</v>
      </c>
      <c r="G7329">
        <v>881</v>
      </c>
      <c r="H7329">
        <v>-468</v>
      </c>
      <c r="I7329">
        <v>104</v>
      </c>
      <c r="J7329">
        <v>1</v>
      </c>
      <c r="K7329">
        <v>0</v>
      </c>
      <c r="L7329">
        <v>1</v>
      </c>
      <c r="M7329">
        <v>1</v>
      </c>
      <c r="N7329">
        <v>-11</v>
      </c>
      <c r="O7329">
        <v>-10.85</v>
      </c>
      <c r="P7329">
        <v>11</v>
      </c>
      <c r="Q7329">
        <v>5.125</v>
      </c>
      <c r="R7329">
        <v>11.05</v>
      </c>
      <c r="S7329">
        <v>11.05</v>
      </c>
      <c r="T7329">
        <v>11.5</v>
      </c>
      <c r="U7329">
        <v>7.25</v>
      </c>
      <c r="V7329">
        <v>11.025</v>
      </c>
      <c r="W7329">
        <f t="shared" si="229"/>
        <v>1.8445000000042455E-2</v>
      </c>
      <c r="X7329">
        <f t="shared" si="228"/>
        <v>-15.315264186250239</v>
      </c>
    </row>
    <row r="7330" spans="1:24" x14ac:dyDescent="0.25">
      <c r="A7330" t="s">
        <v>22</v>
      </c>
      <c r="B7330">
        <v>11371</v>
      </c>
      <c r="C7330">
        <v>367.29360700000001</v>
      </c>
      <c r="D7330">
        <v>1</v>
      </c>
      <c r="E7330">
        <v>1</v>
      </c>
      <c r="F7330">
        <v>-4048</v>
      </c>
      <c r="G7330">
        <v>965</v>
      </c>
      <c r="H7330">
        <v>-471</v>
      </c>
      <c r="I7330">
        <v>101</v>
      </c>
      <c r="J7330">
        <v>1</v>
      </c>
      <c r="K7330">
        <v>0</v>
      </c>
      <c r="L7330">
        <v>1</v>
      </c>
      <c r="M7330">
        <v>1</v>
      </c>
      <c r="N7330">
        <v>-11</v>
      </c>
      <c r="O7330">
        <v>-10.85</v>
      </c>
      <c r="P7330">
        <v>10.75</v>
      </c>
      <c r="Q7330">
        <v>4.875</v>
      </c>
      <c r="R7330">
        <v>11.05</v>
      </c>
      <c r="S7330">
        <v>11.05</v>
      </c>
      <c r="T7330">
        <v>11.375</v>
      </c>
      <c r="U7330">
        <v>7.25</v>
      </c>
      <c r="V7330">
        <v>11.025</v>
      </c>
      <c r="W7330">
        <f t="shared" si="229"/>
        <v>2.0062999999993281E-2</v>
      </c>
      <c r="X7330">
        <f t="shared" si="228"/>
        <v>-15.413438956674923</v>
      </c>
    </row>
    <row r="7331" spans="1:24" x14ac:dyDescent="0.25">
      <c r="A7331" t="s">
        <v>22</v>
      </c>
      <c r="B7331">
        <v>11372</v>
      </c>
      <c r="C7331">
        <v>367.31360100000001</v>
      </c>
      <c r="D7331">
        <v>1</v>
      </c>
      <c r="E7331">
        <v>1</v>
      </c>
      <c r="F7331">
        <v>-4144</v>
      </c>
      <c r="G7331">
        <v>977</v>
      </c>
      <c r="H7331">
        <v>-474</v>
      </c>
      <c r="I7331">
        <v>111</v>
      </c>
      <c r="J7331">
        <v>1</v>
      </c>
      <c r="K7331">
        <v>0</v>
      </c>
      <c r="L7331">
        <v>1</v>
      </c>
      <c r="M7331">
        <v>1</v>
      </c>
      <c r="N7331">
        <v>-11</v>
      </c>
      <c r="O7331">
        <v>-10.85</v>
      </c>
      <c r="P7331">
        <v>10.625</v>
      </c>
      <c r="Q7331">
        <v>4.875</v>
      </c>
      <c r="R7331">
        <v>11.05</v>
      </c>
      <c r="S7331">
        <v>11.05</v>
      </c>
      <c r="T7331">
        <v>11.375</v>
      </c>
      <c r="U7331">
        <v>6.75</v>
      </c>
      <c r="V7331">
        <v>11.025</v>
      </c>
      <c r="W7331">
        <f t="shared" si="229"/>
        <v>1.9993999999996959E-2</v>
      </c>
      <c r="X7331">
        <f t="shared" si="228"/>
        <v>-15.511613727099602</v>
      </c>
    </row>
    <row r="7332" spans="1:24" x14ac:dyDescent="0.25">
      <c r="A7332" t="s">
        <v>22</v>
      </c>
      <c r="B7332">
        <v>11373</v>
      </c>
      <c r="C7332">
        <v>367.33367199999998</v>
      </c>
      <c r="D7332">
        <v>1</v>
      </c>
      <c r="E7332">
        <v>1</v>
      </c>
      <c r="F7332">
        <v>-4242</v>
      </c>
      <c r="G7332">
        <v>977</v>
      </c>
      <c r="H7332">
        <v>-476</v>
      </c>
      <c r="I7332">
        <v>123</v>
      </c>
      <c r="J7332">
        <v>1</v>
      </c>
      <c r="K7332">
        <v>0</v>
      </c>
      <c r="L7332">
        <v>1</v>
      </c>
      <c r="M7332">
        <v>1</v>
      </c>
      <c r="N7332">
        <v>-11</v>
      </c>
      <c r="O7332">
        <v>-10.85</v>
      </c>
      <c r="P7332">
        <v>10.5</v>
      </c>
      <c r="Q7332">
        <v>4.75</v>
      </c>
      <c r="R7332">
        <v>11.05</v>
      </c>
      <c r="S7332">
        <v>11.05</v>
      </c>
      <c r="T7332">
        <v>11.125</v>
      </c>
      <c r="U7332">
        <v>6.375</v>
      </c>
      <c r="V7332">
        <v>11.025</v>
      </c>
      <c r="W7332">
        <f t="shared" si="229"/>
        <v>2.0070999999973083E-2</v>
      </c>
      <c r="X7332">
        <f t="shared" si="228"/>
        <v>-15.57706357404939</v>
      </c>
    </row>
    <row r="7333" spans="1:24" x14ac:dyDescent="0.25">
      <c r="A7333" t="s">
        <v>22</v>
      </c>
      <c r="B7333">
        <v>11374</v>
      </c>
      <c r="C7333">
        <v>367.354332</v>
      </c>
      <c r="D7333">
        <v>1</v>
      </c>
      <c r="E7333">
        <v>1</v>
      </c>
      <c r="F7333">
        <v>-4341</v>
      </c>
      <c r="G7333">
        <v>977</v>
      </c>
      <c r="H7333">
        <v>-478</v>
      </c>
      <c r="I7333">
        <v>138</v>
      </c>
      <c r="J7333">
        <v>1</v>
      </c>
      <c r="K7333">
        <v>0</v>
      </c>
      <c r="L7333">
        <v>1</v>
      </c>
      <c r="M7333">
        <v>1</v>
      </c>
      <c r="N7333">
        <v>-11</v>
      </c>
      <c r="O7333">
        <v>-10.85</v>
      </c>
      <c r="P7333">
        <v>10.375</v>
      </c>
      <c r="Q7333">
        <v>4.5</v>
      </c>
      <c r="R7333">
        <v>11.05</v>
      </c>
      <c r="S7333">
        <v>11.05</v>
      </c>
      <c r="T7333">
        <v>10.5</v>
      </c>
      <c r="U7333">
        <v>5.75</v>
      </c>
      <c r="V7333">
        <v>11.025</v>
      </c>
      <c r="W7333">
        <f t="shared" si="229"/>
        <v>2.0660000000020773E-2</v>
      </c>
      <c r="X7333">
        <f t="shared" si="228"/>
        <v>-15.642513420999178</v>
      </c>
    </row>
    <row r="7334" spans="1:24" x14ac:dyDescent="0.25">
      <c r="A7334" t="s">
        <v>22</v>
      </c>
      <c r="B7334">
        <v>11375</v>
      </c>
      <c r="C7334">
        <v>367.37489699999998</v>
      </c>
      <c r="D7334">
        <v>1</v>
      </c>
      <c r="E7334">
        <v>1</v>
      </c>
      <c r="F7334">
        <v>-4439</v>
      </c>
      <c r="G7334">
        <v>1000</v>
      </c>
      <c r="H7334">
        <v>-482</v>
      </c>
      <c r="I7334">
        <v>130</v>
      </c>
      <c r="J7334">
        <v>1</v>
      </c>
      <c r="K7334">
        <v>0</v>
      </c>
      <c r="L7334">
        <v>1</v>
      </c>
      <c r="M7334">
        <v>1</v>
      </c>
      <c r="N7334">
        <v>-11</v>
      </c>
      <c r="O7334">
        <v>-10.85</v>
      </c>
      <c r="P7334">
        <v>10.25</v>
      </c>
      <c r="Q7334">
        <v>4.25</v>
      </c>
      <c r="R7334">
        <v>11.05</v>
      </c>
      <c r="S7334">
        <v>11.2</v>
      </c>
      <c r="T7334">
        <v>10</v>
      </c>
      <c r="U7334">
        <v>5.375</v>
      </c>
      <c r="V7334">
        <v>11.175000000000001</v>
      </c>
      <c r="W7334">
        <f t="shared" si="229"/>
        <v>2.0564999999976408E-2</v>
      </c>
      <c r="X7334">
        <f t="shared" si="228"/>
        <v>-15.773413114898753</v>
      </c>
    </row>
    <row r="7335" spans="1:24" x14ac:dyDescent="0.25">
      <c r="A7335" t="s">
        <v>22</v>
      </c>
      <c r="B7335">
        <v>11376</v>
      </c>
      <c r="C7335">
        <v>367.39478100000002</v>
      </c>
      <c r="D7335">
        <v>1</v>
      </c>
      <c r="E7335">
        <v>1</v>
      </c>
      <c r="F7335">
        <v>-4539</v>
      </c>
      <c r="G7335">
        <v>1000</v>
      </c>
      <c r="H7335">
        <v>-485</v>
      </c>
      <c r="I7335">
        <v>102</v>
      </c>
      <c r="J7335">
        <v>1</v>
      </c>
      <c r="K7335">
        <v>0</v>
      </c>
      <c r="L7335">
        <v>1</v>
      </c>
      <c r="M7335">
        <v>1</v>
      </c>
      <c r="N7335">
        <v>-11.15</v>
      </c>
      <c r="O7335">
        <v>-11.05</v>
      </c>
      <c r="P7335">
        <v>10.125</v>
      </c>
      <c r="Q7335">
        <v>4.125</v>
      </c>
      <c r="R7335">
        <v>11.2</v>
      </c>
      <c r="S7335">
        <v>11.2</v>
      </c>
      <c r="T7335">
        <v>9.625</v>
      </c>
      <c r="U7335">
        <v>5.375</v>
      </c>
      <c r="V7335">
        <v>11.175000000000001</v>
      </c>
      <c r="W7335">
        <f t="shared" si="229"/>
        <v>1.9884000000047308E-2</v>
      </c>
      <c r="X7335">
        <f t="shared" si="228"/>
        <v>-15.871587885323434</v>
      </c>
    </row>
    <row r="7336" spans="1:24" x14ac:dyDescent="0.25">
      <c r="A7336" t="s">
        <v>22</v>
      </c>
      <c r="B7336">
        <v>11377</v>
      </c>
      <c r="C7336">
        <v>367.41495700000002</v>
      </c>
      <c r="D7336">
        <v>1</v>
      </c>
      <c r="E7336">
        <v>1</v>
      </c>
      <c r="F7336">
        <v>-4640</v>
      </c>
      <c r="G7336">
        <v>1001</v>
      </c>
      <c r="H7336">
        <v>-489</v>
      </c>
      <c r="I7336">
        <v>66</v>
      </c>
      <c r="J7336">
        <v>1</v>
      </c>
      <c r="K7336">
        <v>0</v>
      </c>
      <c r="L7336">
        <v>1</v>
      </c>
      <c r="M7336">
        <v>1</v>
      </c>
      <c r="N7336">
        <v>-11.15</v>
      </c>
      <c r="O7336">
        <v>-11.05</v>
      </c>
      <c r="P7336">
        <v>9.875</v>
      </c>
      <c r="Q7336">
        <v>3.75</v>
      </c>
      <c r="R7336">
        <v>11.2</v>
      </c>
      <c r="S7336">
        <v>11.2</v>
      </c>
      <c r="T7336">
        <v>9.625</v>
      </c>
      <c r="U7336">
        <v>5.25</v>
      </c>
      <c r="V7336">
        <v>11.175000000000001</v>
      </c>
      <c r="W7336">
        <f t="shared" si="229"/>
        <v>2.01759999999922E-2</v>
      </c>
      <c r="X7336">
        <f t="shared" si="228"/>
        <v>-16.002487579223008</v>
      </c>
    </row>
    <row r="7337" spans="1:24" x14ac:dyDescent="0.25">
      <c r="A7337" t="s">
        <v>22</v>
      </c>
      <c r="B7337">
        <v>11378</v>
      </c>
      <c r="C7337">
        <v>367.43427300000002</v>
      </c>
      <c r="D7337">
        <v>1</v>
      </c>
      <c r="E7337">
        <v>1</v>
      </c>
      <c r="F7337">
        <v>-4741</v>
      </c>
      <c r="G7337">
        <v>1001</v>
      </c>
      <c r="H7337">
        <v>-493</v>
      </c>
      <c r="I7337">
        <v>44</v>
      </c>
      <c r="J7337">
        <v>1</v>
      </c>
      <c r="K7337">
        <v>0</v>
      </c>
      <c r="L7337">
        <v>1</v>
      </c>
      <c r="M7337">
        <v>1</v>
      </c>
      <c r="N7337">
        <v>-11.15</v>
      </c>
      <c r="O7337">
        <v>-11.05</v>
      </c>
      <c r="P7337">
        <v>9.625</v>
      </c>
      <c r="Q7337">
        <v>3.25</v>
      </c>
      <c r="R7337">
        <v>11.2</v>
      </c>
      <c r="S7337">
        <v>11.2</v>
      </c>
      <c r="T7337">
        <v>9.5</v>
      </c>
      <c r="U7337">
        <v>5</v>
      </c>
      <c r="V7337">
        <v>11.175000000000001</v>
      </c>
      <c r="W7337">
        <f t="shared" si="229"/>
        <v>1.9316000000003442E-2</v>
      </c>
      <c r="X7337">
        <f t="shared" si="228"/>
        <v>-16.133387273122583</v>
      </c>
    </row>
    <row r="7338" spans="1:24" x14ac:dyDescent="0.25">
      <c r="A7338" t="s">
        <v>22</v>
      </c>
      <c r="B7338">
        <v>11379</v>
      </c>
      <c r="C7338">
        <v>367.45502299999998</v>
      </c>
      <c r="D7338">
        <v>1</v>
      </c>
      <c r="E7338">
        <v>1</v>
      </c>
      <c r="F7338">
        <v>-4841</v>
      </c>
      <c r="G7338">
        <v>1025</v>
      </c>
      <c r="H7338">
        <v>-496</v>
      </c>
      <c r="I7338">
        <v>29</v>
      </c>
      <c r="J7338">
        <v>1</v>
      </c>
      <c r="K7338">
        <v>0</v>
      </c>
      <c r="L7338">
        <v>1</v>
      </c>
      <c r="M7338">
        <v>1</v>
      </c>
      <c r="N7338">
        <v>-11.15</v>
      </c>
      <c r="O7338">
        <v>-11.05</v>
      </c>
      <c r="P7338">
        <v>9.375</v>
      </c>
      <c r="Q7338">
        <v>2.875</v>
      </c>
      <c r="R7338">
        <v>11.2</v>
      </c>
      <c r="S7338">
        <v>11.2</v>
      </c>
      <c r="T7338">
        <v>9.25</v>
      </c>
      <c r="U7338">
        <v>4.875</v>
      </c>
      <c r="V7338">
        <v>11.175000000000001</v>
      </c>
      <c r="W7338">
        <f t="shared" si="229"/>
        <v>2.0749999999964075E-2</v>
      </c>
      <c r="X7338">
        <f t="shared" si="228"/>
        <v>-16.231562043547264</v>
      </c>
    </row>
    <row r="7339" spans="1:24" x14ac:dyDescent="0.25">
      <c r="A7339" t="s">
        <v>22</v>
      </c>
      <c r="B7339">
        <v>11380</v>
      </c>
      <c r="C7339">
        <v>367.474581</v>
      </c>
      <c r="D7339">
        <v>1</v>
      </c>
      <c r="E7339">
        <v>1</v>
      </c>
      <c r="F7339">
        <v>-4941</v>
      </c>
      <c r="G7339">
        <v>1076</v>
      </c>
      <c r="H7339">
        <v>-499</v>
      </c>
      <c r="I7339">
        <v>44</v>
      </c>
      <c r="J7339">
        <v>1</v>
      </c>
      <c r="K7339">
        <v>0</v>
      </c>
      <c r="L7339">
        <v>1</v>
      </c>
      <c r="M7339">
        <v>1</v>
      </c>
      <c r="N7339">
        <v>-11.15</v>
      </c>
      <c r="O7339">
        <v>-11.05</v>
      </c>
      <c r="P7339">
        <v>9.25</v>
      </c>
      <c r="Q7339">
        <v>2.625</v>
      </c>
      <c r="R7339">
        <v>11.2</v>
      </c>
      <c r="S7339">
        <v>11.2</v>
      </c>
      <c r="T7339">
        <v>9</v>
      </c>
      <c r="U7339">
        <v>4.375</v>
      </c>
      <c r="V7339">
        <v>11.175000000000001</v>
      </c>
      <c r="W7339">
        <f t="shared" si="229"/>
        <v>1.9558000000017728E-2</v>
      </c>
      <c r="X7339">
        <f t="shared" si="228"/>
        <v>-16.329736813971945</v>
      </c>
    </row>
    <row r="7340" spans="1:24" x14ac:dyDescent="0.25">
      <c r="A7340" t="s">
        <v>22</v>
      </c>
      <c r="B7340">
        <v>11381</v>
      </c>
      <c r="C7340">
        <v>367.49469099999999</v>
      </c>
      <c r="D7340">
        <v>1</v>
      </c>
      <c r="E7340">
        <v>1</v>
      </c>
      <c r="F7340">
        <v>-5042</v>
      </c>
      <c r="G7340">
        <v>1101</v>
      </c>
      <c r="H7340">
        <v>-501</v>
      </c>
      <c r="I7340">
        <v>59</v>
      </c>
      <c r="J7340">
        <v>1</v>
      </c>
      <c r="K7340">
        <v>0</v>
      </c>
      <c r="L7340">
        <v>1</v>
      </c>
      <c r="M7340">
        <v>1</v>
      </c>
      <c r="N7340">
        <v>-11.15</v>
      </c>
      <c r="O7340">
        <v>-11.05</v>
      </c>
      <c r="P7340">
        <v>9.125</v>
      </c>
      <c r="Q7340">
        <v>2.5</v>
      </c>
      <c r="R7340">
        <v>11.2</v>
      </c>
      <c r="S7340">
        <v>11.25</v>
      </c>
      <c r="T7340">
        <v>9</v>
      </c>
      <c r="U7340">
        <v>4.375</v>
      </c>
      <c r="V7340">
        <v>11.225</v>
      </c>
      <c r="W7340">
        <f t="shared" si="229"/>
        <v>2.0109999999988304E-2</v>
      </c>
      <c r="X7340">
        <f t="shared" si="228"/>
        <v>-16.395186660921734</v>
      </c>
    </row>
    <row r="7341" spans="1:24" x14ac:dyDescent="0.25">
      <c r="A7341" t="s">
        <v>22</v>
      </c>
      <c r="B7341">
        <v>11382</v>
      </c>
      <c r="C7341">
        <v>367.51434</v>
      </c>
      <c r="D7341">
        <v>1</v>
      </c>
      <c r="E7341">
        <v>1</v>
      </c>
      <c r="F7341">
        <v>-5142</v>
      </c>
      <c r="G7341">
        <v>1141</v>
      </c>
      <c r="H7341">
        <v>-502</v>
      </c>
      <c r="I7341">
        <v>94</v>
      </c>
      <c r="J7341">
        <v>1</v>
      </c>
      <c r="K7341">
        <v>0</v>
      </c>
      <c r="L7341">
        <v>1</v>
      </c>
      <c r="M7341">
        <v>1</v>
      </c>
      <c r="N7341">
        <v>-11.2</v>
      </c>
      <c r="O7341">
        <v>-11.15</v>
      </c>
      <c r="P7341">
        <v>9.125</v>
      </c>
      <c r="Q7341">
        <v>2.5</v>
      </c>
      <c r="R7341">
        <v>11.25</v>
      </c>
      <c r="S7341">
        <v>11.25</v>
      </c>
      <c r="T7341">
        <v>9.125</v>
      </c>
      <c r="U7341">
        <v>4.375</v>
      </c>
      <c r="V7341">
        <v>11.225</v>
      </c>
      <c r="W7341">
        <f t="shared" si="229"/>
        <v>1.9649000000015349E-2</v>
      </c>
      <c r="X7341">
        <f t="shared" si="228"/>
        <v>-16.427911584396629</v>
      </c>
    </row>
    <row r="7342" spans="1:24" x14ac:dyDescent="0.25">
      <c r="A7342" t="s">
        <v>22</v>
      </c>
      <c r="B7342">
        <v>11383</v>
      </c>
      <c r="C7342">
        <v>367.53461900000002</v>
      </c>
      <c r="D7342">
        <v>1</v>
      </c>
      <c r="E7342">
        <v>1</v>
      </c>
      <c r="F7342">
        <v>-5244</v>
      </c>
      <c r="G7342">
        <v>1148</v>
      </c>
      <c r="H7342">
        <v>-502</v>
      </c>
      <c r="I7342">
        <v>119</v>
      </c>
      <c r="J7342">
        <v>1</v>
      </c>
      <c r="K7342">
        <v>0</v>
      </c>
      <c r="L7342">
        <v>1</v>
      </c>
      <c r="M7342">
        <v>1</v>
      </c>
      <c r="N7342">
        <v>-11.2</v>
      </c>
      <c r="O7342">
        <v>-11.15</v>
      </c>
      <c r="P7342">
        <v>9.125</v>
      </c>
      <c r="Q7342">
        <v>2.625</v>
      </c>
      <c r="R7342">
        <v>11.25</v>
      </c>
      <c r="S7342">
        <v>11.25</v>
      </c>
      <c r="T7342">
        <v>9</v>
      </c>
      <c r="U7342">
        <v>4.5</v>
      </c>
      <c r="V7342">
        <v>11.225</v>
      </c>
      <c r="W7342">
        <f t="shared" si="229"/>
        <v>2.0279000000016367E-2</v>
      </c>
      <c r="X7342">
        <f t="shared" si="228"/>
        <v>-16.427911584396629</v>
      </c>
    </row>
    <row r="7343" spans="1:24" x14ac:dyDescent="0.25">
      <c r="A7343" t="s">
        <v>22</v>
      </c>
      <c r="B7343">
        <v>11384</v>
      </c>
      <c r="C7343">
        <v>367.55435599999998</v>
      </c>
      <c r="D7343">
        <v>1</v>
      </c>
      <c r="E7343">
        <v>1</v>
      </c>
      <c r="F7343">
        <v>-5346</v>
      </c>
      <c r="G7343">
        <v>1149</v>
      </c>
      <c r="H7343">
        <v>-502</v>
      </c>
      <c r="I7343">
        <v>131</v>
      </c>
      <c r="J7343">
        <v>1</v>
      </c>
      <c r="K7343">
        <v>0</v>
      </c>
      <c r="L7343">
        <v>1</v>
      </c>
      <c r="M7343">
        <v>1</v>
      </c>
      <c r="N7343">
        <v>-11.2</v>
      </c>
      <c r="O7343">
        <v>-11.15</v>
      </c>
      <c r="P7343">
        <v>9.125</v>
      </c>
      <c r="Q7343">
        <v>2.625</v>
      </c>
      <c r="R7343">
        <v>11.25</v>
      </c>
      <c r="S7343">
        <v>11.25</v>
      </c>
      <c r="T7343">
        <v>8.875</v>
      </c>
      <c r="U7343">
        <v>4</v>
      </c>
      <c r="V7343">
        <v>11.225</v>
      </c>
      <c r="W7343">
        <f t="shared" si="229"/>
        <v>1.97369999999637E-2</v>
      </c>
      <c r="X7343">
        <f t="shared" si="228"/>
        <v>-16.427911584396629</v>
      </c>
    </row>
    <row r="7344" spans="1:24" x14ac:dyDescent="0.25">
      <c r="A7344" t="s">
        <v>22</v>
      </c>
      <c r="B7344">
        <v>11385</v>
      </c>
      <c r="C7344">
        <v>367.57428599999997</v>
      </c>
      <c r="D7344">
        <v>1</v>
      </c>
      <c r="E7344">
        <v>1</v>
      </c>
      <c r="F7344">
        <v>-5449</v>
      </c>
      <c r="G7344">
        <v>1148</v>
      </c>
      <c r="H7344">
        <v>-504</v>
      </c>
      <c r="I7344">
        <v>123</v>
      </c>
      <c r="J7344">
        <v>1</v>
      </c>
      <c r="K7344">
        <v>0</v>
      </c>
      <c r="L7344">
        <v>1</v>
      </c>
      <c r="M7344">
        <v>1</v>
      </c>
      <c r="N7344">
        <v>-11.2</v>
      </c>
      <c r="O7344">
        <v>-11.15</v>
      </c>
      <c r="P7344">
        <v>9.125</v>
      </c>
      <c r="Q7344">
        <v>2.625</v>
      </c>
      <c r="R7344">
        <v>11.25</v>
      </c>
      <c r="S7344">
        <v>11.25</v>
      </c>
      <c r="T7344">
        <v>8.5</v>
      </c>
      <c r="U7344">
        <v>3.75</v>
      </c>
      <c r="V7344">
        <v>11.225</v>
      </c>
      <c r="W7344">
        <f t="shared" si="229"/>
        <v>1.9929999999988013E-2</v>
      </c>
      <c r="X7344">
        <f t="shared" si="228"/>
        <v>-16.493361431346415</v>
      </c>
    </row>
    <row r="7345" spans="1:24" x14ac:dyDescent="0.25">
      <c r="A7345" t="s">
        <v>22</v>
      </c>
      <c r="B7345">
        <v>11386</v>
      </c>
      <c r="C7345">
        <v>367.59416499999998</v>
      </c>
      <c r="D7345">
        <v>1</v>
      </c>
      <c r="E7345">
        <v>1</v>
      </c>
      <c r="F7345">
        <v>-5553</v>
      </c>
      <c r="G7345">
        <v>1148</v>
      </c>
      <c r="H7345">
        <v>-506</v>
      </c>
      <c r="I7345">
        <v>103</v>
      </c>
      <c r="J7345">
        <v>1</v>
      </c>
      <c r="K7345">
        <v>0</v>
      </c>
      <c r="L7345">
        <v>1</v>
      </c>
      <c r="M7345">
        <v>1</v>
      </c>
      <c r="N7345">
        <v>-11.2</v>
      </c>
      <c r="O7345">
        <v>-11.15</v>
      </c>
      <c r="P7345">
        <v>9.125</v>
      </c>
      <c r="Q7345">
        <v>2.5</v>
      </c>
      <c r="R7345">
        <v>11.25</v>
      </c>
      <c r="S7345">
        <v>11.25</v>
      </c>
      <c r="T7345">
        <v>8.375</v>
      </c>
      <c r="U7345">
        <v>3.25</v>
      </c>
      <c r="V7345">
        <v>11.225</v>
      </c>
      <c r="W7345">
        <f t="shared" si="229"/>
        <v>1.9879000000003089E-2</v>
      </c>
      <c r="X7345">
        <f t="shared" si="228"/>
        <v>-16.558811278296201</v>
      </c>
    </row>
    <row r="7346" spans="1:24" x14ac:dyDescent="0.25">
      <c r="A7346" t="s">
        <v>22</v>
      </c>
      <c r="B7346">
        <v>11387</v>
      </c>
      <c r="C7346">
        <v>367.61257899999998</v>
      </c>
      <c r="D7346">
        <v>1</v>
      </c>
      <c r="E7346">
        <v>1</v>
      </c>
      <c r="F7346">
        <v>-5632</v>
      </c>
      <c r="G7346">
        <v>1149</v>
      </c>
      <c r="H7346">
        <v>-509</v>
      </c>
      <c r="I7346">
        <v>68</v>
      </c>
      <c r="J7346">
        <v>1</v>
      </c>
      <c r="K7346">
        <v>0</v>
      </c>
      <c r="L7346">
        <v>1</v>
      </c>
      <c r="M7346">
        <v>1</v>
      </c>
      <c r="N7346">
        <v>-11.2</v>
      </c>
      <c r="O7346">
        <v>-11.15</v>
      </c>
      <c r="P7346">
        <v>9</v>
      </c>
      <c r="Q7346">
        <v>2.5</v>
      </c>
      <c r="R7346">
        <v>11.25</v>
      </c>
      <c r="S7346">
        <v>11.25</v>
      </c>
      <c r="T7346">
        <v>8.25</v>
      </c>
      <c r="U7346">
        <v>3.25</v>
      </c>
      <c r="V7346">
        <v>11.225</v>
      </c>
      <c r="W7346">
        <f t="shared" si="229"/>
        <v>1.8414000000007036E-2</v>
      </c>
      <c r="X7346">
        <f t="shared" si="228"/>
        <v>-16.656986048720881</v>
      </c>
    </row>
    <row r="7347" spans="1:24" x14ac:dyDescent="0.25">
      <c r="A7347" t="s">
        <v>22</v>
      </c>
      <c r="B7347">
        <v>11388</v>
      </c>
      <c r="C7347">
        <v>367.62947300000002</v>
      </c>
      <c r="D7347">
        <v>1</v>
      </c>
      <c r="E7347">
        <v>1</v>
      </c>
      <c r="F7347">
        <v>-5736</v>
      </c>
      <c r="G7347">
        <v>1148</v>
      </c>
      <c r="H7347">
        <v>-512</v>
      </c>
      <c r="I7347">
        <v>40</v>
      </c>
      <c r="J7347">
        <v>1</v>
      </c>
      <c r="K7347">
        <v>0</v>
      </c>
      <c r="L7347">
        <v>1</v>
      </c>
      <c r="M7347">
        <v>1</v>
      </c>
      <c r="N7347">
        <v>-11.25</v>
      </c>
      <c r="O7347">
        <v>-11.2</v>
      </c>
      <c r="P7347">
        <v>9</v>
      </c>
      <c r="Q7347">
        <v>2.5</v>
      </c>
      <c r="R7347">
        <v>11.3</v>
      </c>
      <c r="S7347">
        <v>11.3</v>
      </c>
      <c r="T7347">
        <v>8.25</v>
      </c>
      <c r="U7347">
        <v>3.25</v>
      </c>
      <c r="V7347">
        <v>11.275</v>
      </c>
      <c r="W7347">
        <f t="shared" si="229"/>
        <v>1.6894000000036158E-2</v>
      </c>
      <c r="X7347">
        <f t="shared" si="228"/>
        <v>-16.755160819145562</v>
      </c>
    </row>
    <row r="7348" spans="1:24" x14ac:dyDescent="0.25">
      <c r="A7348" t="s">
        <v>22</v>
      </c>
      <c r="B7348">
        <v>11389</v>
      </c>
      <c r="C7348">
        <v>367.64401199999998</v>
      </c>
      <c r="D7348">
        <v>1</v>
      </c>
      <c r="E7348">
        <v>1</v>
      </c>
      <c r="F7348">
        <v>-5813</v>
      </c>
      <c r="G7348">
        <v>1149</v>
      </c>
      <c r="H7348">
        <v>-514</v>
      </c>
      <c r="I7348">
        <v>22</v>
      </c>
      <c r="J7348">
        <v>1</v>
      </c>
      <c r="K7348">
        <v>0</v>
      </c>
      <c r="L7348">
        <v>1</v>
      </c>
      <c r="M7348">
        <v>1</v>
      </c>
      <c r="N7348">
        <v>-11.25</v>
      </c>
      <c r="O7348">
        <v>-11.2</v>
      </c>
      <c r="P7348">
        <v>9</v>
      </c>
      <c r="Q7348">
        <v>2.25</v>
      </c>
      <c r="R7348">
        <v>11.3</v>
      </c>
      <c r="S7348">
        <v>11.3</v>
      </c>
      <c r="T7348">
        <v>8.375</v>
      </c>
      <c r="U7348">
        <v>3.375</v>
      </c>
      <c r="V7348">
        <v>11.275</v>
      </c>
      <c r="W7348">
        <f t="shared" si="229"/>
        <v>1.4538999999956559E-2</v>
      </c>
      <c r="X7348">
        <f t="shared" si="228"/>
        <v>-16.820610666095352</v>
      </c>
    </row>
    <row r="7349" spans="1:24" x14ac:dyDescent="0.25">
      <c r="A7349" t="s">
        <v>22</v>
      </c>
      <c r="B7349">
        <v>11390</v>
      </c>
      <c r="C7349">
        <v>367.65860600000002</v>
      </c>
      <c r="D7349">
        <v>1</v>
      </c>
      <c r="E7349">
        <v>1</v>
      </c>
      <c r="F7349">
        <v>-5891</v>
      </c>
      <c r="G7349">
        <v>1171</v>
      </c>
      <c r="H7349">
        <v>-516</v>
      </c>
      <c r="I7349">
        <v>10</v>
      </c>
      <c r="J7349">
        <v>1</v>
      </c>
      <c r="K7349">
        <v>0</v>
      </c>
      <c r="L7349">
        <v>1</v>
      </c>
      <c r="M7349">
        <v>1</v>
      </c>
      <c r="N7349">
        <v>-11.25</v>
      </c>
      <c r="O7349">
        <v>-11.2</v>
      </c>
      <c r="P7349">
        <v>9.25</v>
      </c>
      <c r="Q7349">
        <v>1.875</v>
      </c>
      <c r="R7349">
        <v>11.3</v>
      </c>
      <c r="S7349">
        <v>11.3</v>
      </c>
      <c r="T7349">
        <v>8.375</v>
      </c>
      <c r="U7349">
        <v>3.375</v>
      </c>
      <c r="V7349">
        <v>11.275</v>
      </c>
      <c r="W7349">
        <f t="shared" si="229"/>
        <v>1.4594000000045071E-2</v>
      </c>
      <c r="X7349">
        <f t="shared" si="228"/>
        <v>-16.886060513045138</v>
      </c>
    </row>
    <row r="7350" spans="1:24" x14ac:dyDescent="0.25">
      <c r="A7350" t="s">
        <v>22</v>
      </c>
      <c r="B7350">
        <v>11391</v>
      </c>
      <c r="C7350">
        <v>367.67291999999998</v>
      </c>
      <c r="D7350">
        <v>1</v>
      </c>
      <c r="E7350">
        <v>1</v>
      </c>
      <c r="F7350">
        <v>-5968</v>
      </c>
      <c r="G7350">
        <v>1188</v>
      </c>
      <c r="H7350">
        <v>-517</v>
      </c>
      <c r="I7350">
        <v>9</v>
      </c>
      <c r="J7350">
        <v>1</v>
      </c>
      <c r="K7350">
        <v>0</v>
      </c>
      <c r="L7350">
        <v>1</v>
      </c>
      <c r="M7350">
        <v>1</v>
      </c>
      <c r="N7350">
        <v>-11.25</v>
      </c>
      <c r="O7350">
        <v>-11.2</v>
      </c>
      <c r="P7350">
        <v>9.25</v>
      </c>
      <c r="Q7350">
        <v>1.875</v>
      </c>
      <c r="R7350">
        <v>11.3</v>
      </c>
      <c r="S7350">
        <v>11.3</v>
      </c>
      <c r="T7350">
        <v>8.375</v>
      </c>
      <c r="U7350">
        <v>3.375</v>
      </c>
      <c r="V7350">
        <v>11.275</v>
      </c>
      <c r="W7350">
        <f t="shared" si="229"/>
        <v>1.4313999999956195E-2</v>
      </c>
      <c r="X7350">
        <f t="shared" si="228"/>
        <v>-16.918785436520032</v>
      </c>
    </row>
    <row r="7351" spans="1:24" x14ac:dyDescent="0.25">
      <c r="A7351" t="s">
        <v>22</v>
      </c>
      <c r="B7351">
        <v>11392</v>
      </c>
      <c r="C7351">
        <v>367.69209799999999</v>
      </c>
      <c r="D7351">
        <v>1</v>
      </c>
      <c r="E7351">
        <v>1</v>
      </c>
      <c r="F7351">
        <v>-6044</v>
      </c>
      <c r="G7351">
        <v>1294</v>
      </c>
      <c r="H7351">
        <v>-517</v>
      </c>
      <c r="I7351">
        <v>38</v>
      </c>
      <c r="J7351">
        <v>1</v>
      </c>
      <c r="K7351">
        <v>0</v>
      </c>
      <c r="L7351">
        <v>1</v>
      </c>
      <c r="M7351">
        <v>1</v>
      </c>
      <c r="N7351">
        <v>-11.25</v>
      </c>
      <c r="O7351">
        <v>-11.2</v>
      </c>
      <c r="P7351">
        <v>9</v>
      </c>
      <c r="Q7351">
        <v>1.625</v>
      </c>
      <c r="R7351">
        <v>11.3</v>
      </c>
      <c r="S7351">
        <v>11.3</v>
      </c>
      <c r="T7351">
        <v>8.375</v>
      </c>
      <c r="U7351">
        <v>3.375</v>
      </c>
      <c r="V7351">
        <v>11.275</v>
      </c>
      <c r="W7351">
        <f t="shared" si="229"/>
        <v>1.9178000000010798E-2</v>
      </c>
      <c r="X7351">
        <f t="shared" si="228"/>
        <v>-16.918785436520032</v>
      </c>
    </row>
    <row r="7352" spans="1:24" x14ac:dyDescent="0.25">
      <c r="A7352" t="s">
        <v>22</v>
      </c>
      <c r="B7352">
        <v>11393</v>
      </c>
      <c r="C7352">
        <v>367.71029600000003</v>
      </c>
      <c r="D7352">
        <v>1</v>
      </c>
      <c r="E7352">
        <v>1</v>
      </c>
      <c r="F7352">
        <v>-6147</v>
      </c>
      <c r="G7352">
        <v>1333</v>
      </c>
      <c r="H7352">
        <v>-517</v>
      </c>
      <c r="I7352">
        <v>89</v>
      </c>
      <c r="J7352">
        <v>1</v>
      </c>
      <c r="K7352">
        <v>0</v>
      </c>
      <c r="L7352">
        <v>1</v>
      </c>
      <c r="M7352">
        <v>1</v>
      </c>
      <c r="N7352">
        <v>-11.25</v>
      </c>
      <c r="O7352">
        <v>-11.2</v>
      </c>
      <c r="P7352">
        <v>9</v>
      </c>
      <c r="Q7352">
        <v>1.625</v>
      </c>
      <c r="R7352">
        <v>11.3</v>
      </c>
      <c r="S7352">
        <v>11.3</v>
      </c>
      <c r="T7352">
        <v>8.25</v>
      </c>
      <c r="U7352">
        <v>3.25</v>
      </c>
      <c r="V7352">
        <v>11.275</v>
      </c>
      <c r="W7352">
        <f t="shared" si="229"/>
        <v>1.8198000000040793E-2</v>
      </c>
      <c r="X7352">
        <f t="shared" si="228"/>
        <v>-16.918785436520032</v>
      </c>
    </row>
    <row r="7353" spans="1:24" x14ac:dyDescent="0.25">
      <c r="A7353" t="s">
        <v>22</v>
      </c>
      <c r="B7353">
        <v>11394</v>
      </c>
      <c r="C7353">
        <v>367.72457300000002</v>
      </c>
      <c r="D7353">
        <v>1</v>
      </c>
      <c r="E7353">
        <v>1</v>
      </c>
      <c r="F7353">
        <v>-6225</v>
      </c>
      <c r="G7353">
        <v>1333</v>
      </c>
      <c r="H7353">
        <v>-516</v>
      </c>
      <c r="I7353">
        <v>117</v>
      </c>
      <c r="J7353">
        <v>1</v>
      </c>
      <c r="K7353">
        <v>0</v>
      </c>
      <c r="L7353">
        <v>1</v>
      </c>
      <c r="M7353">
        <v>1</v>
      </c>
      <c r="N7353">
        <v>-11.25</v>
      </c>
      <c r="O7353">
        <v>-11.2</v>
      </c>
      <c r="P7353">
        <v>9.25</v>
      </c>
      <c r="Q7353">
        <v>1.625</v>
      </c>
      <c r="R7353">
        <v>11.3</v>
      </c>
      <c r="S7353">
        <v>11.3</v>
      </c>
      <c r="T7353">
        <v>8.25</v>
      </c>
      <c r="U7353">
        <v>3</v>
      </c>
      <c r="V7353">
        <v>11.275</v>
      </c>
      <c r="W7353">
        <f t="shared" si="229"/>
        <v>1.4276999999992768E-2</v>
      </c>
      <c r="X7353">
        <f t="shared" si="228"/>
        <v>-16.886060513045138</v>
      </c>
    </row>
    <row r="7354" spans="1:24" x14ac:dyDescent="0.25">
      <c r="A7354" t="s">
        <v>22</v>
      </c>
      <c r="B7354">
        <v>11395</v>
      </c>
      <c r="C7354">
        <v>367.73908499999999</v>
      </c>
      <c r="D7354">
        <v>1</v>
      </c>
      <c r="E7354">
        <v>1</v>
      </c>
      <c r="F7354">
        <v>-6308</v>
      </c>
      <c r="G7354">
        <v>1332</v>
      </c>
      <c r="H7354">
        <v>-516</v>
      </c>
      <c r="I7354">
        <v>152</v>
      </c>
      <c r="J7354">
        <v>1</v>
      </c>
      <c r="K7354">
        <v>0</v>
      </c>
      <c r="L7354">
        <v>1</v>
      </c>
      <c r="M7354">
        <v>1</v>
      </c>
      <c r="N7354">
        <v>-11.25</v>
      </c>
      <c r="O7354">
        <v>-11.2</v>
      </c>
      <c r="P7354">
        <v>9.25</v>
      </c>
      <c r="Q7354">
        <v>1.875</v>
      </c>
      <c r="R7354">
        <v>11.3</v>
      </c>
      <c r="S7354">
        <v>11.35</v>
      </c>
      <c r="T7354">
        <v>8.25</v>
      </c>
      <c r="U7354">
        <v>2.875</v>
      </c>
      <c r="V7354">
        <v>11.275</v>
      </c>
      <c r="W7354">
        <f t="shared" si="229"/>
        <v>1.4511999999967884E-2</v>
      </c>
      <c r="X7354">
        <f t="shared" si="228"/>
        <v>-16.886060513045138</v>
      </c>
    </row>
    <row r="7355" spans="1:24" x14ac:dyDescent="0.25">
      <c r="A7355" t="s">
        <v>22</v>
      </c>
      <c r="B7355">
        <v>11396</v>
      </c>
      <c r="C7355">
        <v>367.753511</v>
      </c>
      <c r="D7355">
        <v>1</v>
      </c>
      <c r="E7355">
        <v>1</v>
      </c>
      <c r="F7355">
        <v>-6380</v>
      </c>
      <c r="G7355">
        <v>1333</v>
      </c>
      <c r="H7355">
        <v>-515</v>
      </c>
      <c r="I7355">
        <v>175</v>
      </c>
      <c r="J7355">
        <v>1</v>
      </c>
      <c r="K7355">
        <v>0</v>
      </c>
      <c r="L7355">
        <v>1</v>
      </c>
      <c r="M7355">
        <v>1</v>
      </c>
      <c r="N7355">
        <v>-11.25</v>
      </c>
      <c r="O7355">
        <v>-11.25</v>
      </c>
      <c r="P7355">
        <v>9.25</v>
      </c>
      <c r="Q7355">
        <v>1.875</v>
      </c>
      <c r="R7355">
        <v>11.3</v>
      </c>
      <c r="S7355">
        <v>11.35</v>
      </c>
      <c r="T7355">
        <v>8.25</v>
      </c>
      <c r="U7355">
        <v>2.875</v>
      </c>
      <c r="V7355">
        <v>11.275</v>
      </c>
      <c r="W7355">
        <f t="shared" si="229"/>
        <v>1.4426000000014483E-2</v>
      </c>
      <c r="X7355">
        <f t="shared" si="228"/>
        <v>-16.853335589570246</v>
      </c>
    </row>
    <row r="7356" spans="1:24" x14ac:dyDescent="0.25">
      <c r="A7356" t="s">
        <v>22</v>
      </c>
      <c r="B7356">
        <v>11397</v>
      </c>
      <c r="C7356">
        <v>367.76798000000002</v>
      </c>
      <c r="D7356">
        <v>1</v>
      </c>
      <c r="E7356">
        <v>1</v>
      </c>
      <c r="F7356">
        <v>-6458</v>
      </c>
      <c r="G7356">
        <v>1332</v>
      </c>
      <c r="H7356">
        <v>-515</v>
      </c>
      <c r="I7356">
        <v>178</v>
      </c>
      <c r="J7356">
        <v>1</v>
      </c>
      <c r="K7356">
        <v>0</v>
      </c>
      <c r="L7356">
        <v>1</v>
      </c>
      <c r="M7356">
        <v>1</v>
      </c>
      <c r="N7356">
        <v>-11.25</v>
      </c>
      <c r="O7356">
        <v>-11.25</v>
      </c>
      <c r="P7356">
        <v>8.75</v>
      </c>
      <c r="Q7356">
        <v>1.625</v>
      </c>
      <c r="R7356">
        <v>11.3</v>
      </c>
      <c r="S7356">
        <v>11.35</v>
      </c>
      <c r="T7356">
        <v>8.125</v>
      </c>
      <c r="U7356">
        <v>2.375</v>
      </c>
      <c r="V7356">
        <v>11.275</v>
      </c>
      <c r="W7356">
        <f t="shared" si="229"/>
        <v>1.4469000000019605E-2</v>
      </c>
      <c r="X7356">
        <f t="shared" si="228"/>
        <v>-16.853335589570246</v>
      </c>
    </row>
    <row r="7357" spans="1:24" x14ac:dyDescent="0.25">
      <c r="A7357" t="s">
        <v>22</v>
      </c>
      <c r="B7357">
        <v>11398</v>
      </c>
      <c r="C7357">
        <v>367.78340700000001</v>
      </c>
      <c r="D7357">
        <v>0</v>
      </c>
      <c r="E7357">
        <v>0</v>
      </c>
      <c r="F7357">
        <v>-6537</v>
      </c>
      <c r="G7357">
        <v>1332</v>
      </c>
      <c r="H7357">
        <v>-515</v>
      </c>
      <c r="I7357">
        <v>164</v>
      </c>
      <c r="J7357">
        <v>-7.8125E-3</v>
      </c>
      <c r="K7357">
        <v>0</v>
      </c>
      <c r="L7357">
        <v>-7.8125E-3</v>
      </c>
      <c r="M7357">
        <v>-7.8125E-3</v>
      </c>
      <c r="N7357">
        <v>-11.25</v>
      </c>
      <c r="O7357">
        <v>-11.25</v>
      </c>
      <c r="P7357">
        <v>8.75</v>
      </c>
      <c r="Q7357">
        <v>1.625</v>
      </c>
      <c r="R7357">
        <v>11.3</v>
      </c>
      <c r="S7357">
        <v>11.35</v>
      </c>
      <c r="T7357">
        <v>7.375</v>
      </c>
      <c r="U7357">
        <v>2.125</v>
      </c>
      <c r="V7357">
        <v>11.275</v>
      </c>
      <c r="W7357">
        <f t="shared" si="229"/>
        <v>1.5426999999988311E-2</v>
      </c>
      <c r="X7357">
        <f t="shared" si="228"/>
        <v>-16.853335589570246</v>
      </c>
    </row>
    <row r="7358" spans="1:24" x14ac:dyDescent="0.25">
      <c r="A7358" t="s">
        <v>22</v>
      </c>
      <c r="B7358">
        <v>11399</v>
      </c>
      <c r="C7358">
        <v>367.79773599999999</v>
      </c>
      <c r="D7358">
        <v>0</v>
      </c>
      <c r="E7358">
        <v>0</v>
      </c>
      <c r="F7358">
        <v>-6616</v>
      </c>
      <c r="G7358">
        <v>1333</v>
      </c>
      <c r="H7358">
        <v>-516</v>
      </c>
      <c r="I7358">
        <v>134</v>
      </c>
      <c r="J7358">
        <v>-7.8125E-3</v>
      </c>
      <c r="K7358">
        <v>0</v>
      </c>
      <c r="L7358">
        <v>-7.8125E-3</v>
      </c>
      <c r="M7358">
        <v>-7.8125E-3</v>
      </c>
      <c r="N7358">
        <v>0</v>
      </c>
      <c r="O7358">
        <v>-11.25</v>
      </c>
      <c r="P7358">
        <v>8.75</v>
      </c>
      <c r="Q7358">
        <v>1.625</v>
      </c>
      <c r="R7358">
        <v>0</v>
      </c>
      <c r="S7358">
        <v>0</v>
      </c>
      <c r="T7358">
        <v>7.375</v>
      </c>
      <c r="U7358">
        <v>2.125</v>
      </c>
      <c r="V7358">
        <v>11.275</v>
      </c>
      <c r="W7358">
        <f t="shared" si="229"/>
        <v>1.4328999999975167E-2</v>
      </c>
      <c r="X7358">
        <f t="shared" si="228"/>
        <v>-16.886060513045138</v>
      </c>
    </row>
    <row r="7359" spans="1:24" x14ac:dyDescent="0.25">
      <c r="A7359" t="s">
        <v>22</v>
      </c>
      <c r="B7359">
        <v>11400</v>
      </c>
      <c r="C7359">
        <v>367.813468</v>
      </c>
      <c r="D7359">
        <v>0</v>
      </c>
      <c r="E7359">
        <v>0</v>
      </c>
      <c r="F7359">
        <v>-6689</v>
      </c>
      <c r="G7359">
        <v>1333</v>
      </c>
      <c r="H7359">
        <v>-517</v>
      </c>
      <c r="I7359">
        <v>94</v>
      </c>
      <c r="J7359">
        <v>-7.8125E-3</v>
      </c>
      <c r="K7359">
        <v>0</v>
      </c>
      <c r="L7359">
        <v>-7.8125E-3</v>
      </c>
      <c r="M7359">
        <v>-7.8125E-3</v>
      </c>
      <c r="N7359">
        <v>0</v>
      </c>
      <c r="O7359">
        <v>0</v>
      </c>
      <c r="P7359">
        <v>2.5</v>
      </c>
      <c r="Q7359">
        <v>0.625</v>
      </c>
      <c r="R7359">
        <v>0</v>
      </c>
      <c r="S7359">
        <v>0</v>
      </c>
      <c r="T7359">
        <v>2.125</v>
      </c>
      <c r="U7359">
        <v>1.125</v>
      </c>
      <c r="V7359">
        <v>11.275</v>
      </c>
      <c r="W7359">
        <f t="shared" si="229"/>
        <v>1.5732000000014068E-2</v>
      </c>
      <c r="X7359">
        <f t="shared" si="228"/>
        <v>-16.918785436520032</v>
      </c>
    </row>
    <row r="7360" spans="1:24" x14ac:dyDescent="0.25">
      <c r="A7360" t="s">
        <v>22</v>
      </c>
      <c r="B7360">
        <v>11401</v>
      </c>
      <c r="C7360">
        <v>367.83249899999998</v>
      </c>
      <c r="D7360">
        <v>0</v>
      </c>
      <c r="E7360">
        <v>0</v>
      </c>
      <c r="F7360">
        <v>-6719</v>
      </c>
      <c r="G7360">
        <v>1369</v>
      </c>
      <c r="H7360">
        <v>-508</v>
      </c>
      <c r="I7360">
        <v>46</v>
      </c>
      <c r="J7360">
        <v>-7.8125E-3</v>
      </c>
      <c r="K7360">
        <v>0</v>
      </c>
      <c r="L7360">
        <v>-7.8125E-3</v>
      </c>
      <c r="M7360">
        <v>-7.8125E-3</v>
      </c>
      <c r="N7360">
        <v>0</v>
      </c>
      <c r="O7360">
        <v>0</v>
      </c>
      <c r="P7360">
        <v>1.625</v>
      </c>
      <c r="Q7360">
        <v>0.5</v>
      </c>
      <c r="R7360">
        <v>0</v>
      </c>
      <c r="S7360">
        <v>0</v>
      </c>
      <c r="T7360">
        <v>1.125</v>
      </c>
      <c r="U7360">
        <v>0.625</v>
      </c>
      <c r="V7360">
        <v>11.275</v>
      </c>
      <c r="W7360">
        <f t="shared" si="229"/>
        <v>1.9030999999984033E-2</v>
      </c>
      <c r="X7360">
        <f t="shared" si="228"/>
        <v>-16.62426112524599</v>
      </c>
    </row>
    <row r="7361" spans="1:24" x14ac:dyDescent="0.25">
      <c r="A7361" t="s">
        <v>22</v>
      </c>
      <c r="B7361">
        <v>11402</v>
      </c>
      <c r="C7361">
        <v>367.84832999999998</v>
      </c>
      <c r="D7361">
        <v>0</v>
      </c>
      <c r="E7361">
        <v>0</v>
      </c>
      <c r="F7361">
        <v>-6766</v>
      </c>
      <c r="G7361">
        <v>1376</v>
      </c>
      <c r="H7361">
        <v>-488</v>
      </c>
      <c r="I7361">
        <v>27</v>
      </c>
      <c r="J7361">
        <v>-7.8125E-3</v>
      </c>
      <c r="K7361">
        <v>0</v>
      </c>
      <c r="L7361">
        <v>-7.8125E-3</v>
      </c>
      <c r="M7361">
        <v>-7.8125E-3</v>
      </c>
      <c r="N7361">
        <v>0</v>
      </c>
      <c r="O7361">
        <v>0</v>
      </c>
      <c r="P7361">
        <v>0.75</v>
      </c>
      <c r="Q7361">
        <v>0.375</v>
      </c>
      <c r="R7361">
        <v>0</v>
      </c>
      <c r="S7361">
        <v>0</v>
      </c>
      <c r="T7361">
        <v>0</v>
      </c>
      <c r="U7361">
        <v>0.25</v>
      </c>
      <c r="V7361">
        <v>11.275</v>
      </c>
      <c r="W7361">
        <f t="shared" si="229"/>
        <v>1.5830999999991491E-2</v>
      </c>
      <c r="X7361">
        <f t="shared" si="228"/>
        <v>-15.969762655748115</v>
      </c>
    </row>
    <row r="7362" spans="1:24" x14ac:dyDescent="0.25">
      <c r="A7362" t="s">
        <v>22</v>
      </c>
      <c r="B7362">
        <v>11403</v>
      </c>
      <c r="C7362">
        <v>367.86276199999998</v>
      </c>
      <c r="D7362">
        <v>0</v>
      </c>
      <c r="E7362">
        <v>0</v>
      </c>
      <c r="F7362">
        <v>-6796</v>
      </c>
      <c r="G7362">
        <v>1403</v>
      </c>
      <c r="H7362">
        <v>-457</v>
      </c>
      <c r="I7362">
        <v>28</v>
      </c>
      <c r="J7362">
        <v>-7.8125E-3</v>
      </c>
      <c r="K7362">
        <v>0</v>
      </c>
      <c r="L7362">
        <v>-7.8125E-3</v>
      </c>
      <c r="M7362">
        <v>-7.8125E-3</v>
      </c>
      <c r="N7362">
        <v>0</v>
      </c>
      <c r="O7362">
        <v>0</v>
      </c>
      <c r="P7362">
        <v>0.75</v>
      </c>
      <c r="Q7362">
        <v>0.25</v>
      </c>
      <c r="R7362">
        <v>0</v>
      </c>
      <c r="S7362">
        <v>0</v>
      </c>
      <c r="T7362">
        <v>0</v>
      </c>
      <c r="U7362">
        <v>0</v>
      </c>
      <c r="V7362">
        <v>12.2</v>
      </c>
      <c r="W7362">
        <f t="shared" si="229"/>
        <v>1.4431999999999334E-2</v>
      </c>
      <c r="X7362">
        <f t="shared" si="228"/>
        <v>-14.955290028026411</v>
      </c>
    </row>
    <row r="7363" spans="1:24" x14ac:dyDescent="0.25">
      <c r="A7363" t="s">
        <v>22</v>
      </c>
      <c r="B7363">
        <v>11404</v>
      </c>
      <c r="C7363">
        <v>367.87725799999998</v>
      </c>
      <c r="D7363">
        <v>0</v>
      </c>
      <c r="E7363">
        <v>0</v>
      </c>
      <c r="F7363">
        <v>-6810</v>
      </c>
      <c r="G7363">
        <v>1455</v>
      </c>
      <c r="H7363">
        <v>-413</v>
      </c>
      <c r="I7363">
        <v>48</v>
      </c>
      <c r="J7363">
        <v>-7.8125E-3</v>
      </c>
      <c r="K7363">
        <v>0</v>
      </c>
      <c r="L7363">
        <v>-7.8125E-3</v>
      </c>
      <c r="M7363">
        <v>-7.8125E-3</v>
      </c>
      <c r="N7363">
        <v>0</v>
      </c>
      <c r="O7363">
        <v>0</v>
      </c>
      <c r="P7363">
        <v>0.125</v>
      </c>
      <c r="Q7363">
        <v>0.25</v>
      </c>
      <c r="R7363">
        <v>0</v>
      </c>
      <c r="S7363">
        <v>0</v>
      </c>
      <c r="T7363">
        <v>0</v>
      </c>
      <c r="U7363">
        <v>0</v>
      </c>
      <c r="V7363">
        <v>12.2</v>
      </c>
      <c r="W7363">
        <f t="shared" si="229"/>
        <v>1.449600000000828E-2</v>
      </c>
      <c r="X7363">
        <f t="shared" ref="X7363:X7426" si="230">H7363*PI()*7.5/60/12</f>
        <v>-13.51539339513109</v>
      </c>
    </row>
    <row r="7364" spans="1:24" x14ac:dyDescent="0.25">
      <c r="A7364" t="s">
        <v>22</v>
      </c>
      <c r="B7364">
        <v>11405</v>
      </c>
      <c r="C7364">
        <v>367.892695</v>
      </c>
      <c r="D7364">
        <v>0</v>
      </c>
      <c r="E7364">
        <v>0</v>
      </c>
      <c r="F7364">
        <v>-6826</v>
      </c>
      <c r="G7364">
        <v>1491</v>
      </c>
      <c r="H7364">
        <v>-361</v>
      </c>
      <c r="I7364">
        <v>80</v>
      </c>
      <c r="J7364">
        <v>-7.8125E-3</v>
      </c>
      <c r="K7364">
        <v>0</v>
      </c>
      <c r="L7364">
        <v>-7.8125E-3</v>
      </c>
      <c r="M7364">
        <v>-7.8125E-3</v>
      </c>
      <c r="N7364">
        <v>0</v>
      </c>
      <c r="O7364">
        <v>0</v>
      </c>
      <c r="P7364">
        <v>0.125</v>
      </c>
      <c r="Q7364">
        <v>0.125</v>
      </c>
      <c r="R7364">
        <v>0</v>
      </c>
      <c r="S7364">
        <v>0</v>
      </c>
      <c r="T7364">
        <v>0</v>
      </c>
      <c r="U7364">
        <v>0</v>
      </c>
      <c r="V7364">
        <v>12.2</v>
      </c>
      <c r="W7364">
        <f t="shared" ref="W7364:W7427" si="231">C7364-C7363</f>
        <v>1.5437000000019907E-2</v>
      </c>
      <c r="X7364">
        <f t="shared" si="230"/>
        <v>-11.813697374436616</v>
      </c>
    </row>
    <row r="7365" spans="1:24" x14ac:dyDescent="0.25">
      <c r="A7365" t="s">
        <v>22</v>
      </c>
      <c r="B7365">
        <v>11406</v>
      </c>
      <c r="C7365">
        <v>367.91252200000002</v>
      </c>
      <c r="D7365">
        <v>0</v>
      </c>
      <c r="E7365">
        <v>0</v>
      </c>
      <c r="F7365">
        <v>-6846</v>
      </c>
      <c r="G7365">
        <v>1521</v>
      </c>
      <c r="H7365">
        <v>-287</v>
      </c>
      <c r="I7365">
        <v>124</v>
      </c>
      <c r="J7365">
        <v>-7.8125E-3</v>
      </c>
      <c r="K7365">
        <v>0</v>
      </c>
      <c r="L7365">
        <v>-7.8125E-3</v>
      </c>
      <c r="M7365">
        <v>-7.8125E-3</v>
      </c>
      <c r="N7365">
        <v>0</v>
      </c>
      <c r="O7365">
        <v>0</v>
      </c>
      <c r="P7365">
        <v>0.125</v>
      </c>
      <c r="Q7365">
        <v>0.125</v>
      </c>
      <c r="R7365">
        <v>0</v>
      </c>
      <c r="S7365">
        <v>0</v>
      </c>
      <c r="T7365">
        <v>0</v>
      </c>
      <c r="U7365">
        <v>0</v>
      </c>
      <c r="V7365">
        <v>12.2</v>
      </c>
      <c r="W7365">
        <f t="shared" si="231"/>
        <v>1.9827000000020689E-2</v>
      </c>
      <c r="X7365">
        <f t="shared" si="230"/>
        <v>-9.3920530372944864</v>
      </c>
    </row>
    <row r="7366" spans="1:24" x14ac:dyDescent="0.25">
      <c r="A7366" t="s">
        <v>22</v>
      </c>
      <c r="B7366">
        <v>11407</v>
      </c>
      <c r="C7366">
        <v>367.93132600000001</v>
      </c>
      <c r="D7366">
        <v>0</v>
      </c>
      <c r="E7366">
        <v>0</v>
      </c>
      <c r="F7366">
        <v>-6863</v>
      </c>
      <c r="G7366">
        <v>1520</v>
      </c>
      <c r="H7366">
        <v>-231</v>
      </c>
      <c r="I7366">
        <v>159</v>
      </c>
      <c r="J7366">
        <v>-7.8125E-3</v>
      </c>
      <c r="K7366">
        <v>0</v>
      </c>
      <c r="L7366">
        <v>-7.8125E-3</v>
      </c>
      <c r="M7366">
        <v>-7.8125E-3</v>
      </c>
      <c r="N7366">
        <v>0</v>
      </c>
      <c r="O7366">
        <v>0</v>
      </c>
      <c r="P7366">
        <v>0.125</v>
      </c>
      <c r="Q7366">
        <v>0.125</v>
      </c>
      <c r="R7366">
        <v>0</v>
      </c>
      <c r="S7366">
        <v>0</v>
      </c>
      <c r="T7366">
        <v>0</v>
      </c>
      <c r="U7366">
        <v>0</v>
      </c>
      <c r="V7366">
        <v>12.2</v>
      </c>
      <c r="W7366">
        <f t="shared" si="231"/>
        <v>1.8803999999988719E-2</v>
      </c>
      <c r="X7366">
        <f t="shared" si="230"/>
        <v>-7.5594573227004398</v>
      </c>
    </row>
    <row r="7367" spans="1:24" x14ac:dyDescent="0.25">
      <c r="A7367" t="s">
        <v>22</v>
      </c>
      <c r="B7367">
        <v>11408</v>
      </c>
      <c r="C7367">
        <v>367.94709899999998</v>
      </c>
      <c r="D7367">
        <v>0</v>
      </c>
      <c r="E7367">
        <v>0</v>
      </c>
      <c r="F7367">
        <v>-6876</v>
      </c>
      <c r="G7367">
        <v>1520</v>
      </c>
      <c r="H7367">
        <v>-186</v>
      </c>
      <c r="I7367">
        <v>166</v>
      </c>
      <c r="J7367">
        <v>-7.8125E-3</v>
      </c>
      <c r="K7367">
        <v>0</v>
      </c>
      <c r="L7367">
        <v>-7.8125E-3</v>
      </c>
      <c r="M7367">
        <v>-7.8125E-3</v>
      </c>
      <c r="N7367">
        <v>0</v>
      </c>
      <c r="O7367">
        <v>0</v>
      </c>
      <c r="P7367">
        <v>0.125</v>
      </c>
      <c r="Q7367">
        <v>0.125</v>
      </c>
      <c r="R7367">
        <v>0</v>
      </c>
      <c r="S7367">
        <v>0</v>
      </c>
      <c r="T7367">
        <v>0</v>
      </c>
      <c r="U7367">
        <v>0</v>
      </c>
      <c r="V7367">
        <v>12.2</v>
      </c>
      <c r="W7367">
        <f t="shared" si="231"/>
        <v>1.5772999999967396E-2</v>
      </c>
      <c r="X7367">
        <f t="shared" si="230"/>
        <v>-6.0868357663302239</v>
      </c>
    </row>
    <row r="7368" spans="1:24" x14ac:dyDescent="0.25">
      <c r="A7368" t="s">
        <v>22</v>
      </c>
      <c r="B7368">
        <v>11409</v>
      </c>
      <c r="C7368">
        <v>367.96132599999999</v>
      </c>
      <c r="D7368">
        <v>0</v>
      </c>
      <c r="E7368">
        <v>0</v>
      </c>
      <c r="F7368">
        <v>-6890</v>
      </c>
      <c r="G7368">
        <v>1520</v>
      </c>
      <c r="H7368">
        <v>-149</v>
      </c>
      <c r="I7368">
        <v>161</v>
      </c>
      <c r="J7368">
        <v>-7.8125E-3</v>
      </c>
      <c r="K7368">
        <v>0</v>
      </c>
      <c r="L7368">
        <v>-7.8125E-3</v>
      </c>
      <c r="M7368">
        <v>-7.8125E-3</v>
      </c>
      <c r="N7368">
        <v>0</v>
      </c>
      <c r="O7368">
        <v>0</v>
      </c>
      <c r="P7368">
        <v>0.125</v>
      </c>
      <c r="Q7368">
        <v>0.125</v>
      </c>
      <c r="R7368">
        <v>0</v>
      </c>
      <c r="S7368">
        <v>0</v>
      </c>
      <c r="T7368">
        <v>0</v>
      </c>
      <c r="U7368">
        <v>0</v>
      </c>
      <c r="V7368">
        <v>12.2</v>
      </c>
      <c r="W7368">
        <f t="shared" si="231"/>
        <v>1.4227000000005319E-2</v>
      </c>
      <c r="X7368">
        <f t="shared" si="230"/>
        <v>-4.8760135977591581</v>
      </c>
    </row>
    <row r="7369" spans="1:24" x14ac:dyDescent="0.25">
      <c r="A7369" t="s">
        <v>22</v>
      </c>
      <c r="B7369">
        <v>11410</v>
      </c>
      <c r="C7369">
        <v>367.97606100000002</v>
      </c>
      <c r="D7369">
        <v>0</v>
      </c>
      <c r="E7369">
        <v>0</v>
      </c>
      <c r="F7369">
        <v>-6905</v>
      </c>
      <c r="G7369">
        <v>1521</v>
      </c>
      <c r="H7369">
        <v>-124</v>
      </c>
      <c r="I7369">
        <v>139</v>
      </c>
      <c r="J7369">
        <v>-7.8125E-3</v>
      </c>
      <c r="K7369">
        <v>0</v>
      </c>
      <c r="L7369">
        <v>-7.8125E-3</v>
      </c>
      <c r="M7369">
        <v>-7.8125E-3</v>
      </c>
      <c r="N7369">
        <v>0</v>
      </c>
      <c r="O7369">
        <v>0</v>
      </c>
      <c r="P7369">
        <v>0.125</v>
      </c>
      <c r="Q7369">
        <v>0.125</v>
      </c>
      <c r="R7369">
        <v>0</v>
      </c>
      <c r="S7369">
        <v>0</v>
      </c>
      <c r="T7369">
        <v>0</v>
      </c>
      <c r="U7369">
        <v>0</v>
      </c>
      <c r="V7369">
        <v>12.225</v>
      </c>
      <c r="W7369">
        <f t="shared" si="231"/>
        <v>1.4735000000030141E-2</v>
      </c>
      <c r="X7369">
        <f t="shared" si="230"/>
        <v>-4.057890510886816</v>
      </c>
    </row>
    <row r="7370" spans="1:24" x14ac:dyDescent="0.25">
      <c r="A7370" t="s">
        <v>22</v>
      </c>
      <c r="B7370">
        <v>11411</v>
      </c>
      <c r="C7370">
        <v>367.99476499999997</v>
      </c>
      <c r="D7370">
        <v>0</v>
      </c>
      <c r="E7370">
        <v>0</v>
      </c>
      <c r="F7370">
        <v>-6924</v>
      </c>
      <c r="G7370">
        <v>1521</v>
      </c>
      <c r="H7370">
        <v>-107</v>
      </c>
      <c r="I7370">
        <v>97</v>
      </c>
      <c r="J7370">
        <v>-7.8125E-3</v>
      </c>
      <c r="K7370">
        <v>0</v>
      </c>
      <c r="L7370">
        <v>-7.8125E-3</v>
      </c>
      <c r="M7370">
        <v>-7.8125E-3</v>
      </c>
      <c r="N7370">
        <v>0</v>
      </c>
      <c r="O7370">
        <v>0</v>
      </c>
      <c r="P7370">
        <v>0.125</v>
      </c>
      <c r="Q7370">
        <v>0</v>
      </c>
      <c r="R7370">
        <v>0</v>
      </c>
      <c r="S7370">
        <v>0</v>
      </c>
      <c r="T7370">
        <v>0</v>
      </c>
      <c r="U7370">
        <v>0</v>
      </c>
      <c r="V7370">
        <v>12.225</v>
      </c>
      <c r="W7370">
        <f t="shared" si="231"/>
        <v>1.8703999999956977E-2</v>
      </c>
      <c r="X7370">
        <f t="shared" si="230"/>
        <v>-3.5015668118136234</v>
      </c>
    </row>
    <row r="7371" spans="1:24" x14ac:dyDescent="0.25">
      <c r="A7371" t="s">
        <v>22</v>
      </c>
      <c r="B7371">
        <v>11412</v>
      </c>
      <c r="C7371">
        <v>368.01498299999997</v>
      </c>
      <c r="D7371">
        <v>0</v>
      </c>
      <c r="E7371">
        <v>0</v>
      </c>
      <c r="F7371">
        <v>-6947</v>
      </c>
      <c r="G7371">
        <v>1520</v>
      </c>
      <c r="H7371">
        <v>-96</v>
      </c>
      <c r="I7371">
        <v>52</v>
      </c>
      <c r="J7371">
        <v>-7.8125E-3</v>
      </c>
      <c r="K7371">
        <v>0</v>
      </c>
      <c r="L7371">
        <v>-7.8125E-3</v>
      </c>
      <c r="M7371">
        <v>-7.8125E-3</v>
      </c>
      <c r="N7371">
        <v>0</v>
      </c>
      <c r="O7371">
        <v>0</v>
      </c>
      <c r="P7371">
        <v>0.125</v>
      </c>
      <c r="Q7371">
        <v>0</v>
      </c>
      <c r="R7371">
        <v>0</v>
      </c>
      <c r="S7371">
        <v>0</v>
      </c>
      <c r="T7371">
        <v>0</v>
      </c>
      <c r="U7371">
        <v>0</v>
      </c>
      <c r="V7371">
        <v>12.225</v>
      </c>
      <c r="W7371">
        <f t="shared" si="231"/>
        <v>2.0217999999999847E-2</v>
      </c>
      <c r="X7371">
        <f t="shared" si="230"/>
        <v>-3.1415926535897931</v>
      </c>
    </row>
    <row r="7372" spans="1:24" x14ac:dyDescent="0.25">
      <c r="A7372" t="s">
        <v>22</v>
      </c>
      <c r="B7372">
        <v>11413</v>
      </c>
      <c r="C7372">
        <v>368.03465499999999</v>
      </c>
      <c r="D7372">
        <v>0</v>
      </c>
      <c r="E7372">
        <v>0</v>
      </c>
      <c r="F7372">
        <v>-6975</v>
      </c>
      <c r="G7372">
        <v>1521</v>
      </c>
      <c r="H7372">
        <v>-96</v>
      </c>
      <c r="I7372">
        <v>17</v>
      </c>
      <c r="J7372">
        <v>-7.8125E-3</v>
      </c>
      <c r="K7372">
        <v>0</v>
      </c>
      <c r="L7372">
        <v>-7.8125E-3</v>
      </c>
      <c r="M7372">
        <v>-7.8125E-3</v>
      </c>
      <c r="N7372">
        <v>0</v>
      </c>
      <c r="O7372">
        <v>0</v>
      </c>
      <c r="P7372">
        <v>0.125</v>
      </c>
      <c r="Q7372">
        <v>0</v>
      </c>
      <c r="R7372">
        <v>0</v>
      </c>
      <c r="S7372">
        <v>0</v>
      </c>
      <c r="T7372">
        <v>0</v>
      </c>
      <c r="U7372">
        <v>0</v>
      </c>
      <c r="V7372">
        <v>12.225</v>
      </c>
      <c r="W7372">
        <f t="shared" si="231"/>
        <v>1.9672000000014123E-2</v>
      </c>
      <c r="X7372">
        <f t="shared" si="230"/>
        <v>-3.1415926535897931</v>
      </c>
    </row>
    <row r="7373" spans="1:24" x14ac:dyDescent="0.25">
      <c r="A7373" t="s">
        <v>22</v>
      </c>
      <c r="B7373">
        <v>11414</v>
      </c>
      <c r="C7373">
        <v>368.05399799999998</v>
      </c>
      <c r="D7373">
        <v>0</v>
      </c>
      <c r="E7373">
        <v>0</v>
      </c>
      <c r="F7373">
        <v>-6996</v>
      </c>
      <c r="G7373">
        <v>1520</v>
      </c>
      <c r="H7373">
        <v>-101</v>
      </c>
      <c r="I7373">
        <v>1</v>
      </c>
      <c r="J7373">
        <v>-7.8125E-3</v>
      </c>
      <c r="K7373">
        <v>0</v>
      </c>
      <c r="L7373">
        <v>-7.8125E-3</v>
      </c>
      <c r="M7373">
        <v>-7.8125E-3</v>
      </c>
      <c r="N7373">
        <v>0</v>
      </c>
      <c r="O7373">
        <v>0</v>
      </c>
      <c r="P7373">
        <v>0.125</v>
      </c>
      <c r="Q7373">
        <v>0.125</v>
      </c>
      <c r="R7373">
        <v>0</v>
      </c>
      <c r="S7373">
        <v>0</v>
      </c>
      <c r="T7373">
        <v>0</v>
      </c>
      <c r="U7373">
        <v>0</v>
      </c>
      <c r="V7373">
        <v>12.225</v>
      </c>
      <c r="W7373">
        <f t="shared" si="231"/>
        <v>1.9342999999992116E-2</v>
      </c>
      <c r="X7373">
        <f t="shared" si="230"/>
        <v>-3.3052172709642615</v>
      </c>
    </row>
    <row r="7374" spans="1:24" x14ac:dyDescent="0.25">
      <c r="A7374" t="s">
        <v>22</v>
      </c>
      <c r="B7374">
        <v>11415</v>
      </c>
      <c r="C7374">
        <v>368.07410299999998</v>
      </c>
      <c r="D7374">
        <v>0</v>
      </c>
      <c r="E7374">
        <v>0</v>
      </c>
      <c r="F7374">
        <v>-7022</v>
      </c>
      <c r="G7374">
        <v>1543</v>
      </c>
      <c r="H7374">
        <v>-107</v>
      </c>
      <c r="I7374">
        <v>4</v>
      </c>
      <c r="J7374">
        <v>-7.8125E-3</v>
      </c>
      <c r="K7374">
        <v>0</v>
      </c>
      <c r="L7374">
        <v>-7.8125E-3</v>
      </c>
      <c r="M7374">
        <v>-7.8125E-3</v>
      </c>
      <c r="N7374">
        <v>0</v>
      </c>
      <c r="O7374">
        <v>0</v>
      </c>
      <c r="P7374">
        <v>0.125</v>
      </c>
      <c r="Q7374">
        <v>0.125</v>
      </c>
      <c r="R7374">
        <v>0</v>
      </c>
      <c r="S7374">
        <v>0</v>
      </c>
      <c r="T7374">
        <v>0</v>
      </c>
      <c r="U7374">
        <v>0</v>
      </c>
      <c r="V7374">
        <v>12.225</v>
      </c>
      <c r="W7374">
        <f t="shared" si="231"/>
        <v>2.0105000000000928E-2</v>
      </c>
      <c r="X7374">
        <f t="shared" si="230"/>
        <v>-3.5015668118136234</v>
      </c>
    </row>
    <row r="7375" spans="1:24" x14ac:dyDescent="0.25">
      <c r="A7375" t="s">
        <v>22</v>
      </c>
      <c r="B7375">
        <v>11416</v>
      </c>
      <c r="C7375">
        <v>368.09348699999998</v>
      </c>
      <c r="D7375">
        <v>0</v>
      </c>
      <c r="E7375">
        <v>0</v>
      </c>
      <c r="F7375">
        <v>-7043</v>
      </c>
      <c r="G7375">
        <v>1588</v>
      </c>
      <c r="H7375">
        <v>-113</v>
      </c>
      <c r="I7375">
        <v>22</v>
      </c>
      <c r="J7375">
        <v>-7.8125E-3</v>
      </c>
      <c r="K7375">
        <v>0</v>
      </c>
      <c r="L7375">
        <v>-7.8125E-3</v>
      </c>
      <c r="M7375">
        <v>-7.8125E-3</v>
      </c>
      <c r="N7375">
        <v>0</v>
      </c>
      <c r="O7375">
        <v>0</v>
      </c>
      <c r="P7375">
        <v>0.125</v>
      </c>
      <c r="Q7375">
        <v>0.125</v>
      </c>
      <c r="R7375">
        <v>0</v>
      </c>
      <c r="S7375">
        <v>0</v>
      </c>
      <c r="T7375">
        <v>0</v>
      </c>
      <c r="U7375">
        <v>0</v>
      </c>
      <c r="V7375">
        <v>12.25</v>
      </c>
      <c r="W7375">
        <f t="shared" si="231"/>
        <v>1.9384000000002288E-2</v>
      </c>
      <c r="X7375">
        <f t="shared" si="230"/>
        <v>-3.6979163526629857</v>
      </c>
    </row>
    <row r="7376" spans="1:24" x14ac:dyDescent="0.25">
      <c r="A7376" t="s">
        <v>22</v>
      </c>
      <c r="B7376">
        <v>11417</v>
      </c>
      <c r="C7376">
        <v>368.11382800000001</v>
      </c>
      <c r="D7376">
        <v>0</v>
      </c>
      <c r="E7376">
        <v>0</v>
      </c>
      <c r="F7376">
        <v>-7066</v>
      </c>
      <c r="G7376">
        <v>1621</v>
      </c>
      <c r="H7376">
        <v>-117</v>
      </c>
      <c r="I7376">
        <v>51</v>
      </c>
      <c r="J7376">
        <v>-7.8125E-3</v>
      </c>
      <c r="K7376">
        <v>0</v>
      </c>
      <c r="L7376">
        <v>-7.8125E-3</v>
      </c>
      <c r="M7376">
        <v>-7.8125E-3</v>
      </c>
      <c r="N7376">
        <v>0</v>
      </c>
      <c r="O7376">
        <v>0</v>
      </c>
      <c r="P7376">
        <v>0.125</v>
      </c>
      <c r="Q7376">
        <v>0.125</v>
      </c>
      <c r="R7376">
        <v>0</v>
      </c>
      <c r="S7376">
        <v>0</v>
      </c>
      <c r="T7376">
        <v>0</v>
      </c>
      <c r="U7376">
        <v>0</v>
      </c>
      <c r="V7376">
        <v>12.25</v>
      </c>
      <c r="W7376">
        <f t="shared" si="231"/>
        <v>2.0341000000030363E-2</v>
      </c>
      <c r="X7376">
        <f t="shared" si="230"/>
        <v>-3.8288160465625598</v>
      </c>
    </row>
    <row r="7377" spans="1:24" x14ac:dyDescent="0.25">
      <c r="A7377" t="s">
        <v>22</v>
      </c>
      <c r="B7377">
        <v>11418</v>
      </c>
      <c r="C7377">
        <v>368.13409000000001</v>
      </c>
      <c r="D7377">
        <v>0</v>
      </c>
      <c r="E7377">
        <v>0</v>
      </c>
      <c r="F7377">
        <v>-7086</v>
      </c>
      <c r="G7377">
        <v>1621</v>
      </c>
      <c r="H7377">
        <v>-117</v>
      </c>
      <c r="I7377">
        <v>80</v>
      </c>
      <c r="J7377">
        <v>-7.8125E-3</v>
      </c>
      <c r="K7377">
        <v>0</v>
      </c>
      <c r="L7377">
        <v>-7.8125E-3</v>
      </c>
      <c r="M7377">
        <v>-7.8125E-3</v>
      </c>
      <c r="N7377">
        <v>0</v>
      </c>
      <c r="O7377">
        <v>0</v>
      </c>
      <c r="P7377">
        <v>0.125</v>
      </c>
      <c r="Q7377">
        <v>0.125</v>
      </c>
      <c r="R7377">
        <v>0</v>
      </c>
      <c r="S7377">
        <v>0</v>
      </c>
      <c r="T7377">
        <v>0</v>
      </c>
      <c r="U7377">
        <v>0</v>
      </c>
      <c r="V7377">
        <v>12.25</v>
      </c>
      <c r="W7377">
        <f t="shared" si="231"/>
        <v>2.0262000000002445E-2</v>
      </c>
      <c r="X7377">
        <f t="shared" si="230"/>
        <v>-3.8288160465625598</v>
      </c>
    </row>
    <row r="7378" spans="1:24" x14ac:dyDescent="0.25">
      <c r="A7378" t="s">
        <v>22</v>
      </c>
      <c r="B7378">
        <v>11419</v>
      </c>
      <c r="C7378">
        <v>368.15488699999997</v>
      </c>
      <c r="D7378">
        <v>0</v>
      </c>
      <c r="E7378">
        <v>0</v>
      </c>
      <c r="F7378">
        <v>-7109</v>
      </c>
      <c r="G7378">
        <v>1621</v>
      </c>
      <c r="H7378">
        <v>-116</v>
      </c>
      <c r="I7378">
        <v>96</v>
      </c>
      <c r="J7378">
        <v>-7.8125E-3</v>
      </c>
      <c r="K7378">
        <v>0</v>
      </c>
      <c r="L7378">
        <v>-7.8125E-3</v>
      </c>
      <c r="M7378">
        <v>-7.8125E-3</v>
      </c>
      <c r="N7378">
        <v>0</v>
      </c>
      <c r="O7378">
        <v>0</v>
      </c>
      <c r="P7378">
        <v>0.125</v>
      </c>
      <c r="Q7378">
        <v>0.125</v>
      </c>
      <c r="R7378">
        <v>0</v>
      </c>
      <c r="S7378">
        <v>0</v>
      </c>
      <c r="T7378">
        <v>0</v>
      </c>
      <c r="U7378">
        <v>0</v>
      </c>
      <c r="V7378">
        <v>12.25</v>
      </c>
      <c r="W7378">
        <f t="shared" si="231"/>
        <v>2.0796999999959098E-2</v>
      </c>
      <c r="X7378">
        <f t="shared" si="230"/>
        <v>-3.7960911230876668</v>
      </c>
    </row>
    <row r="7379" spans="1:24" x14ac:dyDescent="0.25">
      <c r="A7379" t="s">
        <v>22</v>
      </c>
      <c r="B7379">
        <v>11420</v>
      </c>
      <c r="C7379">
        <v>368.17419200000001</v>
      </c>
      <c r="D7379">
        <v>0</v>
      </c>
      <c r="E7379">
        <v>0</v>
      </c>
      <c r="F7379">
        <v>-7132</v>
      </c>
      <c r="G7379">
        <v>1621</v>
      </c>
      <c r="H7379">
        <v>-113</v>
      </c>
      <c r="I7379">
        <v>95</v>
      </c>
      <c r="J7379">
        <v>-7.8125E-3</v>
      </c>
      <c r="K7379">
        <v>0</v>
      </c>
      <c r="L7379">
        <v>-7.8125E-3</v>
      </c>
      <c r="M7379">
        <v>-7.8125E-3</v>
      </c>
      <c r="N7379">
        <v>0</v>
      </c>
      <c r="O7379">
        <v>0</v>
      </c>
      <c r="P7379">
        <v>0.125</v>
      </c>
      <c r="Q7379">
        <v>0.125</v>
      </c>
      <c r="R7379">
        <v>0</v>
      </c>
      <c r="S7379">
        <v>0</v>
      </c>
      <c r="T7379">
        <v>0</v>
      </c>
      <c r="U7379">
        <v>0</v>
      </c>
      <c r="V7379">
        <v>12.25</v>
      </c>
      <c r="W7379">
        <f t="shared" si="231"/>
        <v>1.9305000000031214E-2</v>
      </c>
      <c r="X7379">
        <f t="shared" si="230"/>
        <v>-3.6979163526629857</v>
      </c>
    </row>
    <row r="7380" spans="1:24" x14ac:dyDescent="0.25">
      <c r="A7380" t="s">
        <v>22</v>
      </c>
      <c r="B7380">
        <v>11421</v>
      </c>
      <c r="C7380">
        <v>368.19354900000002</v>
      </c>
      <c r="D7380">
        <v>0</v>
      </c>
      <c r="E7380">
        <v>0</v>
      </c>
      <c r="F7380">
        <v>-7156</v>
      </c>
      <c r="G7380">
        <v>1620</v>
      </c>
      <c r="H7380">
        <v>-111</v>
      </c>
      <c r="I7380">
        <v>77</v>
      </c>
      <c r="J7380">
        <v>-7.8125E-3</v>
      </c>
      <c r="K7380">
        <v>0</v>
      </c>
      <c r="L7380">
        <v>-7.8125E-3</v>
      </c>
      <c r="M7380">
        <v>-7.8125E-3</v>
      </c>
      <c r="N7380">
        <v>0</v>
      </c>
      <c r="O7380">
        <v>0</v>
      </c>
      <c r="P7380">
        <v>0.125</v>
      </c>
      <c r="Q7380">
        <v>0.125</v>
      </c>
      <c r="R7380">
        <v>0</v>
      </c>
      <c r="S7380">
        <v>0</v>
      </c>
      <c r="T7380">
        <v>0</v>
      </c>
      <c r="U7380">
        <v>0</v>
      </c>
      <c r="V7380">
        <v>12.25</v>
      </c>
      <c r="W7380">
        <f t="shared" si="231"/>
        <v>1.9357000000013613E-2</v>
      </c>
      <c r="X7380">
        <f t="shared" si="230"/>
        <v>-3.6324665057131984</v>
      </c>
    </row>
    <row r="7381" spans="1:24" x14ac:dyDescent="0.25">
      <c r="A7381" t="s">
        <v>22</v>
      </c>
      <c r="B7381">
        <v>11422</v>
      </c>
      <c r="C7381">
        <v>368.21418</v>
      </c>
      <c r="D7381">
        <v>0</v>
      </c>
      <c r="E7381">
        <v>0</v>
      </c>
      <c r="F7381">
        <v>-7177</v>
      </c>
      <c r="G7381">
        <v>1621</v>
      </c>
      <c r="H7381">
        <v>-111</v>
      </c>
      <c r="I7381">
        <v>48</v>
      </c>
      <c r="J7381">
        <v>-7.8125E-3</v>
      </c>
      <c r="K7381">
        <v>0</v>
      </c>
      <c r="L7381">
        <v>-7.8125E-3</v>
      </c>
      <c r="M7381">
        <v>-7.8125E-3</v>
      </c>
      <c r="N7381">
        <v>0</v>
      </c>
      <c r="O7381">
        <v>0</v>
      </c>
      <c r="P7381">
        <v>0.125</v>
      </c>
      <c r="Q7381">
        <v>0.125</v>
      </c>
      <c r="R7381">
        <v>0</v>
      </c>
      <c r="S7381">
        <v>0</v>
      </c>
      <c r="T7381">
        <v>0</v>
      </c>
      <c r="U7381">
        <v>0</v>
      </c>
      <c r="V7381">
        <v>12.275</v>
      </c>
      <c r="W7381">
        <f t="shared" si="231"/>
        <v>2.0630999999980304E-2</v>
      </c>
      <c r="X7381">
        <f t="shared" si="230"/>
        <v>-3.6324665057131984</v>
      </c>
    </row>
    <row r="7382" spans="1:24" x14ac:dyDescent="0.25">
      <c r="A7382" t="s">
        <v>22</v>
      </c>
      <c r="B7382">
        <v>11423</v>
      </c>
      <c r="C7382">
        <v>368.23410899999999</v>
      </c>
      <c r="D7382">
        <v>0</v>
      </c>
      <c r="E7382">
        <v>0</v>
      </c>
      <c r="F7382">
        <v>-7196</v>
      </c>
      <c r="G7382">
        <v>1620</v>
      </c>
      <c r="H7382">
        <v>-111</v>
      </c>
      <c r="I7382">
        <v>19</v>
      </c>
      <c r="J7382">
        <v>-7.8125E-3</v>
      </c>
      <c r="K7382">
        <v>0</v>
      </c>
      <c r="L7382">
        <v>-7.8125E-3</v>
      </c>
      <c r="M7382">
        <v>-7.8125E-3</v>
      </c>
      <c r="N7382">
        <v>0</v>
      </c>
      <c r="O7382">
        <v>0</v>
      </c>
      <c r="P7382">
        <v>0.125</v>
      </c>
      <c r="Q7382">
        <v>0</v>
      </c>
      <c r="R7382">
        <v>0</v>
      </c>
      <c r="S7382">
        <v>0</v>
      </c>
      <c r="T7382">
        <v>0</v>
      </c>
      <c r="U7382">
        <v>0</v>
      </c>
      <c r="V7382">
        <v>12.275</v>
      </c>
      <c r="W7382">
        <f t="shared" si="231"/>
        <v>1.9928999999990538E-2</v>
      </c>
      <c r="X7382">
        <f t="shared" si="230"/>
        <v>-3.6324665057131984</v>
      </c>
    </row>
    <row r="7383" spans="1:24" x14ac:dyDescent="0.25">
      <c r="A7383" t="s">
        <v>22</v>
      </c>
      <c r="B7383">
        <v>11424</v>
      </c>
      <c r="C7383">
        <v>368.25452999999999</v>
      </c>
      <c r="D7383">
        <v>0</v>
      </c>
      <c r="E7383">
        <v>0</v>
      </c>
      <c r="F7383">
        <v>-7215</v>
      </c>
      <c r="G7383">
        <v>1620</v>
      </c>
      <c r="H7383">
        <v>-110</v>
      </c>
      <c r="I7383">
        <v>3</v>
      </c>
      <c r="J7383">
        <v>-7.8125E-3</v>
      </c>
      <c r="K7383">
        <v>0</v>
      </c>
      <c r="L7383">
        <v>-7.8125E-3</v>
      </c>
      <c r="M7383">
        <v>-7.8125E-3</v>
      </c>
      <c r="N7383">
        <v>0</v>
      </c>
      <c r="O7383">
        <v>0</v>
      </c>
      <c r="P7383">
        <v>0.125</v>
      </c>
      <c r="Q7383">
        <v>0</v>
      </c>
      <c r="R7383">
        <v>0</v>
      </c>
      <c r="S7383">
        <v>0</v>
      </c>
      <c r="T7383">
        <v>0</v>
      </c>
      <c r="U7383">
        <v>0</v>
      </c>
      <c r="V7383">
        <v>12.275</v>
      </c>
      <c r="W7383">
        <f t="shared" si="231"/>
        <v>2.0420999999998912E-2</v>
      </c>
      <c r="X7383">
        <f t="shared" si="230"/>
        <v>-3.599741582238305</v>
      </c>
    </row>
    <row r="7384" spans="1:24" x14ac:dyDescent="0.25">
      <c r="A7384" t="s">
        <v>22</v>
      </c>
      <c r="B7384">
        <v>11425</v>
      </c>
      <c r="C7384">
        <v>368.27500600000002</v>
      </c>
      <c r="D7384">
        <v>0</v>
      </c>
      <c r="E7384">
        <v>0</v>
      </c>
      <c r="F7384">
        <v>-7229</v>
      </c>
      <c r="G7384">
        <v>1621</v>
      </c>
      <c r="H7384">
        <v>-106</v>
      </c>
      <c r="I7384">
        <v>0</v>
      </c>
      <c r="J7384">
        <v>-7.8125E-3</v>
      </c>
      <c r="K7384">
        <v>0</v>
      </c>
      <c r="L7384">
        <v>-7.8125E-3</v>
      </c>
      <c r="M7384">
        <v>-7.8125E-3</v>
      </c>
      <c r="N7384">
        <v>0</v>
      </c>
      <c r="O7384">
        <v>0</v>
      </c>
      <c r="P7384">
        <v>0.125</v>
      </c>
      <c r="Q7384">
        <v>0</v>
      </c>
      <c r="R7384">
        <v>0</v>
      </c>
      <c r="S7384">
        <v>0</v>
      </c>
      <c r="T7384">
        <v>0</v>
      </c>
      <c r="U7384">
        <v>0</v>
      </c>
      <c r="V7384">
        <v>12.275</v>
      </c>
      <c r="W7384">
        <f t="shared" si="231"/>
        <v>2.0476000000030581E-2</v>
      </c>
      <c r="X7384">
        <f t="shared" si="230"/>
        <v>-3.4688418883387295</v>
      </c>
    </row>
    <row r="7385" spans="1:24" x14ac:dyDescent="0.25">
      <c r="A7385" t="s">
        <v>22</v>
      </c>
      <c r="B7385">
        <v>11426</v>
      </c>
      <c r="C7385">
        <v>368.29508700000002</v>
      </c>
      <c r="D7385">
        <v>0</v>
      </c>
      <c r="E7385">
        <v>0</v>
      </c>
      <c r="F7385">
        <v>-7240</v>
      </c>
      <c r="G7385">
        <v>1621</v>
      </c>
      <c r="H7385">
        <v>-100</v>
      </c>
      <c r="I7385">
        <v>0</v>
      </c>
      <c r="J7385">
        <v>-7.8125E-3</v>
      </c>
      <c r="K7385">
        <v>0</v>
      </c>
      <c r="L7385">
        <v>-7.8125E-3</v>
      </c>
      <c r="M7385">
        <v>-7.8125E-3</v>
      </c>
      <c r="N7385">
        <v>0</v>
      </c>
      <c r="O7385">
        <v>0</v>
      </c>
      <c r="P7385">
        <v>0.125</v>
      </c>
      <c r="Q7385">
        <v>0</v>
      </c>
      <c r="R7385">
        <v>0</v>
      </c>
      <c r="S7385">
        <v>0</v>
      </c>
      <c r="T7385">
        <v>0</v>
      </c>
      <c r="U7385">
        <v>0</v>
      </c>
      <c r="V7385">
        <v>12.275</v>
      </c>
      <c r="W7385">
        <f t="shared" si="231"/>
        <v>2.0081000000004678E-2</v>
      </c>
      <c r="X7385">
        <f t="shared" si="230"/>
        <v>-3.2724923474893681</v>
      </c>
    </row>
    <row r="7386" spans="1:24" x14ac:dyDescent="0.25">
      <c r="A7386" t="s">
        <v>22</v>
      </c>
      <c r="B7386">
        <v>11427</v>
      </c>
      <c r="C7386">
        <v>368.314323</v>
      </c>
      <c r="D7386">
        <v>0</v>
      </c>
      <c r="E7386">
        <v>0</v>
      </c>
      <c r="F7386">
        <v>-7252</v>
      </c>
      <c r="G7386">
        <v>1620</v>
      </c>
      <c r="H7386">
        <v>-91</v>
      </c>
      <c r="I7386">
        <v>0</v>
      </c>
      <c r="J7386">
        <v>-7.8125E-3</v>
      </c>
      <c r="K7386">
        <v>0</v>
      </c>
      <c r="L7386">
        <v>-7.8125E-3</v>
      </c>
      <c r="M7386">
        <v>-7.8125E-3</v>
      </c>
      <c r="N7386">
        <v>0</v>
      </c>
      <c r="O7386">
        <v>0</v>
      </c>
      <c r="P7386">
        <v>0.125</v>
      </c>
      <c r="Q7386">
        <v>0</v>
      </c>
      <c r="R7386">
        <v>0</v>
      </c>
      <c r="S7386">
        <v>0</v>
      </c>
      <c r="T7386">
        <v>0</v>
      </c>
      <c r="U7386">
        <v>0</v>
      </c>
      <c r="V7386">
        <v>12.275</v>
      </c>
      <c r="W7386">
        <f t="shared" si="231"/>
        <v>1.9235999999978048E-2</v>
      </c>
      <c r="X7386">
        <f t="shared" si="230"/>
        <v>-2.9779680362153247</v>
      </c>
    </row>
    <row r="7387" spans="1:24" x14ac:dyDescent="0.25">
      <c r="A7387" t="s">
        <v>22</v>
      </c>
      <c r="B7387">
        <v>11428</v>
      </c>
      <c r="C7387">
        <v>368.33459099999999</v>
      </c>
      <c r="D7387">
        <v>0</v>
      </c>
      <c r="E7387">
        <v>0</v>
      </c>
      <c r="F7387">
        <v>-7263</v>
      </c>
      <c r="G7387">
        <v>1620</v>
      </c>
      <c r="H7387">
        <v>-81</v>
      </c>
      <c r="I7387">
        <v>0</v>
      </c>
      <c r="J7387">
        <v>-7.8125E-3</v>
      </c>
      <c r="K7387">
        <v>0</v>
      </c>
      <c r="L7387">
        <v>-7.8125E-3</v>
      </c>
      <c r="M7387">
        <v>-7.8125E-3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  <c r="V7387">
        <v>12.3</v>
      </c>
      <c r="W7387">
        <f t="shared" si="231"/>
        <v>2.0267999999987296E-2</v>
      </c>
      <c r="X7387">
        <f t="shared" si="230"/>
        <v>-2.6507188014663878</v>
      </c>
    </row>
    <row r="7388" spans="1:24" x14ac:dyDescent="0.25">
      <c r="A7388" t="s">
        <v>22</v>
      </c>
      <c r="B7388">
        <v>11429</v>
      </c>
      <c r="C7388">
        <v>368.35495500000002</v>
      </c>
      <c r="D7388">
        <v>0</v>
      </c>
      <c r="E7388">
        <v>0</v>
      </c>
      <c r="F7388">
        <v>-7272</v>
      </c>
      <c r="G7388">
        <v>1620</v>
      </c>
      <c r="H7388">
        <v>-71</v>
      </c>
      <c r="I7388">
        <v>0</v>
      </c>
      <c r="J7388">
        <v>-7.8125E-3</v>
      </c>
      <c r="K7388">
        <v>0</v>
      </c>
      <c r="L7388">
        <v>-7.8125E-3</v>
      </c>
      <c r="M7388">
        <v>-7.8125E-3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  <c r="V7388">
        <v>12.3</v>
      </c>
      <c r="W7388">
        <f t="shared" si="231"/>
        <v>2.0364000000029137E-2</v>
      </c>
      <c r="X7388">
        <f t="shared" si="230"/>
        <v>-2.3234695667174514</v>
      </c>
    </row>
    <row r="7389" spans="1:24" x14ac:dyDescent="0.25">
      <c r="A7389" t="s">
        <v>22</v>
      </c>
      <c r="B7389">
        <v>11430</v>
      </c>
      <c r="C7389">
        <v>368.373445</v>
      </c>
      <c r="D7389">
        <v>0</v>
      </c>
      <c r="E7389">
        <v>0</v>
      </c>
      <c r="F7389">
        <v>-7281</v>
      </c>
      <c r="G7389">
        <v>1621</v>
      </c>
      <c r="H7389">
        <v>-63</v>
      </c>
      <c r="I7389">
        <v>0</v>
      </c>
      <c r="J7389">
        <v>-7.8125E-3</v>
      </c>
      <c r="K7389">
        <v>0</v>
      </c>
      <c r="L7389">
        <v>-7.8125E-3</v>
      </c>
      <c r="M7389">
        <v>-7.8125E-3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  <c r="V7389">
        <v>12.3</v>
      </c>
      <c r="W7389">
        <f t="shared" si="231"/>
        <v>1.8489999999985685E-2</v>
      </c>
      <c r="X7389">
        <f t="shared" si="230"/>
        <v>-2.0616701789183018</v>
      </c>
    </row>
    <row r="7390" spans="1:24" x14ac:dyDescent="0.25">
      <c r="A7390" t="s">
        <v>22</v>
      </c>
      <c r="B7390">
        <v>11431</v>
      </c>
      <c r="C7390">
        <v>368.394047</v>
      </c>
      <c r="D7390">
        <v>0</v>
      </c>
      <c r="E7390">
        <v>0</v>
      </c>
      <c r="F7390">
        <v>-7289</v>
      </c>
      <c r="G7390">
        <v>1621</v>
      </c>
      <c r="H7390">
        <v>-56</v>
      </c>
      <c r="I7390">
        <v>0</v>
      </c>
      <c r="J7390">
        <v>-7.8125E-3</v>
      </c>
      <c r="K7390">
        <v>0</v>
      </c>
      <c r="L7390">
        <v>-7.8125E-3</v>
      </c>
      <c r="M7390">
        <v>-7.8125E-3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  <c r="V7390">
        <v>12.3</v>
      </c>
      <c r="W7390">
        <f t="shared" si="231"/>
        <v>2.0601999999996679E-2</v>
      </c>
      <c r="X7390">
        <f t="shared" si="230"/>
        <v>-1.8325957145940459</v>
      </c>
    </row>
    <row r="7391" spans="1:24" x14ac:dyDescent="0.25">
      <c r="A7391" t="s">
        <v>22</v>
      </c>
      <c r="B7391">
        <v>11432</v>
      </c>
      <c r="C7391">
        <v>368.41529000000003</v>
      </c>
      <c r="D7391">
        <v>0</v>
      </c>
      <c r="E7391">
        <v>0</v>
      </c>
      <c r="F7391">
        <v>-7296</v>
      </c>
      <c r="G7391">
        <v>1621</v>
      </c>
      <c r="H7391">
        <v>-51</v>
      </c>
      <c r="I7391">
        <v>0</v>
      </c>
      <c r="J7391">
        <v>-7.8125E-3</v>
      </c>
      <c r="K7391">
        <v>0</v>
      </c>
      <c r="L7391">
        <v>-7.8125E-3</v>
      </c>
      <c r="M7391">
        <v>-7.8125E-3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  <c r="V7391">
        <v>12.3</v>
      </c>
      <c r="W7391">
        <f t="shared" si="231"/>
        <v>2.1243000000026768E-2</v>
      </c>
      <c r="X7391">
        <f t="shared" si="230"/>
        <v>-1.6689710972195775</v>
      </c>
    </row>
    <row r="7392" spans="1:24" x14ac:dyDescent="0.25">
      <c r="A7392" t="s">
        <v>22</v>
      </c>
      <c r="B7392">
        <v>11433</v>
      </c>
      <c r="C7392">
        <v>368.435317</v>
      </c>
      <c r="D7392">
        <v>0</v>
      </c>
      <c r="E7392">
        <v>0</v>
      </c>
      <c r="F7392">
        <v>-7301</v>
      </c>
      <c r="G7392">
        <v>1620</v>
      </c>
      <c r="H7392">
        <v>-46</v>
      </c>
      <c r="I7392">
        <v>0</v>
      </c>
      <c r="J7392">
        <v>-7.8125E-3</v>
      </c>
      <c r="K7392">
        <v>0</v>
      </c>
      <c r="L7392">
        <v>-7.8125E-3</v>
      </c>
      <c r="M7392">
        <v>-7.8125E-3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  <c r="V7392">
        <v>12.3</v>
      </c>
      <c r="W7392">
        <f t="shared" si="231"/>
        <v>2.0026999999970485E-2</v>
      </c>
      <c r="X7392">
        <f t="shared" si="230"/>
        <v>-1.5053464798451091</v>
      </c>
    </row>
    <row r="7393" spans="1:24" x14ac:dyDescent="0.25">
      <c r="A7393" t="s">
        <v>22</v>
      </c>
      <c r="B7393">
        <v>11434</v>
      </c>
      <c r="C7393">
        <v>368.45478800000001</v>
      </c>
      <c r="D7393">
        <v>0</v>
      </c>
      <c r="E7393">
        <v>0</v>
      </c>
      <c r="F7393">
        <v>-7306</v>
      </c>
      <c r="G7393">
        <v>1620</v>
      </c>
      <c r="H7393">
        <v>-41</v>
      </c>
      <c r="I7393">
        <v>0</v>
      </c>
      <c r="J7393">
        <v>-7.8125E-3</v>
      </c>
      <c r="K7393">
        <v>0</v>
      </c>
      <c r="L7393">
        <v>-7.8125E-3</v>
      </c>
      <c r="M7393">
        <v>-7.8125E-3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  <c r="V7393">
        <v>12.3</v>
      </c>
      <c r="W7393">
        <f t="shared" si="231"/>
        <v>1.9471000000010008E-2</v>
      </c>
      <c r="X7393">
        <f t="shared" si="230"/>
        <v>-1.3417218624706406</v>
      </c>
    </row>
    <row r="7394" spans="1:24" x14ac:dyDescent="0.25">
      <c r="A7394" t="s">
        <v>22</v>
      </c>
      <c r="B7394">
        <v>11435</v>
      </c>
      <c r="C7394">
        <v>368.47422299999999</v>
      </c>
      <c r="D7394">
        <v>0</v>
      </c>
      <c r="E7394">
        <v>0</v>
      </c>
      <c r="F7394">
        <v>-7310</v>
      </c>
      <c r="G7394">
        <v>1621</v>
      </c>
      <c r="H7394">
        <v>-36</v>
      </c>
      <c r="I7394">
        <v>0</v>
      </c>
      <c r="J7394">
        <v>-7.8125E-3</v>
      </c>
      <c r="K7394">
        <v>0</v>
      </c>
      <c r="L7394">
        <v>-7.8125E-3</v>
      </c>
      <c r="M7394">
        <v>-7.8125E-3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  <c r="V7394">
        <v>12.3</v>
      </c>
      <c r="W7394">
        <f t="shared" si="231"/>
        <v>1.9434999999987213E-2</v>
      </c>
      <c r="X7394">
        <f t="shared" si="230"/>
        <v>-1.1780972450961724</v>
      </c>
    </row>
    <row r="7395" spans="1:24" x14ac:dyDescent="0.25">
      <c r="A7395" t="s">
        <v>22</v>
      </c>
      <c r="B7395">
        <v>11436</v>
      </c>
      <c r="C7395">
        <v>368.49456300000003</v>
      </c>
      <c r="D7395">
        <v>0</v>
      </c>
      <c r="E7395">
        <v>0</v>
      </c>
      <c r="F7395">
        <v>-7313</v>
      </c>
      <c r="G7395">
        <v>1621</v>
      </c>
      <c r="H7395">
        <v>-31</v>
      </c>
      <c r="I7395">
        <v>0</v>
      </c>
      <c r="J7395">
        <v>-7.8125E-3</v>
      </c>
      <c r="K7395">
        <v>0</v>
      </c>
      <c r="L7395">
        <v>-7.8125E-3</v>
      </c>
      <c r="M7395">
        <v>-7.8125E-3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</v>
      </c>
      <c r="V7395">
        <v>12.3</v>
      </c>
      <c r="W7395">
        <f t="shared" si="231"/>
        <v>2.0340000000032887E-2</v>
      </c>
      <c r="X7395">
        <f t="shared" si="230"/>
        <v>-1.014472627721704</v>
      </c>
    </row>
    <row r="7396" spans="1:24" x14ac:dyDescent="0.25">
      <c r="A7396" t="s">
        <v>22</v>
      </c>
      <c r="B7396">
        <v>11437</v>
      </c>
      <c r="C7396">
        <v>368.51457499999998</v>
      </c>
      <c r="D7396">
        <v>0</v>
      </c>
      <c r="E7396">
        <v>0</v>
      </c>
      <c r="F7396">
        <v>-7315</v>
      </c>
      <c r="G7396">
        <v>1620</v>
      </c>
      <c r="H7396">
        <v>-26</v>
      </c>
      <c r="I7396">
        <v>0</v>
      </c>
      <c r="J7396">
        <v>-7.8125E-3</v>
      </c>
      <c r="K7396">
        <v>0</v>
      </c>
      <c r="L7396">
        <v>-7.8125E-3</v>
      </c>
      <c r="M7396">
        <v>-7.8125E-3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  <c r="V7396">
        <v>12.3</v>
      </c>
      <c r="W7396">
        <f t="shared" si="231"/>
        <v>2.0011999999951513E-2</v>
      </c>
      <c r="X7396">
        <f t="shared" si="230"/>
        <v>-0.85084801034723567</v>
      </c>
    </row>
    <row r="7397" spans="1:24" x14ac:dyDescent="0.25">
      <c r="A7397" t="s">
        <v>22</v>
      </c>
      <c r="B7397">
        <v>11438</v>
      </c>
      <c r="C7397">
        <v>368.534379</v>
      </c>
      <c r="D7397">
        <v>0</v>
      </c>
      <c r="E7397">
        <v>0</v>
      </c>
      <c r="F7397">
        <v>-7317</v>
      </c>
      <c r="G7397">
        <v>1621</v>
      </c>
      <c r="H7397">
        <v>-21</v>
      </c>
      <c r="I7397">
        <v>0</v>
      </c>
      <c r="J7397">
        <v>-7.8125E-3</v>
      </c>
      <c r="K7397">
        <v>0</v>
      </c>
      <c r="L7397">
        <v>-7.8125E-3</v>
      </c>
      <c r="M7397">
        <v>-7.8125E-3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0</v>
      </c>
      <c r="V7397">
        <v>12.3</v>
      </c>
      <c r="W7397">
        <f t="shared" si="231"/>
        <v>1.9804000000021915E-2</v>
      </c>
      <c r="X7397">
        <f t="shared" si="230"/>
        <v>-0.68722339297276724</v>
      </c>
    </row>
    <row r="7398" spans="1:24" x14ac:dyDescent="0.25">
      <c r="A7398" t="s">
        <v>22</v>
      </c>
      <c r="B7398">
        <v>11439</v>
      </c>
      <c r="C7398">
        <v>368.55444899999998</v>
      </c>
      <c r="D7398">
        <v>0</v>
      </c>
      <c r="E7398">
        <v>0</v>
      </c>
      <c r="F7398">
        <v>-7318</v>
      </c>
      <c r="G7398">
        <v>1620</v>
      </c>
      <c r="H7398">
        <v>-17</v>
      </c>
      <c r="I7398">
        <v>0</v>
      </c>
      <c r="J7398">
        <v>-7.8125E-3</v>
      </c>
      <c r="K7398">
        <v>0</v>
      </c>
      <c r="L7398">
        <v>-7.8125E-3</v>
      </c>
      <c r="M7398">
        <v>-7.8125E-3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  <c r="V7398">
        <v>12.3</v>
      </c>
      <c r="W7398">
        <f t="shared" si="231"/>
        <v>2.0069999999975607E-2</v>
      </c>
      <c r="X7398">
        <f t="shared" si="230"/>
        <v>-0.55632369907319257</v>
      </c>
    </row>
    <row r="7399" spans="1:24" x14ac:dyDescent="0.25">
      <c r="A7399" t="s">
        <v>22</v>
      </c>
      <c r="B7399">
        <v>11440</v>
      </c>
      <c r="C7399">
        <v>368.574747</v>
      </c>
      <c r="D7399">
        <v>0</v>
      </c>
      <c r="E7399">
        <v>0</v>
      </c>
      <c r="F7399">
        <v>-7319</v>
      </c>
      <c r="G7399">
        <v>1620</v>
      </c>
      <c r="H7399">
        <v>-14</v>
      </c>
      <c r="I7399">
        <v>0</v>
      </c>
      <c r="J7399">
        <v>-7.8125E-3</v>
      </c>
      <c r="K7399">
        <v>0</v>
      </c>
      <c r="L7399">
        <v>-7.8125E-3</v>
      </c>
      <c r="M7399">
        <v>-7.8125E-3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</v>
      </c>
      <c r="V7399">
        <v>12.3</v>
      </c>
      <c r="W7399">
        <f t="shared" si="231"/>
        <v>2.029800000002524E-2</v>
      </c>
      <c r="X7399">
        <f t="shared" si="230"/>
        <v>-0.45814892864851148</v>
      </c>
    </row>
    <row r="7400" spans="1:24" x14ac:dyDescent="0.25">
      <c r="A7400" t="s">
        <v>22</v>
      </c>
      <c r="B7400">
        <v>11441</v>
      </c>
      <c r="C7400">
        <v>368.59481799999998</v>
      </c>
      <c r="D7400">
        <v>0</v>
      </c>
      <c r="E7400">
        <v>0</v>
      </c>
      <c r="F7400">
        <v>-7320</v>
      </c>
      <c r="G7400">
        <v>1621</v>
      </c>
      <c r="H7400">
        <v>-11</v>
      </c>
      <c r="I7400">
        <v>0</v>
      </c>
      <c r="J7400">
        <v>-7.8125E-3</v>
      </c>
      <c r="K7400">
        <v>0</v>
      </c>
      <c r="L7400">
        <v>-7.8125E-3</v>
      </c>
      <c r="M7400">
        <v>-7.8125E-3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12.3</v>
      </c>
      <c r="W7400">
        <f t="shared" si="231"/>
        <v>2.0070999999973083E-2</v>
      </c>
      <c r="X7400">
        <f t="shared" si="230"/>
        <v>-0.35997415822383044</v>
      </c>
    </row>
    <row r="7401" spans="1:24" x14ac:dyDescent="0.25">
      <c r="A7401" t="s">
        <v>22</v>
      </c>
      <c r="B7401">
        <v>11442</v>
      </c>
      <c r="C7401">
        <v>368.61631299999999</v>
      </c>
      <c r="D7401">
        <v>0</v>
      </c>
      <c r="E7401">
        <v>0</v>
      </c>
      <c r="F7401">
        <v>-7320</v>
      </c>
      <c r="G7401">
        <v>1621</v>
      </c>
      <c r="H7401">
        <v>-8</v>
      </c>
      <c r="I7401">
        <v>0</v>
      </c>
      <c r="J7401">
        <v>-7.8125E-3</v>
      </c>
      <c r="K7401">
        <v>0</v>
      </c>
      <c r="L7401">
        <v>-7.8125E-3</v>
      </c>
      <c r="M7401">
        <v>-7.8125E-3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v>0</v>
      </c>
      <c r="V7401">
        <v>12.3</v>
      </c>
      <c r="W7401">
        <f t="shared" si="231"/>
        <v>2.1495000000015807E-2</v>
      </c>
      <c r="X7401">
        <f t="shared" si="230"/>
        <v>-0.26179938779914941</v>
      </c>
    </row>
    <row r="7402" spans="1:24" x14ac:dyDescent="0.25">
      <c r="A7402" t="s">
        <v>22</v>
      </c>
      <c r="B7402">
        <v>11443</v>
      </c>
      <c r="C7402">
        <v>368.63314500000001</v>
      </c>
      <c r="D7402">
        <v>0</v>
      </c>
      <c r="E7402">
        <v>0</v>
      </c>
      <c r="F7402">
        <v>-7320</v>
      </c>
      <c r="G7402">
        <v>1621</v>
      </c>
      <c r="H7402">
        <v>-6</v>
      </c>
      <c r="I7402">
        <v>0</v>
      </c>
      <c r="J7402">
        <v>-7.8125E-3</v>
      </c>
      <c r="K7402">
        <v>0</v>
      </c>
      <c r="L7402">
        <v>-7.8125E-3</v>
      </c>
      <c r="M7402">
        <v>-7.8125E-3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v>0</v>
      </c>
      <c r="V7402">
        <v>12.3</v>
      </c>
      <c r="W7402">
        <f t="shared" si="231"/>
        <v>1.6832000000022163E-2</v>
      </c>
      <c r="X7402">
        <f t="shared" si="230"/>
        <v>-0.19634954084936207</v>
      </c>
    </row>
    <row r="7403" spans="1:24" x14ac:dyDescent="0.25">
      <c r="A7403" t="s">
        <v>22</v>
      </c>
      <c r="B7403">
        <v>11444</v>
      </c>
      <c r="C7403">
        <v>368.65394500000002</v>
      </c>
      <c r="D7403">
        <v>0</v>
      </c>
      <c r="E7403">
        <v>0</v>
      </c>
      <c r="F7403">
        <v>-7320</v>
      </c>
      <c r="G7403">
        <v>1621</v>
      </c>
      <c r="H7403">
        <v>-4</v>
      </c>
      <c r="I7403">
        <v>0</v>
      </c>
      <c r="J7403">
        <v>-7.8125E-3</v>
      </c>
      <c r="K7403">
        <v>0</v>
      </c>
      <c r="L7403">
        <v>-7.8125E-3</v>
      </c>
      <c r="M7403">
        <v>-7.8125E-3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  <c r="V7403">
        <v>12.3</v>
      </c>
      <c r="W7403">
        <f t="shared" si="231"/>
        <v>2.0800000000008367E-2</v>
      </c>
      <c r="X7403">
        <f t="shared" si="230"/>
        <v>-0.1308996938995747</v>
      </c>
    </row>
    <row r="7404" spans="1:24" x14ac:dyDescent="0.25">
      <c r="A7404" t="s">
        <v>22</v>
      </c>
      <c r="B7404">
        <v>11445</v>
      </c>
      <c r="C7404">
        <v>368.67541199999999</v>
      </c>
      <c r="D7404">
        <v>0</v>
      </c>
      <c r="E7404">
        <v>0</v>
      </c>
      <c r="F7404">
        <v>-7319</v>
      </c>
      <c r="G7404">
        <v>1621</v>
      </c>
      <c r="H7404">
        <v>-2</v>
      </c>
      <c r="I7404">
        <v>0</v>
      </c>
      <c r="J7404">
        <v>-7.8125E-3</v>
      </c>
      <c r="K7404">
        <v>0</v>
      </c>
      <c r="L7404">
        <v>-7.8125E-3</v>
      </c>
      <c r="M7404">
        <v>-7.8125E-3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</v>
      </c>
      <c r="V7404">
        <v>12.3</v>
      </c>
      <c r="W7404">
        <f t="shared" si="231"/>
        <v>2.1466999999972813E-2</v>
      </c>
      <c r="X7404">
        <f t="shared" si="230"/>
        <v>-6.5449846949787352E-2</v>
      </c>
    </row>
    <row r="7405" spans="1:24" x14ac:dyDescent="0.25">
      <c r="A7405" t="s">
        <v>22</v>
      </c>
      <c r="B7405">
        <v>11446</v>
      </c>
      <c r="C7405">
        <v>368.69340099999999</v>
      </c>
      <c r="D7405">
        <v>0</v>
      </c>
      <c r="E7405">
        <v>0</v>
      </c>
      <c r="F7405">
        <v>-7319</v>
      </c>
      <c r="G7405">
        <v>1621</v>
      </c>
      <c r="H7405">
        <v>0</v>
      </c>
      <c r="I7405">
        <v>0</v>
      </c>
      <c r="J7405">
        <v>-7.8125E-3</v>
      </c>
      <c r="K7405">
        <v>0</v>
      </c>
      <c r="L7405">
        <v>-7.8125E-3</v>
      </c>
      <c r="M7405">
        <v>-7.8125E-3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0</v>
      </c>
      <c r="V7405">
        <v>12.3</v>
      </c>
      <c r="W7405">
        <f t="shared" si="231"/>
        <v>1.7989000000000033E-2</v>
      </c>
      <c r="X7405">
        <f t="shared" si="230"/>
        <v>0</v>
      </c>
    </row>
    <row r="7406" spans="1:24" x14ac:dyDescent="0.25">
      <c r="A7406" t="s">
        <v>22</v>
      </c>
      <c r="B7406">
        <v>11447</v>
      </c>
      <c r="C7406">
        <v>368.71310999999997</v>
      </c>
      <c r="D7406">
        <v>0</v>
      </c>
      <c r="E7406">
        <v>0</v>
      </c>
      <c r="F7406">
        <v>-7319</v>
      </c>
      <c r="G7406">
        <v>1621</v>
      </c>
      <c r="H7406">
        <v>0</v>
      </c>
      <c r="I7406">
        <v>0</v>
      </c>
      <c r="J7406">
        <v>-7.8125E-3</v>
      </c>
      <c r="K7406">
        <v>0</v>
      </c>
      <c r="L7406">
        <v>-7.8125E-3</v>
      </c>
      <c r="M7406">
        <v>-7.8125E-3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  <c r="V7406">
        <v>12.3</v>
      </c>
      <c r="W7406">
        <f t="shared" si="231"/>
        <v>1.970899999997755E-2</v>
      </c>
      <c r="X7406">
        <f t="shared" si="230"/>
        <v>0</v>
      </c>
    </row>
    <row r="7407" spans="1:24" x14ac:dyDescent="0.25">
      <c r="A7407" t="s">
        <v>22</v>
      </c>
      <c r="B7407">
        <v>11448</v>
      </c>
      <c r="C7407">
        <v>368.732303</v>
      </c>
      <c r="D7407">
        <v>0</v>
      </c>
      <c r="E7407">
        <v>0</v>
      </c>
      <c r="F7407">
        <v>-7318</v>
      </c>
      <c r="G7407">
        <v>1621</v>
      </c>
      <c r="H7407">
        <v>0</v>
      </c>
      <c r="I7407">
        <v>0</v>
      </c>
      <c r="J7407">
        <v>-7.8125E-3</v>
      </c>
      <c r="K7407">
        <v>0</v>
      </c>
      <c r="L7407">
        <v>-7.8125E-3</v>
      </c>
      <c r="M7407">
        <v>-7.8125E-3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0</v>
      </c>
      <c r="V7407">
        <v>12.3</v>
      </c>
      <c r="W7407">
        <f t="shared" si="231"/>
        <v>1.919300000002977E-2</v>
      </c>
      <c r="X7407">
        <f t="shared" si="230"/>
        <v>0</v>
      </c>
    </row>
    <row r="7408" spans="1:24" x14ac:dyDescent="0.25">
      <c r="A7408" t="s">
        <v>22</v>
      </c>
      <c r="B7408">
        <v>11449</v>
      </c>
      <c r="C7408">
        <v>368.749168</v>
      </c>
      <c r="D7408">
        <v>0</v>
      </c>
      <c r="E7408">
        <v>0</v>
      </c>
      <c r="F7408">
        <v>-7318</v>
      </c>
      <c r="G7408">
        <v>1621</v>
      </c>
      <c r="H7408">
        <v>1</v>
      </c>
      <c r="I7408">
        <v>0</v>
      </c>
      <c r="J7408">
        <v>-7.8125E-3</v>
      </c>
      <c r="K7408">
        <v>0</v>
      </c>
      <c r="L7408">
        <v>-7.8125E-3</v>
      </c>
      <c r="M7408">
        <v>-7.8125E-3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0</v>
      </c>
      <c r="V7408">
        <v>12.3</v>
      </c>
      <c r="W7408">
        <f t="shared" si="231"/>
        <v>1.6864999999995689E-2</v>
      </c>
      <c r="X7408">
        <f t="shared" si="230"/>
        <v>3.2724923474893676E-2</v>
      </c>
    </row>
    <row r="7409" spans="1:24" x14ac:dyDescent="0.25">
      <c r="A7409" t="s">
        <v>22</v>
      </c>
      <c r="B7409">
        <v>11450</v>
      </c>
      <c r="C7409">
        <v>368.76352800000001</v>
      </c>
      <c r="D7409">
        <v>0</v>
      </c>
      <c r="E7409">
        <v>0</v>
      </c>
      <c r="F7409">
        <v>-7318</v>
      </c>
      <c r="G7409">
        <v>1620</v>
      </c>
      <c r="H7409">
        <v>1</v>
      </c>
      <c r="I7409">
        <v>0</v>
      </c>
      <c r="J7409">
        <v>-7.8125E-3</v>
      </c>
      <c r="K7409">
        <v>0</v>
      </c>
      <c r="L7409">
        <v>-7.8125E-3</v>
      </c>
      <c r="M7409">
        <v>-7.8125E-3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  <c r="V7409">
        <v>12.3</v>
      </c>
      <c r="W7409">
        <f t="shared" si="231"/>
        <v>1.4360000000010587E-2</v>
      </c>
      <c r="X7409">
        <f t="shared" si="230"/>
        <v>3.2724923474893676E-2</v>
      </c>
    </row>
    <row r="7410" spans="1:24" x14ac:dyDescent="0.25">
      <c r="A7410" t="s">
        <v>22</v>
      </c>
      <c r="B7410">
        <v>11451</v>
      </c>
      <c r="C7410">
        <v>368.778232</v>
      </c>
      <c r="D7410">
        <v>0</v>
      </c>
      <c r="E7410">
        <v>0</v>
      </c>
      <c r="F7410">
        <v>-7318</v>
      </c>
      <c r="G7410">
        <v>1620</v>
      </c>
      <c r="H7410">
        <v>1</v>
      </c>
      <c r="I7410">
        <v>0</v>
      </c>
      <c r="J7410">
        <v>-7.8125E-3</v>
      </c>
      <c r="K7410">
        <v>0</v>
      </c>
      <c r="L7410">
        <v>-7.8125E-3</v>
      </c>
      <c r="M7410">
        <v>-7.8125E-3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  <c r="V7410">
        <v>12.3</v>
      </c>
      <c r="W7410">
        <f t="shared" si="231"/>
        <v>1.4703999999994721E-2</v>
      </c>
      <c r="X7410">
        <f t="shared" si="230"/>
        <v>3.2724923474893676E-2</v>
      </c>
    </row>
    <row r="7411" spans="1:24" x14ac:dyDescent="0.25">
      <c r="A7411" t="s">
        <v>22</v>
      </c>
      <c r="B7411">
        <v>11452</v>
      </c>
      <c r="C7411">
        <v>368.792934</v>
      </c>
      <c r="D7411">
        <v>0</v>
      </c>
      <c r="E7411">
        <v>0</v>
      </c>
      <c r="F7411">
        <v>-7317</v>
      </c>
      <c r="G7411">
        <v>1620</v>
      </c>
      <c r="H7411">
        <v>1</v>
      </c>
      <c r="I7411">
        <v>0</v>
      </c>
      <c r="J7411">
        <v>-7.8125E-3</v>
      </c>
      <c r="K7411">
        <v>0</v>
      </c>
      <c r="L7411">
        <v>-7.8125E-3</v>
      </c>
      <c r="M7411">
        <v>-7.8125E-3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  <c r="V7411">
        <v>12.3</v>
      </c>
      <c r="W7411">
        <f t="shared" si="231"/>
        <v>1.4701999999999771E-2</v>
      </c>
      <c r="X7411">
        <f t="shared" si="230"/>
        <v>3.2724923474893676E-2</v>
      </c>
    </row>
    <row r="7412" spans="1:24" x14ac:dyDescent="0.25">
      <c r="A7412" t="s">
        <v>22</v>
      </c>
      <c r="B7412">
        <v>11453</v>
      </c>
      <c r="C7412">
        <v>368.812206</v>
      </c>
      <c r="D7412">
        <v>0</v>
      </c>
      <c r="E7412">
        <v>0</v>
      </c>
      <c r="F7412">
        <v>-7317</v>
      </c>
      <c r="G7412">
        <v>1620</v>
      </c>
      <c r="H7412">
        <v>1</v>
      </c>
      <c r="I7412">
        <v>0</v>
      </c>
      <c r="J7412">
        <v>-7.8125E-3</v>
      </c>
      <c r="K7412">
        <v>0</v>
      </c>
      <c r="L7412">
        <v>-7.8125E-3</v>
      </c>
      <c r="M7412">
        <v>-7.8125E-3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v>0</v>
      </c>
      <c r="V7412">
        <v>12.3</v>
      </c>
      <c r="W7412">
        <f t="shared" si="231"/>
        <v>1.9272000000000844E-2</v>
      </c>
      <c r="X7412">
        <f t="shared" si="230"/>
        <v>3.2724923474893676E-2</v>
      </c>
    </row>
    <row r="7413" spans="1:24" x14ac:dyDescent="0.25">
      <c r="A7413" t="s">
        <v>22</v>
      </c>
      <c r="B7413">
        <v>11454</v>
      </c>
      <c r="C7413">
        <v>368.82865399999997</v>
      </c>
      <c r="D7413">
        <v>0</v>
      </c>
      <c r="E7413">
        <v>0</v>
      </c>
      <c r="F7413">
        <v>-7317</v>
      </c>
      <c r="G7413">
        <v>1620</v>
      </c>
      <c r="H7413">
        <v>1</v>
      </c>
      <c r="I7413">
        <v>-1</v>
      </c>
      <c r="J7413">
        <v>-7.8125E-3</v>
      </c>
      <c r="K7413">
        <v>0</v>
      </c>
      <c r="L7413">
        <v>-7.8125E-3</v>
      </c>
      <c r="M7413">
        <v>-7.8125E-3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0</v>
      </c>
      <c r="V7413">
        <v>12.3</v>
      </c>
      <c r="W7413">
        <f t="shared" si="231"/>
        <v>1.6447999999968488E-2</v>
      </c>
      <c r="X7413">
        <f t="shared" si="230"/>
        <v>3.2724923474893676E-2</v>
      </c>
    </row>
    <row r="7414" spans="1:24" x14ac:dyDescent="0.25">
      <c r="A7414" t="s">
        <v>22</v>
      </c>
      <c r="B7414">
        <v>11455</v>
      </c>
      <c r="C7414">
        <v>368.84761900000001</v>
      </c>
      <c r="D7414">
        <v>0</v>
      </c>
      <c r="E7414">
        <v>0</v>
      </c>
      <c r="F7414">
        <v>-7317</v>
      </c>
      <c r="G7414">
        <v>1620</v>
      </c>
      <c r="H7414">
        <v>1</v>
      </c>
      <c r="I7414">
        <v>-1</v>
      </c>
      <c r="J7414">
        <v>-7.8125E-3</v>
      </c>
      <c r="K7414">
        <v>0</v>
      </c>
      <c r="L7414">
        <v>-7.8125E-3</v>
      </c>
      <c r="M7414">
        <v>-7.8125E-3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  <c r="V7414">
        <v>12.3</v>
      </c>
      <c r="W7414">
        <f t="shared" si="231"/>
        <v>1.896500000003698E-2</v>
      </c>
      <c r="X7414">
        <f t="shared" si="230"/>
        <v>3.2724923474893676E-2</v>
      </c>
    </row>
    <row r="7415" spans="1:24" x14ac:dyDescent="0.25">
      <c r="A7415" t="s">
        <v>22</v>
      </c>
      <c r="B7415">
        <v>11456</v>
      </c>
      <c r="C7415">
        <v>368.86184900000001</v>
      </c>
      <c r="D7415">
        <v>0</v>
      </c>
      <c r="E7415">
        <v>0</v>
      </c>
      <c r="F7415">
        <v>-7317</v>
      </c>
      <c r="G7415">
        <v>1620</v>
      </c>
      <c r="H7415">
        <v>1</v>
      </c>
      <c r="I7415">
        <v>0</v>
      </c>
      <c r="J7415">
        <v>-7.8125E-3</v>
      </c>
      <c r="K7415">
        <v>0</v>
      </c>
      <c r="L7415">
        <v>-7.8125E-3</v>
      </c>
      <c r="M7415">
        <v>-7.8125E-3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  <c r="V7415">
        <v>12.3</v>
      </c>
      <c r="W7415">
        <f t="shared" si="231"/>
        <v>1.4229999999997744E-2</v>
      </c>
      <c r="X7415">
        <f t="shared" si="230"/>
        <v>3.2724923474893676E-2</v>
      </c>
    </row>
    <row r="7416" spans="1:24" x14ac:dyDescent="0.25">
      <c r="A7416" t="s">
        <v>22</v>
      </c>
      <c r="B7416">
        <v>11457</v>
      </c>
      <c r="C7416">
        <v>368.876417</v>
      </c>
      <c r="D7416">
        <v>0</v>
      </c>
      <c r="E7416">
        <v>0</v>
      </c>
      <c r="F7416">
        <v>-7317</v>
      </c>
      <c r="G7416">
        <v>1620</v>
      </c>
      <c r="H7416">
        <v>1</v>
      </c>
      <c r="I7416">
        <v>0</v>
      </c>
      <c r="J7416">
        <v>-7.8125E-3</v>
      </c>
      <c r="K7416">
        <v>0</v>
      </c>
      <c r="L7416">
        <v>-7.8125E-3</v>
      </c>
      <c r="M7416">
        <v>-7.8125E-3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  <c r="V7416">
        <v>12.3</v>
      </c>
      <c r="W7416">
        <f t="shared" si="231"/>
        <v>1.4567999999997028E-2</v>
      </c>
      <c r="X7416">
        <f t="shared" si="230"/>
        <v>3.2724923474893676E-2</v>
      </c>
    </row>
    <row r="7417" spans="1:24" x14ac:dyDescent="0.25">
      <c r="A7417" t="s">
        <v>22</v>
      </c>
      <c r="B7417">
        <v>11458</v>
      </c>
      <c r="C7417">
        <v>368.89399900000001</v>
      </c>
      <c r="D7417">
        <v>0</v>
      </c>
      <c r="E7417">
        <v>0</v>
      </c>
      <c r="F7417">
        <v>-7317</v>
      </c>
      <c r="G7417">
        <v>1620</v>
      </c>
      <c r="H7417">
        <v>0</v>
      </c>
      <c r="I7417">
        <v>0</v>
      </c>
      <c r="J7417">
        <v>-7.8125E-3</v>
      </c>
      <c r="K7417">
        <v>0</v>
      </c>
      <c r="L7417">
        <v>-7.8125E-3</v>
      </c>
      <c r="M7417">
        <v>-7.8125E-3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  <c r="V7417">
        <v>12.3</v>
      </c>
      <c r="W7417">
        <f t="shared" si="231"/>
        <v>1.7582000000004427E-2</v>
      </c>
      <c r="X7417">
        <f t="shared" si="230"/>
        <v>0</v>
      </c>
    </row>
    <row r="7418" spans="1:24" x14ac:dyDescent="0.25">
      <c r="A7418" t="s">
        <v>22</v>
      </c>
      <c r="B7418">
        <v>11459</v>
      </c>
      <c r="C7418">
        <v>368.91321299999998</v>
      </c>
      <c r="D7418">
        <v>0</v>
      </c>
      <c r="E7418">
        <v>0</v>
      </c>
      <c r="F7418">
        <v>-7318</v>
      </c>
      <c r="G7418">
        <v>1620</v>
      </c>
      <c r="H7418">
        <v>0</v>
      </c>
      <c r="I7418">
        <v>0</v>
      </c>
      <c r="J7418">
        <v>-7.8125E-3</v>
      </c>
      <c r="K7418">
        <v>0</v>
      </c>
      <c r="L7418">
        <v>-7.8125E-3</v>
      </c>
      <c r="M7418">
        <v>-7.8125E-3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  <c r="V7418">
        <v>12.3</v>
      </c>
      <c r="W7418">
        <f t="shared" si="231"/>
        <v>1.921399999997675E-2</v>
      </c>
      <c r="X7418">
        <f t="shared" si="230"/>
        <v>0</v>
      </c>
    </row>
    <row r="7419" spans="1:24" x14ac:dyDescent="0.25">
      <c r="A7419" t="s">
        <v>22</v>
      </c>
      <c r="B7419">
        <v>11460</v>
      </c>
      <c r="C7419">
        <v>368.93203699999998</v>
      </c>
      <c r="D7419">
        <v>0</v>
      </c>
      <c r="E7419">
        <v>0</v>
      </c>
      <c r="F7419">
        <v>-7318</v>
      </c>
      <c r="G7419">
        <v>1621</v>
      </c>
      <c r="H7419">
        <v>0</v>
      </c>
      <c r="I7419">
        <v>0</v>
      </c>
      <c r="J7419">
        <v>-7.8125E-3</v>
      </c>
      <c r="K7419">
        <v>0</v>
      </c>
      <c r="L7419">
        <v>-7.8125E-3</v>
      </c>
      <c r="M7419">
        <v>-7.8125E-3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  <c r="V7419">
        <v>12.3</v>
      </c>
      <c r="W7419">
        <f t="shared" si="231"/>
        <v>1.8823999999995067E-2</v>
      </c>
      <c r="X7419">
        <f t="shared" si="230"/>
        <v>0</v>
      </c>
    </row>
    <row r="7420" spans="1:24" x14ac:dyDescent="0.25">
      <c r="A7420" t="s">
        <v>22</v>
      </c>
      <c r="B7420">
        <v>11461</v>
      </c>
      <c r="C7420">
        <v>368.94991499999998</v>
      </c>
      <c r="D7420">
        <v>0</v>
      </c>
      <c r="E7420">
        <v>0</v>
      </c>
      <c r="F7420">
        <v>-7318</v>
      </c>
      <c r="G7420">
        <v>1621</v>
      </c>
      <c r="H7420">
        <v>0</v>
      </c>
      <c r="I7420">
        <v>0</v>
      </c>
      <c r="J7420">
        <v>-7.8125E-3</v>
      </c>
      <c r="K7420">
        <v>0</v>
      </c>
      <c r="L7420">
        <v>-7.8125E-3</v>
      </c>
      <c r="M7420">
        <v>-7.8125E-3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  <c r="V7420">
        <v>12.35</v>
      </c>
      <c r="W7420">
        <f t="shared" si="231"/>
        <v>1.7877999999996064E-2</v>
      </c>
      <c r="X7420">
        <f t="shared" si="230"/>
        <v>0</v>
      </c>
    </row>
    <row r="7421" spans="1:24" x14ac:dyDescent="0.25">
      <c r="A7421" t="s">
        <v>22</v>
      </c>
      <c r="B7421">
        <v>11462</v>
      </c>
      <c r="C7421">
        <v>368.96418599999998</v>
      </c>
      <c r="D7421">
        <v>0</v>
      </c>
      <c r="E7421">
        <v>0</v>
      </c>
      <c r="F7421">
        <v>-7318</v>
      </c>
      <c r="G7421">
        <v>1621</v>
      </c>
      <c r="H7421">
        <v>-1</v>
      </c>
      <c r="I7421">
        <v>0</v>
      </c>
      <c r="J7421">
        <v>-7.8125E-3</v>
      </c>
      <c r="K7421">
        <v>0</v>
      </c>
      <c r="L7421">
        <v>-7.8125E-3</v>
      </c>
      <c r="M7421">
        <v>-7.8125E-3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  <c r="V7421">
        <v>12.35</v>
      </c>
      <c r="W7421">
        <f t="shared" si="231"/>
        <v>1.4271000000007916E-2</v>
      </c>
      <c r="X7421">
        <f t="shared" si="230"/>
        <v>-3.2724923474893676E-2</v>
      </c>
    </row>
    <row r="7422" spans="1:24" x14ac:dyDescent="0.25">
      <c r="A7422" t="s">
        <v>22</v>
      </c>
      <c r="B7422">
        <v>11463</v>
      </c>
      <c r="C7422">
        <v>368.97846600000003</v>
      </c>
      <c r="D7422">
        <v>0</v>
      </c>
      <c r="E7422">
        <v>0</v>
      </c>
      <c r="F7422">
        <v>-7318</v>
      </c>
      <c r="G7422">
        <v>1621</v>
      </c>
      <c r="H7422">
        <v>-1</v>
      </c>
      <c r="I7422">
        <v>0</v>
      </c>
      <c r="J7422">
        <v>-7.8125E-3</v>
      </c>
      <c r="K7422">
        <v>0</v>
      </c>
      <c r="L7422">
        <v>-7.8125E-3</v>
      </c>
      <c r="M7422">
        <v>-7.8125E-3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  <c r="V7422">
        <v>12.35</v>
      </c>
      <c r="W7422">
        <f t="shared" si="231"/>
        <v>1.4280000000042037E-2</v>
      </c>
      <c r="X7422">
        <f t="shared" si="230"/>
        <v>-3.2724923474893676E-2</v>
      </c>
    </row>
    <row r="7423" spans="1:24" x14ac:dyDescent="0.25">
      <c r="A7423" t="s">
        <v>22</v>
      </c>
      <c r="B7423">
        <v>11464</v>
      </c>
      <c r="C7423">
        <v>368.99289399999998</v>
      </c>
      <c r="D7423">
        <v>0</v>
      </c>
      <c r="E7423">
        <v>0</v>
      </c>
      <c r="F7423">
        <v>-7318</v>
      </c>
      <c r="G7423">
        <v>1621</v>
      </c>
      <c r="H7423">
        <v>-1</v>
      </c>
      <c r="I7423">
        <v>1</v>
      </c>
      <c r="J7423">
        <v>-7.8125E-3</v>
      </c>
      <c r="K7423">
        <v>0</v>
      </c>
      <c r="L7423">
        <v>-7.8125E-3</v>
      </c>
      <c r="M7423">
        <v>-7.8125E-3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  <c r="V7423">
        <v>12.35</v>
      </c>
      <c r="W7423">
        <f t="shared" si="231"/>
        <v>1.442799999995259E-2</v>
      </c>
      <c r="X7423">
        <f t="shared" si="230"/>
        <v>-3.2724923474893676E-2</v>
      </c>
    </row>
    <row r="7424" spans="1:24" x14ac:dyDescent="0.25">
      <c r="A7424" t="s">
        <v>22</v>
      </c>
      <c r="B7424">
        <v>11465</v>
      </c>
      <c r="C7424">
        <v>369.01244800000001</v>
      </c>
      <c r="D7424">
        <v>0</v>
      </c>
      <c r="E7424">
        <v>0</v>
      </c>
      <c r="F7424">
        <v>-7318</v>
      </c>
      <c r="G7424">
        <v>1621</v>
      </c>
      <c r="H7424">
        <v>0</v>
      </c>
      <c r="I7424">
        <v>1</v>
      </c>
      <c r="J7424">
        <v>-7.8125E-3</v>
      </c>
      <c r="K7424">
        <v>0</v>
      </c>
      <c r="L7424">
        <v>-7.8125E-3</v>
      </c>
      <c r="M7424">
        <v>-7.8125E-3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v>0</v>
      </c>
      <c r="V7424">
        <v>12.35</v>
      </c>
      <c r="W7424">
        <f t="shared" si="231"/>
        <v>1.9554000000027827E-2</v>
      </c>
      <c r="X7424">
        <f t="shared" si="230"/>
        <v>0</v>
      </c>
    </row>
    <row r="7425" spans="1:24" x14ac:dyDescent="0.25">
      <c r="A7425" t="s">
        <v>22</v>
      </c>
      <c r="B7425">
        <v>11466</v>
      </c>
      <c r="C7425">
        <v>369.03160200000002</v>
      </c>
      <c r="D7425">
        <v>0</v>
      </c>
      <c r="E7425">
        <v>0</v>
      </c>
      <c r="F7425">
        <v>-7318</v>
      </c>
      <c r="G7425">
        <v>1621</v>
      </c>
      <c r="H7425">
        <v>0</v>
      </c>
      <c r="I7425">
        <v>0</v>
      </c>
      <c r="J7425">
        <v>-7.8125E-3</v>
      </c>
      <c r="K7425">
        <v>0</v>
      </c>
      <c r="L7425">
        <v>-7.8125E-3</v>
      </c>
      <c r="M7425">
        <v>-7.8125E-3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0</v>
      </c>
      <c r="V7425">
        <v>12.35</v>
      </c>
      <c r="W7425">
        <f t="shared" si="231"/>
        <v>1.9154000000014548E-2</v>
      </c>
      <c r="X7425">
        <f t="shared" si="230"/>
        <v>0</v>
      </c>
    </row>
    <row r="7426" spans="1:24" x14ac:dyDescent="0.25">
      <c r="A7426" t="s">
        <v>22</v>
      </c>
      <c r="B7426">
        <v>11467</v>
      </c>
      <c r="C7426">
        <v>369.04888299999999</v>
      </c>
      <c r="D7426">
        <v>0</v>
      </c>
      <c r="E7426">
        <v>0</v>
      </c>
      <c r="F7426">
        <v>-7318</v>
      </c>
      <c r="G7426">
        <v>1621</v>
      </c>
      <c r="H7426">
        <v>0</v>
      </c>
      <c r="I7426">
        <v>0</v>
      </c>
      <c r="J7426">
        <v>-7.8125E-3</v>
      </c>
      <c r="K7426">
        <v>0</v>
      </c>
      <c r="L7426">
        <v>-7.8125E-3</v>
      </c>
      <c r="M7426">
        <v>-7.8125E-3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  <c r="V7426">
        <v>12.35</v>
      </c>
      <c r="W7426">
        <f t="shared" si="231"/>
        <v>1.7280999999968572E-2</v>
      </c>
      <c r="X7426">
        <f t="shared" si="230"/>
        <v>0</v>
      </c>
    </row>
    <row r="7427" spans="1:24" x14ac:dyDescent="0.25">
      <c r="A7427" t="s">
        <v>22</v>
      </c>
      <c r="B7427">
        <v>11468</v>
      </c>
      <c r="C7427">
        <v>369.063714</v>
      </c>
      <c r="D7427">
        <v>0</v>
      </c>
      <c r="E7427">
        <v>0</v>
      </c>
      <c r="F7427">
        <v>-7318</v>
      </c>
      <c r="G7427">
        <v>1621</v>
      </c>
      <c r="H7427">
        <v>0</v>
      </c>
      <c r="I7427">
        <v>0</v>
      </c>
      <c r="J7427">
        <v>-7.8125E-3</v>
      </c>
      <c r="K7427">
        <v>0</v>
      </c>
      <c r="L7427">
        <v>-7.8125E-3</v>
      </c>
      <c r="M7427">
        <v>-7.8125E-3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v>0</v>
      </c>
      <c r="V7427">
        <v>12.35</v>
      </c>
      <c r="W7427">
        <f t="shared" si="231"/>
        <v>1.4831000000015138E-2</v>
      </c>
      <c r="X7427">
        <f t="shared" ref="X7427:X7490" si="232">H7427*PI()*7.5/60/12</f>
        <v>0</v>
      </c>
    </row>
    <row r="7428" spans="1:24" x14ac:dyDescent="0.25">
      <c r="A7428" t="s">
        <v>22</v>
      </c>
      <c r="B7428">
        <v>11469</v>
      </c>
      <c r="C7428">
        <v>369.07812100000001</v>
      </c>
      <c r="D7428">
        <v>0</v>
      </c>
      <c r="E7428">
        <v>0</v>
      </c>
      <c r="F7428">
        <v>-7318</v>
      </c>
      <c r="G7428">
        <v>1621</v>
      </c>
      <c r="H7428">
        <v>0</v>
      </c>
      <c r="I7428">
        <v>0</v>
      </c>
      <c r="J7428">
        <v>-7.8125E-3</v>
      </c>
      <c r="K7428">
        <v>0</v>
      </c>
      <c r="L7428">
        <v>-7.8125E-3</v>
      </c>
      <c r="M7428">
        <v>-7.8125E-3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  <c r="V7428">
        <v>12.35</v>
      </c>
      <c r="W7428">
        <f t="shared" ref="W7428:W7491" si="233">C7428-C7427</f>
        <v>1.440700000000561E-2</v>
      </c>
      <c r="X7428">
        <f t="shared" si="232"/>
        <v>0</v>
      </c>
    </row>
    <row r="7429" spans="1:24" x14ac:dyDescent="0.25">
      <c r="A7429" t="s">
        <v>22</v>
      </c>
      <c r="B7429">
        <v>11470</v>
      </c>
      <c r="C7429">
        <v>369.09242</v>
      </c>
      <c r="D7429">
        <v>0</v>
      </c>
      <c r="E7429">
        <v>0</v>
      </c>
      <c r="F7429">
        <v>-7318</v>
      </c>
      <c r="G7429">
        <v>1621</v>
      </c>
      <c r="H7429">
        <v>0</v>
      </c>
      <c r="I7429">
        <v>0</v>
      </c>
      <c r="J7429">
        <v>-7.8125E-3</v>
      </c>
      <c r="K7429">
        <v>0</v>
      </c>
      <c r="L7429">
        <v>-7.8125E-3</v>
      </c>
      <c r="M7429">
        <v>-7.8125E-3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  <c r="V7429">
        <v>12.35</v>
      </c>
      <c r="W7429">
        <f t="shared" si="233"/>
        <v>1.4298999999994066E-2</v>
      </c>
      <c r="X7429">
        <f t="shared" si="232"/>
        <v>0</v>
      </c>
    </row>
    <row r="7430" spans="1:24" x14ac:dyDescent="0.25">
      <c r="A7430" t="s">
        <v>22</v>
      </c>
      <c r="B7430">
        <v>11471</v>
      </c>
      <c r="C7430">
        <v>369.11200200000002</v>
      </c>
      <c r="D7430">
        <v>0</v>
      </c>
      <c r="E7430">
        <v>0</v>
      </c>
      <c r="F7430">
        <v>-7318</v>
      </c>
      <c r="G7430">
        <v>1621</v>
      </c>
      <c r="H7430">
        <v>0</v>
      </c>
      <c r="I7430">
        <v>0</v>
      </c>
      <c r="J7430">
        <v>-7.8125E-3</v>
      </c>
      <c r="K7430">
        <v>0</v>
      </c>
      <c r="L7430">
        <v>-7.8125E-3</v>
      </c>
      <c r="M7430">
        <v>-7.8125E-3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  <c r="V7430">
        <v>12.35</v>
      </c>
      <c r="W7430">
        <f t="shared" si="233"/>
        <v>1.9582000000013977E-2</v>
      </c>
      <c r="X7430">
        <f t="shared" si="232"/>
        <v>0</v>
      </c>
    </row>
    <row r="7431" spans="1:24" x14ac:dyDescent="0.25">
      <c r="A7431" t="s">
        <v>22</v>
      </c>
      <c r="B7431">
        <v>11472</v>
      </c>
      <c r="C7431">
        <v>369.13018499999998</v>
      </c>
      <c r="D7431">
        <v>0</v>
      </c>
      <c r="E7431">
        <v>0</v>
      </c>
      <c r="F7431">
        <v>-7318</v>
      </c>
      <c r="G7431">
        <v>1621</v>
      </c>
      <c r="H7431">
        <v>0</v>
      </c>
      <c r="I7431">
        <v>0</v>
      </c>
      <c r="J7431">
        <v>-7.8125E-3</v>
      </c>
      <c r="K7431">
        <v>0</v>
      </c>
      <c r="L7431">
        <v>-7.8125E-3</v>
      </c>
      <c r="M7431">
        <v>-7.8125E-3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  <c r="V7431">
        <v>12.35</v>
      </c>
      <c r="W7431">
        <f t="shared" si="233"/>
        <v>1.8182999999964977E-2</v>
      </c>
      <c r="X7431">
        <f t="shared" si="232"/>
        <v>0</v>
      </c>
    </row>
    <row r="7432" spans="1:24" x14ac:dyDescent="0.25">
      <c r="A7432" t="s">
        <v>22</v>
      </c>
      <c r="B7432">
        <v>11473</v>
      </c>
      <c r="C7432">
        <v>369.14556800000003</v>
      </c>
      <c r="D7432">
        <v>0</v>
      </c>
      <c r="E7432">
        <v>0</v>
      </c>
      <c r="F7432">
        <v>-7318</v>
      </c>
      <c r="G7432">
        <v>1621</v>
      </c>
      <c r="H7432">
        <v>0</v>
      </c>
      <c r="I7432">
        <v>0</v>
      </c>
      <c r="J7432">
        <v>-7.8125E-3</v>
      </c>
      <c r="K7432">
        <v>0</v>
      </c>
      <c r="L7432">
        <v>-7.8125E-3</v>
      </c>
      <c r="M7432">
        <v>-7.8125E-3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0</v>
      </c>
      <c r="V7432">
        <v>12.35</v>
      </c>
      <c r="W7432">
        <f t="shared" si="233"/>
        <v>1.5383000000042557E-2</v>
      </c>
      <c r="X7432">
        <f t="shared" si="232"/>
        <v>0</v>
      </c>
    </row>
    <row r="7433" spans="1:24" x14ac:dyDescent="0.25">
      <c r="A7433" t="s">
        <v>22</v>
      </c>
      <c r="B7433">
        <v>11474</v>
      </c>
      <c r="C7433">
        <v>369.160211</v>
      </c>
      <c r="D7433">
        <v>0</v>
      </c>
      <c r="E7433">
        <v>0</v>
      </c>
      <c r="F7433">
        <v>-7318</v>
      </c>
      <c r="G7433">
        <v>1621</v>
      </c>
      <c r="H7433">
        <v>0</v>
      </c>
      <c r="I7433">
        <v>0</v>
      </c>
      <c r="J7433">
        <v>-7.8125E-3</v>
      </c>
      <c r="K7433">
        <v>0</v>
      </c>
      <c r="L7433">
        <v>-7.8125E-3</v>
      </c>
      <c r="M7433">
        <v>-7.8125E-3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0</v>
      </c>
      <c r="V7433">
        <v>12.35</v>
      </c>
      <c r="W7433">
        <f t="shared" si="233"/>
        <v>1.4642999999978201E-2</v>
      </c>
      <c r="X7433">
        <f t="shared" si="232"/>
        <v>0</v>
      </c>
    </row>
    <row r="7434" spans="1:24" x14ac:dyDescent="0.25">
      <c r="A7434" t="s">
        <v>22</v>
      </c>
      <c r="B7434">
        <v>11475</v>
      </c>
      <c r="C7434">
        <v>369.17485099999999</v>
      </c>
      <c r="D7434">
        <v>0</v>
      </c>
      <c r="E7434">
        <v>0</v>
      </c>
      <c r="F7434">
        <v>-7318</v>
      </c>
      <c r="G7434">
        <v>1621</v>
      </c>
      <c r="H7434">
        <v>0</v>
      </c>
      <c r="I7434">
        <v>0</v>
      </c>
      <c r="J7434">
        <v>-7.8125E-3</v>
      </c>
      <c r="K7434">
        <v>0</v>
      </c>
      <c r="L7434">
        <v>-7.8125E-3</v>
      </c>
      <c r="M7434">
        <v>-7.8125E-3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  <c r="V7434">
        <v>12.35</v>
      </c>
      <c r="W7434">
        <f t="shared" si="233"/>
        <v>1.4639999999985776E-2</v>
      </c>
      <c r="X7434">
        <f t="shared" si="232"/>
        <v>0</v>
      </c>
    </row>
    <row r="7435" spans="1:24" x14ac:dyDescent="0.25">
      <c r="A7435" t="s">
        <v>22</v>
      </c>
      <c r="B7435">
        <v>11476</v>
      </c>
      <c r="C7435">
        <v>369.19523199999998</v>
      </c>
      <c r="D7435">
        <v>0</v>
      </c>
      <c r="E7435">
        <v>0</v>
      </c>
      <c r="F7435">
        <v>-7318</v>
      </c>
      <c r="G7435">
        <v>1621</v>
      </c>
      <c r="H7435">
        <v>0</v>
      </c>
      <c r="I7435">
        <v>0</v>
      </c>
      <c r="J7435">
        <v>-7.8125E-3</v>
      </c>
      <c r="K7435">
        <v>0</v>
      </c>
      <c r="L7435">
        <v>-7.8125E-3</v>
      </c>
      <c r="M7435">
        <v>-7.8125E-3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12.35</v>
      </c>
      <c r="W7435">
        <f t="shared" si="233"/>
        <v>2.0380999999986216E-2</v>
      </c>
      <c r="X7435">
        <f t="shared" si="232"/>
        <v>0</v>
      </c>
    </row>
    <row r="7436" spans="1:24" x14ac:dyDescent="0.25">
      <c r="A7436" t="s">
        <v>22</v>
      </c>
      <c r="B7436">
        <v>11477</v>
      </c>
      <c r="C7436">
        <v>369.21493299999997</v>
      </c>
      <c r="D7436">
        <v>0</v>
      </c>
      <c r="E7436">
        <v>0</v>
      </c>
      <c r="F7436">
        <v>-7318</v>
      </c>
      <c r="G7436">
        <v>1621</v>
      </c>
      <c r="H7436">
        <v>0</v>
      </c>
      <c r="I7436">
        <v>0</v>
      </c>
      <c r="J7436">
        <v>-7.8125E-3</v>
      </c>
      <c r="K7436">
        <v>0</v>
      </c>
      <c r="L7436">
        <v>-7.8125E-3</v>
      </c>
      <c r="M7436">
        <v>-7.8125E-3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v>12.35</v>
      </c>
      <c r="W7436">
        <f t="shared" si="233"/>
        <v>1.9700999999997748E-2</v>
      </c>
      <c r="X7436">
        <f t="shared" si="232"/>
        <v>0</v>
      </c>
    </row>
    <row r="7437" spans="1:24" x14ac:dyDescent="0.25">
      <c r="A7437" t="s">
        <v>22</v>
      </c>
      <c r="B7437">
        <v>11478</v>
      </c>
      <c r="C7437">
        <v>369.23453699999999</v>
      </c>
      <c r="D7437">
        <v>0</v>
      </c>
      <c r="E7437">
        <v>0</v>
      </c>
      <c r="F7437">
        <v>-7318</v>
      </c>
      <c r="G7437">
        <v>1621</v>
      </c>
      <c r="H7437">
        <v>0</v>
      </c>
      <c r="I7437">
        <v>0</v>
      </c>
      <c r="J7437">
        <v>-7.8125E-3</v>
      </c>
      <c r="K7437">
        <v>0</v>
      </c>
      <c r="L7437">
        <v>-7.8125E-3</v>
      </c>
      <c r="M7437">
        <v>-7.8125E-3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12.35</v>
      </c>
      <c r="W7437">
        <f t="shared" si="233"/>
        <v>1.9604000000015276E-2</v>
      </c>
      <c r="X7437">
        <f t="shared" si="232"/>
        <v>0</v>
      </c>
    </row>
    <row r="7438" spans="1:24" x14ac:dyDescent="0.25">
      <c r="A7438" t="s">
        <v>22</v>
      </c>
      <c r="B7438">
        <v>11479</v>
      </c>
      <c r="C7438">
        <v>369.25470999999999</v>
      </c>
      <c r="D7438">
        <v>0</v>
      </c>
      <c r="E7438">
        <v>0</v>
      </c>
      <c r="F7438">
        <v>-7318</v>
      </c>
      <c r="G7438">
        <v>1621</v>
      </c>
      <c r="H7438">
        <v>0</v>
      </c>
      <c r="I7438">
        <v>0</v>
      </c>
      <c r="J7438">
        <v>-7.8125E-3</v>
      </c>
      <c r="K7438">
        <v>0</v>
      </c>
      <c r="L7438">
        <v>-7.8125E-3</v>
      </c>
      <c r="M7438">
        <v>-7.8125E-3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  <c r="V7438">
        <v>12.35</v>
      </c>
      <c r="W7438">
        <f t="shared" si="233"/>
        <v>2.0172999999999774E-2</v>
      </c>
      <c r="X7438">
        <f t="shared" si="232"/>
        <v>0</v>
      </c>
    </row>
    <row r="7439" spans="1:24" x14ac:dyDescent="0.25">
      <c r="A7439" t="s">
        <v>22</v>
      </c>
      <c r="B7439">
        <v>11480</v>
      </c>
      <c r="C7439">
        <v>369.27478400000001</v>
      </c>
      <c r="D7439">
        <v>0</v>
      </c>
      <c r="E7439">
        <v>0</v>
      </c>
      <c r="F7439">
        <v>-7318</v>
      </c>
      <c r="G7439">
        <v>1621</v>
      </c>
      <c r="H7439">
        <v>0</v>
      </c>
      <c r="I7439">
        <v>0</v>
      </c>
      <c r="J7439">
        <v>-7.8125E-3</v>
      </c>
      <c r="K7439">
        <v>0</v>
      </c>
      <c r="L7439">
        <v>-7.8125E-3</v>
      </c>
      <c r="M7439">
        <v>-7.8125E-3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0</v>
      </c>
      <c r="V7439">
        <v>12.35</v>
      </c>
      <c r="W7439">
        <f t="shared" si="233"/>
        <v>2.0074000000022352E-2</v>
      </c>
      <c r="X7439">
        <f t="shared" si="232"/>
        <v>0</v>
      </c>
    </row>
    <row r="7440" spans="1:24" x14ac:dyDescent="0.25">
      <c r="A7440" t="s">
        <v>22</v>
      </c>
      <c r="B7440">
        <v>11481</v>
      </c>
      <c r="C7440">
        <v>369.29427500000003</v>
      </c>
      <c r="D7440">
        <v>0</v>
      </c>
      <c r="E7440">
        <v>0</v>
      </c>
      <c r="F7440">
        <v>-7318</v>
      </c>
      <c r="G7440">
        <v>1621</v>
      </c>
      <c r="H7440">
        <v>0</v>
      </c>
      <c r="I7440">
        <v>0</v>
      </c>
      <c r="J7440">
        <v>-7.8125E-3</v>
      </c>
      <c r="K7440">
        <v>0</v>
      </c>
      <c r="L7440">
        <v>-7.8125E-3</v>
      </c>
      <c r="M7440">
        <v>-7.8125E-3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v>12.35</v>
      </c>
      <c r="W7440">
        <f t="shared" si="233"/>
        <v>1.9491000000016356E-2</v>
      </c>
      <c r="X7440">
        <f t="shared" si="232"/>
        <v>0</v>
      </c>
    </row>
    <row r="7441" spans="1:24" x14ac:dyDescent="0.25">
      <c r="A7441" t="s">
        <v>22</v>
      </c>
      <c r="B7441">
        <v>11482</v>
      </c>
      <c r="C7441">
        <v>369.31489299999998</v>
      </c>
      <c r="D7441">
        <v>0</v>
      </c>
      <c r="E7441">
        <v>0</v>
      </c>
      <c r="F7441">
        <v>-7318</v>
      </c>
      <c r="G7441">
        <v>1621</v>
      </c>
      <c r="H7441">
        <v>0</v>
      </c>
      <c r="I7441">
        <v>0</v>
      </c>
      <c r="J7441">
        <v>-7.8125E-3</v>
      </c>
      <c r="K7441">
        <v>0</v>
      </c>
      <c r="L7441">
        <v>-7.8125E-3</v>
      </c>
      <c r="M7441">
        <v>-7.8125E-3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  <c r="V7441">
        <v>12.35</v>
      </c>
      <c r="W7441">
        <f t="shared" si="233"/>
        <v>2.0617999999956282E-2</v>
      </c>
      <c r="X7441">
        <f t="shared" si="232"/>
        <v>0</v>
      </c>
    </row>
    <row r="7442" spans="1:24" x14ac:dyDescent="0.25">
      <c r="A7442" t="s">
        <v>22</v>
      </c>
      <c r="B7442">
        <v>11483</v>
      </c>
      <c r="C7442">
        <v>369.33394299999998</v>
      </c>
      <c r="D7442">
        <v>0</v>
      </c>
      <c r="E7442">
        <v>0</v>
      </c>
      <c r="F7442">
        <v>-7318</v>
      </c>
      <c r="G7442">
        <v>1621</v>
      </c>
      <c r="H7442">
        <v>0</v>
      </c>
      <c r="I7442">
        <v>0</v>
      </c>
      <c r="J7442">
        <v>-7.8125E-3</v>
      </c>
      <c r="K7442">
        <v>0</v>
      </c>
      <c r="L7442">
        <v>-7.8125E-3</v>
      </c>
      <c r="M7442">
        <v>-7.8125E-3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  <c r="V7442">
        <v>12.35</v>
      </c>
      <c r="W7442">
        <f t="shared" si="233"/>
        <v>1.9049999999992906E-2</v>
      </c>
      <c r="X7442">
        <f t="shared" si="232"/>
        <v>0</v>
      </c>
    </row>
    <row r="7443" spans="1:24" x14ac:dyDescent="0.25">
      <c r="A7443" t="s">
        <v>22</v>
      </c>
      <c r="B7443">
        <v>11484</v>
      </c>
      <c r="C7443">
        <v>369.354444</v>
      </c>
      <c r="D7443">
        <v>0</v>
      </c>
      <c r="E7443">
        <v>0</v>
      </c>
      <c r="F7443">
        <v>-7318</v>
      </c>
      <c r="G7443">
        <v>1621</v>
      </c>
      <c r="H7443">
        <v>0</v>
      </c>
      <c r="I7443">
        <v>0</v>
      </c>
      <c r="J7443">
        <v>-7.8125E-3</v>
      </c>
      <c r="K7443">
        <v>0</v>
      </c>
      <c r="L7443">
        <v>-7.8125E-3</v>
      </c>
      <c r="M7443">
        <v>-7.8125E-3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  <c r="V7443">
        <v>12.35</v>
      </c>
      <c r="W7443">
        <f t="shared" si="233"/>
        <v>2.0501000000024305E-2</v>
      </c>
      <c r="X7443">
        <f t="shared" si="232"/>
        <v>0</v>
      </c>
    </row>
    <row r="7444" spans="1:24" x14ac:dyDescent="0.25">
      <c r="A7444" t="s">
        <v>22</v>
      </c>
      <c r="B7444">
        <v>11485</v>
      </c>
      <c r="C7444">
        <v>369.37482599999998</v>
      </c>
      <c r="D7444">
        <v>0</v>
      </c>
      <c r="E7444">
        <v>0</v>
      </c>
      <c r="F7444">
        <v>-7318</v>
      </c>
      <c r="G7444">
        <v>1621</v>
      </c>
      <c r="H7444">
        <v>0</v>
      </c>
      <c r="I7444">
        <v>0</v>
      </c>
      <c r="J7444">
        <v>-7.8125E-3</v>
      </c>
      <c r="K7444">
        <v>0</v>
      </c>
      <c r="L7444">
        <v>-7.8125E-3</v>
      </c>
      <c r="M7444">
        <v>-7.8125E-3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  <c r="V7444">
        <v>12.35</v>
      </c>
      <c r="W7444">
        <f t="shared" si="233"/>
        <v>2.0381999999983691E-2</v>
      </c>
      <c r="X7444">
        <f t="shared" si="232"/>
        <v>0</v>
      </c>
    </row>
    <row r="7445" spans="1:24" x14ac:dyDescent="0.25">
      <c r="A7445" t="s">
        <v>22</v>
      </c>
      <c r="B7445">
        <v>11486</v>
      </c>
      <c r="C7445">
        <v>369.39603299999999</v>
      </c>
      <c r="D7445">
        <v>0</v>
      </c>
      <c r="E7445">
        <v>0</v>
      </c>
      <c r="F7445">
        <v>-7318</v>
      </c>
      <c r="G7445">
        <v>1621</v>
      </c>
      <c r="H7445">
        <v>0</v>
      </c>
      <c r="I7445">
        <v>0</v>
      </c>
      <c r="J7445">
        <v>-7.8125E-3</v>
      </c>
      <c r="K7445">
        <v>0</v>
      </c>
      <c r="L7445">
        <v>-7.8125E-3</v>
      </c>
      <c r="M7445">
        <v>-7.8125E-3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12.35</v>
      </c>
      <c r="W7445">
        <f t="shared" si="233"/>
        <v>2.1207000000003973E-2</v>
      </c>
      <c r="X7445">
        <f t="shared" si="232"/>
        <v>0</v>
      </c>
    </row>
    <row r="7446" spans="1:24" x14ac:dyDescent="0.25">
      <c r="A7446" t="s">
        <v>22</v>
      </c>
      <c r="B7446">
        <v>11487</v>
      </c>
      <c r="C7446">
        <v>369.41324500000002</v>
      </c>
      <c r="D7446">
        <v>0</v>
      </c>
      <c r="E7446">
        <v>0</v>
      </c>
      <c r="F7446">
        <v>-7318</v>
      </c>
      <c r="G7446">
        <v>1621</v>
      </c>
      <c r="H7446">
        <v>0</v>
      </c>
      <c r="I7446">
        <v>0</v>
      </c>
      <c r="J7446">
        <v>-7.8125E-3</v>
      </c>
      <c r="K7446">
        <v>0</v>
      </c>
      <c r="L7446">
        <v>-7.8125E-3</v>
      </c>
      <c r="M7446">
        <v>-7.8125E-3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>
        <v>0</v>
      </c>
      <c r="V7446">
        <v>12.35</v>
      </c>
      <c r="W7446">
        <f t="shared" si="233"/>
        <v>1.7212000000029093E-2</v>
      </c>
      <c r="X7446">
        <f t="shared" si="232"/>
        <v>0</v>
      </c>
    </row>
    <row r="7447" spans="1:24" x14ac:dyDescent="0.25">
      <c r="A7447" t="s">
        <v>22</v>
      </c>
      <c r="B7447">
        <v>11488</v>
      </c>
      <c r="C7447">
        <v>369.43324699999999</v>
      </c>
      <c r="D7447">
        <v>0</v>
      </c>
      <c r="E7447">
        <v>0</v>
      </c>
      <c r="F7447">
        <v>-7318</v>
      </c>
      <c r="G7447">
        <v>1621</v>
      </c>
      <c r="H7447">
        <v>0</v>
      </c>
      <c r="I7447">
        <v>0</v>
      </c>
      <c r="J7447">
        <v>-7.8125E-3</v>
      </c>
      <c r="K7447">
        <v>0</v>
      </c>
      <c r="L7447">
        <v>-7.8125E-3</v>
      </c>
      <c r="M7447">
        <v>-7.8125E-3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  <c r="V7447">
        <v>12.35</v>
      </c>
      <c r="W7447">
        <f t="shared" si="233"/>
        <v>2.0001999999976761E-2</v>
      </c>
      <c r="X7447">
        <f t="shared" si="232"/>
        <v>0</v>
      </c>
    </row>
    <row r="7448" spans="1:24" x14ac:dyDescent="0.25">
      <c r="A7448" t="s">
        <v>22</v>
      </c>
      <c r="B7448">
        <v>11489</v>
      </c>
      <c r="C7448">
        <v>369.45194700000002</v>
      </c>
      <c r="D7448">
        <v>0</v>
      </c>
      <c r="E7448">
        <v>0</v>
      </c>
      <c r="F7448">
        <v>-7318</v>
      </c>
      <c r="G7448">
        <v>1621</v>
      </c>
      <c r="H7448">
        <v>0</v>
      </c>
      <c r="I7448">
        <v>0</v>
      </c>
      <c r="J7448">
        <v>-7.8125E-3</v>
      </c>
      <c r="K7448">
        <v>0</v>
      </c>
      <c r="L7448">
        <v>-7.8125E-3</v>
      </c>
      <c r="M7448">
        <v>-7.8125E-3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  <c r="V7448">
        <v>12.35</v>
      </c>
      <c r="W7448">
        <f t="shared" si="233"/>
        <v>1.870000000002392E-2</v>
      </c>
      <c r="X7448">
        <f t="shared" si="232"/>
        <v>0</v>
      </c>
    </row>
    <row r="7449" spans="1:24" x14ac:dyDescent="0.25">
      <c r="A7449" t="s">
        <v>22</v>
      </c>
      <c r="B7449">
        <v>11490</v>
      </c>
      <c r="C7449">
        <v>369.47016100000002</v>
      </c>
      <c r="D7449">
        <v>0</v>
      </c>
      <c r="E7449">
        <v>0</v>
      </c>
      <c r="F7449">
        <v>-7318</v>
      </c>
      <c r="G7449">
        <v>1621</v>
      </c>
      <c r="H7449">
        <v>0</v>
      </c>
      <c r="I7449">
        <v>0</v>
      </c>
      <c r="J7449">
        <v>-7.8125E-3</v>
      </c>
      <c r="K7449">
        <v>0</v>
      </c>
      <c r="L7449">
        <v>-7.8125E-3</v>
      </c>
      <c r="M7449">
        <v>-7.8125E-3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v>12.35</v>
      </c>
      <c r="W7449">
        <f t="shared" si="233"/>
        <v>1.8214000000000397E-2</v>
      </c>
      <c r="X7449">
        <f t="shared" si="232"/>
        <v>0</v>
      </c>
    </row>
    <row r="7450" spans="1:24" x14ac:dyDescent="0.25">
      <c r="A7450" t="s">
        <v>22</v>
      </c>
      <c r="B7450">
        <v>11491</v>
      </c>
      <c r="C7450">
        <v>369.48526800000002</v>
      </c>
      <c r="D7450">
        <v>0</v>
      </c>
      <c r="E7450">
        <v>0</v>
      </c>
      <c r="F7450">
        <v>-7318</v>
      </c>
      <c r="G7450">
        <v>1621</v>
      </c>
      <c r="H7450">
        <v>0</v>
      </c>
      <c r="I7450">
        <v>0</v>
      </c>
      <c r="J7450">
        <v>-7.8125E-3</v>
      </c>
      <c r="K7450">
        <v>0</v>
      </c>
      <c r="L7450">
        <v>-7.8125E-3</v>
      </c>
      <c r="M7450">
        <v>-7.8125E-3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  <c r="V7450">
        <v>12.35</v>
      </c>
      <c r="W7450">
        <f t="shared" si="233"/>
        <v>1.5107000000000426E-2</v>
      </c>
      <c r="X7450">
        <f t="shared" si="232"/>
        <v>0</v>
      </c>
    </row>
    <row r="7451" spans="1:24" x14ac:dyDescent="0.25">
      <c r="A7451" t="s">
        <v>22</v>
      </c>
      <c r="B7451">
        <v>11492</v>
      </c>
      <c r="C7451">
        <v>369.49990500000001</v>
      </c>
      <c r="D7451">
        <v>0</v>
      </c>
      <c r="E7451">
        <v>0</v>
      </c>
      <c r="F7451">
        <v>-7318</v>
      </c>
      <c r="G7451">
        <v>1621</v>
      </c>
      <c r="H7451">
        <v>0</v>
      </c>
      <c r="I7451">
        <v>0</v>
      </c>
      <c r="J7451">
        <v>-7.8125E-3</v>
      </c>
      <c r="K7451">
        <v>0</v>
      </c>
      <c r="L7451">
        <v>-7.8125E-3</v>
      </c>
      <c r="M7451">
        <v>-7.8125E-3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  <c r="V7451">
        <v>12.35</v>
      </c>
      <c r="W7451">
        <f t="shared" si="233"/>
        <v>1.463699999999335E-2</v>
      </c>
      <c r="X7451">
        <f t="shared" si="232"/>
        <v>0</v>
      </c>
    </row>
    <row r="7452" spans="1:24" x14ac:dyDescent="0.25">
      <c r="A7452" t="s">
        <v>22</v>
      </c>
      <c r="B7452">
        <v>11493</v>
      </c>
      <c r="C7452">
        <v>369.514456</v>
      </c>
      <c r="D7452">
        <v>0</v>
      </c>
      <c r="E7452">
        <v>0</v>
      </c>
      <c r="F7452">
        <v>-7318</v>
      </c>
      <c r="G7452">
        <v>1621</v>
      </c>
      <c r="H7452">
        <v>0</v>
      </c>
      <c r="I7452">
        <v>0</v>
      </c>
      <c r="J7452">
        <v>-7.8125E-3</v>
      </c>
      <c r="K7452">
        <v>0</v>
      </c>
      <c r="L7452">
        <v>-7.8125E-3</v>
      </c>
      <c r="M7452">
        <v>-7.8125E-3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>
        <v>0</v>
      </c>
      <c r="V7452">
        <v>12.35</v>
      </c>
      <c r="W7452">
        <f t="shared" si="233"/>
        <v>1.4550999999983105E-2</v>
      </c>
      <c r="X7452">
        <f t="shared" si="232"/>
        <v>0</v>
      </c>
    </row>
    <row r="7453" spans="1:24" x14ac:dyDescent="0.25">
      <c r="A7453" t="s">
        <v>22</v>
      </c>
      <c r="B7453">
        <v>11494</v>
      </c>
      <c r="C7453">
        <v>369.53434600000003</v>
      </c>
      <c r="D7453">
        <v>0</v>
      </c>
      <c r="E7453">
        <v>0</v>
      </c>
      <c r="F7453">
        <v>-7318</v>
      </c>
      <c r="G7453">
        <v>1621</v>
      </c>
      <c r="H7453">
        <v>0</v>
      </c>
      <c r="I7453">
        <v>0</v>
      </c>
      <c r="J7453">
        <v>-7.8125E-3</v>
      </c>
      <c r="K7453">
        <v>0</v>
      </c>
      <c r="L7453">
        <v>-7.8125E-3</v>
      </c>
      <c r="M7453">
        <v>-7.8125E-3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  <c r="V7453">
        <v>12.35</v>
      </c>
      <c r="W7453">
        <f t="shared" si="233"/>
        <v>1.989000000003216E-2</v>
      </c>
      <c r="X7453">
        <f t="shared" si="232"/>
        <v>0</v>
      </c>
    </row>
    <row r="7454" spans="1:24" x14ac:dyDescent="0.25">
      <c r="A7454" t="s">
        <v>22</v>
      </c>
      <c r="B7454">
        <v>11495</v>
      </c>
      <c r="C7454">
        <v>369.55474199999998</v>
      </c>
      <c r="D7454">
        <v>0</v>
      </c>
      <c r="E7454">
        <v>0</v>
      </c>
      <c r="F7454">
        <v>-7318</v>
      </c>
      <c r="G7454">
        <v>1621</v>
      </c>
      <c r="H7454">
        <v>0</v>
      </c>
      <c r="I7454">
        <v>0</v>
      </c>
      <c r="J7454">
        <v>-7.8125E-3</v>
      </c>
      <c r="K7454">
        <v>0</v>
      </c>
      <c r="L7454">
        <v>-7.8125E-3</v>
      </c>
      <c r="M7454">
        <v>-7.8125E-3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  <c r="V7454">
        <v>12.35</v>
      </c>
      <c r="W7454">
        <f t="shared" si="233"/>
        <v>2.0395999999948344E-2</v>
      </c>
      <c r="X7454">
        <f t="shared" si="232"/>
        <v>0</v>
      </c>
    </row>
    <row r="7455" spans="1:24" x14ac:dyDescent="0.25">
      <c r="A7455" t="s">
        <v>22</v>
      </c>
      <c r="B7455">
        <v>11496</v>
      </c>
      <c r="C7455">
        <v>369.57490999999999</v>
      </c>
      <c r="D7455">
        <v>0</v>
      </c>
      <c r="E7455">
        <v>0</v>
      </c>
      <c r="F7455">
        <v>-7318</v>
      </c>
      <c r="G7455">
        <v>1621</v>
      </c>
      <c r="H7455">
        <v>0</v>
      </c>
      <c r="I7455">
        <v>0</v>
      </c>
      <c r="J7455">
        <v>-7.8125E-3</v>
      </c>
      <c r="K7455">
        <v>0</v>
      </c>
      <c r="L7455">
        <v>-7.8125E-3</v>
      </c>
      <c r="M7455">
        <v>-7.8125E-3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0</v>
      </c>
      <c r="V7455">
        <v>12.35</v>
      </c>
      <c r="W7455">
        <f t="shared" si="233"/>
        <v>2.0168000000012398E-2</v>
      </c>
      <c r="X7455">
        <f t="shared" si="232"/>
        <v>0</v>
      </c>
    </row>
    <row r="7456" spans="1:24" x14ac:dyDescent="0.25">
      <c r="A7456" t="s">
        <v>22</v>
      </c>
      <c r="B7456">
        <v>11497</v>
      </c>
      <c r="C7456">
        <v>369.594987</v>
      </c>
      <c r="D7456">
        <v>0</v>
      </c>
      <c r="E7456">
        <v>0</v>
      </c>
      <c r="F7456">
        <v>-7318</v>
      </c>
      <c r="G7456">
        <v>1621</v>
      </c>
      <c r="H7456">
        <v>0</v>
      </c>
      <c r="I7456">
        <v>0</v>
      </c>
      <c r="J7456">
        <v>-7.8125E-3</v>
      </c>
      <c r="K7456">
        <v>0</v>
      </c>
      <c r="L7456">
        <v>-7.8125E-3</v>
      </c>
      <c r="M7456">
        <v>-7.8125E-3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>
        <v>0</v>
      </c>
      <c r="V7456">
        <v>12.35</v>
      </c>
      <c r="W7456">
        <f t="shared" si="233"/>
        <v>2.0077000000014777E-2</v>
      </c>
      <c r="X7456">
        <f t="shared" si="232"/>
        <v>0</v>
      </c>
    </row>
    <row r="7457" spans="1:24" x14ac:dyDescent="0.25">
      <c r="A7457" t="s">
        <v>22</v>
      </c>
      <c r="B7457">
        <v>11498</v>
      </c>
      <c r="C7457">
        <v>369.61474800000002</v>
      </c>
      <c r="D7457">
        <v>0</v>
      </c>
      <c r="E7457">
        <v>0</v>
      </c>
      <c r="F7457">
        <v>-7318</v>
      </c>
      <c r="G7457">
        <v>1621</v>
      </c>
      <c r="H7457">
        <v>0</v>
      </c>
      <c r="I7457">
        <v>0</v>
      </c>
      <c r="J7457">
        <v>-7.8125E-3</v>
      </c>
      <c r="K7457">
        <v>0</v>
      </c>
      <c r="L7457">
        <v>-7.8125E-3</v>
      </c>
      <c r="M7457">
        <v>-7.8125E-3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>
        <v>0</v>
      </c>
      <c r="V7457">
        <v>12.35</v>
      </c>
      <c r="W7457">
        <f t="shared" si="233"/>
        <v>1.9761000000016793E-2</v>
      </c>
      <c r="X7457">
        <f t="shared" si="232"/>
        <v>0</v>
      </c>
    </row>
    <row r="7458" spans="1:24" x14ac:dyDescent="0.25">
      <c r="A7458" t="s">
        <v>22</v>
      </c>
      <c r="B7458">
        <v>11499</v>
      </c>
      <c r="C7458">
        <v>369.63459799999998</v>
      </c>
      <c r="D7458">
        <v>0</v>
      </c>
      <c r="E7458">
        <v>0</v>
      </c>
      <c r="F7458">
        <v>-7318</v>
      </c>
      <c r="G7458">
        <v>1621</v>
      </c>
      <c r="H7458">
        <v>0</v>
      </c>
      <c r="I7458">
        <v>0</v>
      </c>
      <c r="J7458">
        <v>-7.8125E-3</v>
      </c>
      <c r="K7458">
        <v>0</v>
      </c>
      <c r="L7458">
        <v>-7.8125E-3</v>
      </c>
      <c r="M7458">
        <v>-7.8125E-3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  <c r="V7458">
        <v>12.35</v>
      </c>
      <c r="W7458">
        <f t="shared" si="233"/>
        <v>1.984999999996262E-2</v>
      </c>
      <c r="X7458">
        <f t="shared" si="232"/>
        <v>0</v>
      </c>
    </row>
    <row r="7459" spans="1:24" x14ac:dyDescent="0.25">
      <c r="A7459" t="s">
        <v>22</v>
      </c>
      <c r="B7459">
        <v>11500</v>
      </c>
      <c r="C7459">
        <v>369.65566999999999</v>
      </c>
      <c r="D7459">
        <v>0</v>
      </c>
      <c r="E7459">
        <v>0</v>
      </c>
      <c r="F7459">
        <v>-7318</v>
      </c>
      <c r="G7459">
        <v>1621</v>
      </c>
      <c r="H7459">
        <v>0</v>
      </c>
      <c r="I7459">
        <v>0</v>
      </c>
      <c r="J7459">
        <v>-7.8125E-3</v>
      </c>
      <c r="K7459">
        <v>0</v>
      </c>
      <c r="L7459">
        <v>-7.8125E-3</v>
      </c>
      <c r="M7459">
        <v>-7.8125E-3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v>0</v>
      </c>
      <c r="V7459">
        <v>12.35</v>
      </c>
      <c r="W7459">
        <f t="shared" si="233"/>
        <v>2.1072000000003754E-2</v>
      </c>
      <c r="X7459">
        <f t="shared" si="232"/>
        <v>0</v>
      </c>
    </row>
    <row r="7460" spans="1:24" x14ac:dyDescent="0.25">
      <c r="A7460" t="s">
        <v>22</v>
      </c>
      <c r="B7460">
        <v>11501</v>
      </c>
      <c r="C7460">
        <v>369.67622399999999</v>
      </c>
      <c r="D7460">
        <v>0</v>
      </c>
      <c r="E7460">
        <v>0</v>
      </c>
      <c r="F7460">
        <v>-7318</v>
      </c>
      <c r="G7460">
        <v>1621</v>
      </c>
      <c r="H7460">
        <v>0</v>
      </c>
      <c r="I7460">
        <v>0</v>
      </c>
      <c r="J7460">
        <v>-7.8125E-3</v>
      </c>
      <c r="K7460">
        <v>0</v>
      </c>
      <c r="L7460">
        <v>-7.8125E-3</v>
      </c>
      <c r="M7460">
        <v>-7.8125E-3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  <c r="V7460">
        <v>12.35</v>
      </c>
      <c r="W7460">
        <f t="shared" si="233"/>
        <v>2.055400000000418E-2</v>
      </c>
      <c r="X7460">
        <f t="shared" si="232"/>
        <v>0</v>
      </c>
    </row>
    <row r="7461" spans="1:24" x14ac:dyDescent="0.25">
      <c r="A7461" t="s">
        <v>22</v>
      </c>
      <c r="B7461">
        <v>11502</v>
      </c>
      <c r="C7461">
        <v>369.69178199999999</v>
      </c>
      <c r="D7461">
        <v>0</v>
      </c>
      <c r="E7461">
        <v>0</v>
      </c>
      <c r="F7461">
        <v>-7318</v>
      </c>
      <c r="G7461">
        <v>1621</v>
      </c>
      <c r="H7461">
        <v>0</v>
      </c>
      <c r="I7461">
        <v>0</v>
      </c>
      <c r="J7461">
        <v>-7.8125E-3</v>
      </c>
      <c r="K7461">
        <v>0</v>
      </c>
      <c r="L7461">
        <v>-7.8125E-3</v>
      </c>
      <c r="M7461">
        <v>-7.8125E-3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  <c r="V7461">
        <v>12.35</v>
      </c>
      <c r="W7461">
        <f t="shared" si="233"/>
        <v>1.5557999999998628E-2</v>
      </c>
      <c r="X7461">
        <f t="shared" si="232"/>
        <v>0</v>
      </c>
    </row>
    <row r="7462" spans="1:24" x14ac:dyDescent="0.25">
      <c r="A7462" t="s">
        <v>22</v>
      </c>
      <c r="B7462">
        <v>11503</v>
      </c>
      <c r="C7462">
        <v>369.70818100000002</v>
      </c>
      <c r="D7462">
        <v>0</v>
      </c>
      <c r="E7462">
        <v>0</v>
      </c>
      <c r="F7462">
        <v>-7318</v>
      </c>
      <c r="G7462">
        <v>1621</v>
      </c>
      <c r="H7462">
        <v>0</v>
      </c>
      <c r="I7462">
        <v>0</v>
      </c>
      <c r="J7462">
        <v>-7.8125E-3</v>
      </c>
      <c r="K7462">
        <v>0</v>
      </c>
      <c r="L7462">
        <v>-7.8125E-3</v>
      </c>
      <c r="M7462">
        <v>-7.8125E-3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  <c r="V7462">
        <v>12.35</v>
      </c>
      <c r="W7462">
        <f t="shared" si="233"/>
        <v>1.6399000000035358E-2</v>
      </c>
      <c r="X7462">
        <f t="shared" si="232"/>
        <v>0</v>
      </c>
    </row>
    <row r="7463" spans="1:24" x14ac:dyDescent="0.25">
      <c r="A7463" t="s">
        <v>22</v>
      </c>
      <c r="B7463">
        <v>11504</v>
      </c>
      <c r="C7463">
        <v>369.72277100000002</v>
      </c>
      <c r="D7463">
        <v>0</v>
      </c>
      <c r="E7463">
        <v>0</v>
      </c>
      <c r="F7463">
        <v>-7318</v>
      </c>
      <c r="G7463">
        <v>1621</v>
      </c>
      <c r="H7463">
        <v>0</v>
      </c>
      <c r="I7463">
        <v>0</v>
      </c>
      <c r="J7463">
        <v>-7.8125E-3</v>
      </c>
      <c r="K7463">
        <v>0</v>
      </c>
      <c r="L7463">
        <v>-7.8125E-3</v>
      </c>
      <c r="M7463">
        <v>-7.8125E-3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  <c r="V7463">
        <v>12.35</v>
      </c>
      <c r="W7463">
        <f t="shared" si="233"/>
        <v>1.4589999999998327E-2</v>
      </c>
      <c r="X7463">
        <f t="shared" si="232"/>
        <v>0</v>
      </c>
    </row>
    <row r="7464" spans="1:24" x14ac:dyDescent="0.25">
      <c r="A7464" t="s">
        <v>22</v>
      </c>
      <c r="B7464">
        <v>11505</v>
      </c>
      <c r="C7464">
        <v>369.73721699999999</v>
      </c>
      <c r="D7464">
        <v>0</v>
      </c>
      <c r="E7464">
        <v>0</v>
      </c>
      <c r="F7464">
        <v>-7318</v>
      </c>
      <c r="G7464">
        <v>1621</v>
      </c>
      <c r="H7464">
        <v>0</v>
      </c>
      <c r="I7464">
        <v>0</v>
      </c>
      <c r="J7464">
        <v>-7.8125E-3</v>
      </c>
      <c r="K7464">
        <v>0</v>
      </c>
      <c r="L7464">
        <v>-7.8125E-3</v>
      </c>
      <c r="M7464">
        <v>-7.8125E-3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  <c r="V7464">
        <v>12.35</v>
      </c>
      <c r="W7464">
        <f t="shared" si="233"/>
        <v>1.4445999999963988E-2</v>
      </c>
      <c r="X7464">
        <f t="shared" si="232"/>
        <v>0</v>
      </c>
    </row>
    <row r="7465" spans="1:24" x14ac:dyDescent="0.25">
      <c r="A7465" t="s">
        <v>22</v>
      </c>
      <c r="B7465">
        <v>11506</v>
      </c>
      <c r="C7465">
        <v>369.751417</v>
      </c>
      <c r="D7465">
        <v>0</v>
      </c>
      <c r="E7465">
        <v>0</v>
      </c>
      <c r="F7465">
        <v>-7318</v>
      </c>
      <c r="G7465">
        <v>1621</v>
      </c>
      <c r="H7465">
        <v>0</v>
      </c>
      <c r="I7465">
        <v>0</v>
      </c>
      <c r="J7465">
        <v>-7.8125E-3</v>
      </c>
      <c r="K7465">
        <v>0</v>
      </c>
      <c r="L7465">
        <v>-7.8125E-3</v>
      </c>
      <c r="M7465">
        <v>-7.8125E-3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  <c r="V7465">
        <v>12.35</v>
      </c>
      <c r="W7465">
        <f t="shared" si="233"/>
        <v>1.4200000000016644E-2</v>
      </c>
      <c r="X7465">
        <f t="shared" si="232"/>
        <v>0</v>
      </c>
    </row>
    <row r="7466" spans="1:24" x14ac:dyDescent="0.25">
      <c r="A7466" t="s">
        <v>22</v>
      </c>
      <c r="B7466">
        <v>11507</v>
      </c>
      <c r="C7466">
        <v>369.76613400000002</v>
      </c>
      <c r="D7466">
        <v>0</v>
      </c>
      <c r="E7466">
        <v>0</v>
      </c>
      <c r="F7466">
        <v>-7318</v>
      </c>
      <c r="G7466">
        <v>1621</v>
      </c>
      <c r="H7466">
        <v>0</v>
      </c>
      <c r="I7466">
        <v>0</v>
      </c>
      <c r="J7466">
        <v>-7.8125E-3</v>
      </c>
      <c r="K7466">
        <v>0</v>
      </c>
      <c r="L7466">
        <v>-7.8125E-3</v>
      </c>
      <c r="M7466">
        <v>-7.8125E-3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  <c r="V7466">
        <v>12.35</v>
      </c>
      <c r="W7466">
        <f t="shared" si="233"/>
        <v>1.4717000000018743E-2</v>
      </c>
      <c r="X7466">
        <f t="shared" si="232"/>
        <v>0</v>
      </c>
    </row>
    <row r="7467" spans="1:24" x14ac:dyDescent="0.25">
      <c r="A7467" t="s">
        <v>22</v>
      </c>
      <c r="B7467">
        <v>11508</v>
      </c>
      <c r="C7467">
        <v>369.78120899999999</v>
      </c>
      <c r="D7467">
        <v>0</v>
      </c>
      <c r="E7467">
        <v>0</v>
      </c>
      <c r="F7467">
        <v>-7318</v>
      </c>
      <c r="G7467">
        <v>1621</v>
      </c>
      <c r="H7467">
        <v>0</v>
      </c>
      <c r="I7467">
        <v>0</v>
      </c>
      <c r="J7467">
        <v>-7.8125E-3</v>
      </c>
      <c r="K7467">
        <v>0</v>
      </c>
      <c r="L7467">
        <v>-7.8125E-3</v>
      </c>
      <c r="M7467">
        <v>-7.8125E-3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  <c r="V7467">
        <v>12.35</v>
      </c>
      <c r="W7467">
        <f t="shared" si="233"/>
        <v>1.5074999999967531E-2</v>
      </c>
      <c r="X7467">
        <f t="shared" si="232"/>
        <v>0</v>
      </c>
    </row>
    <row r="7468" spans="1:24" x14ac:dyDescent="0.25">
      <c r="A7468" t="s">
        <v>22</v>
      </c>
      <c r="B7468">
        <v>11509</v>
      </c>
      <c r="C7468">
        <v>369.79570200000001</v>
      </c>
      <c r="D7468">
        <v>0</v>
      </c>
      <c r="E7468">
        <v>0</v>
      </c>
      <c r="F7468">
        <v>-7318</v>
      </c>
      <c r="G7468">
        <v>1621</v>
      </c>
      <c r="H7468">
        <v>0</v>
      </c>
      <c r="I7468">
        <v>0</v>
      </c>
      <c r="J7468">
        <v>-7.8125E-3</v>
      </c>
      <c r="K7468">
        <v>0</v>
      </c>
      <c r="L7468">
        <v>-7.8125E-3</v>
      </c>
      <c r="M7468">
        <v>-7.8125E-3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0</v>
      </c>
      <c r="V7468">
        <v>12.35</v>
      </c>
      <c r="W7468">
        <f t="shared" si="233"/>
        <v>1.4493000000015854E-2</v>
      </c>
      <c r="X7468">
        <f t="shared" si="232"/>
        <v>0</v>
      </c>
    </row>
    <row r="7469" spans="1:24" x14ac:dyDescent="0.25">
      <c r="A7469" t="s">
        <v>22</v>
      </c>
      <c r="B7469">
        <v>11510</v>
      </c>
      <c r="C7469">
        <v>369.81289900000002</v>
      </c>
      <c r="D7469">
        <v>0</v>
      </c>
      <c r="E7469">
        <v>0</v>
      </c>
      <c r="F7469">
        <v>-7318</v>
      </c>
      <c r="G7469">
        <v>1621</v>
      </c>
      <c r="H7469">
        <v>0</v>
      </c>
      <c r="I7469">
        <v>0</v>
      </c>
      <c r="J7469">
        <v>-7.8125E-3</v>
      </c>
      <c r="K7469">
        <v>0</v>
      </c>
      <c r="L7469">
        <v>-7.8125E-3</v>
      </c>
      <c r="M7469">
        <v>-7.8125E-3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  <c r="V7469">
        <v>12.35</v>
      </c>
      <c r="W7469">
        <f t="shared" si="233"/>
        <v>1.7197000000010121E-2</v>
      </c>
      <c r="X7469">
        <f t="shared" si="232"/>
        <v>0</v>
      </c>
    </row>
    <row r="7470" spans="1:24" x14ac:dyDescent="0.25">
      <c r="A7470" t="s">
        <v>22</v>
      </c>
      <c r="B7470">
        <v>11511</v>
      </c>
      <c r="C7470">
        <v>369.83094</v>
      </c>
      <c r="D7470">
        <v>0</v>
      </c>
      <c r="E7470">
        <v>0</v>
      </c>
      <c r="F7470">
        <v>-7318</v>
      </c>
      <c r="G7470">
        <v>1621</v>
      </c>
      <c r="H7470">
        <v>0</v>
      </c>
      <c r="I7470">
        <v>0</v>
      </c>
      <c r="J7470">
        <v>-7.8125E-3</v>
      </c>
      <c r="K7470">
        <v>0</v>
      </c>
      <c r="L7470">
        <v>-7.8125E-3</v>
      </c>
      <c r="M7470">
        <v>-7.8125E-3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  <c r="V7470">
        <v>12.35</v>
      </c>
      <c r="W7470">
        <f t="shared" si="233"/>
        <v>1.8040999999982432E-2</v>
      </c>
      <c r="X7470">
        <f t="shared" si="232"/>
        <v>0</v>
      </c>
    </row>
    <row r="7471" spans="1:24" x14ac:dyDescent="0.25">
      <c r="A7471" t="s">
        <v>22</v>
      </c>
      <c r="B7471">
        <v>11512</v>
      </c>
      <c r="C7471">
        <v>369.84903200000002</v>
      </c>
      <c r="D7471">
        <v>0</v>
      </c>
      <c r="E7471">
        <v>0</v>
      </c>
      <c r="F7471">
        <v>-7318</v>
      </c>
      <c r="G7471">
        <v>1621</v>
      </c>
      <c r="H7471">
        <v>0</v>
      </c>
      <c r="I7471">
        <v>0</v>
      </c>
      <c r="J7471">
        <v>-7.8125E-3</v>
      </c>
      <c r="K7471">
        <v>0</v>
      </c>
      <c r="L7471">
        <v>-7.8125E-3</v>
      </c>
      <c r="M7471">
        <v>-7.8125E-3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  <c r="V7471">
        <v>12.35</v>
      </c>
      <c r="W7471">
        <f t="shared" si="233"/>
        <v>1.80920000000242E-2</v>
      </c>
      <c r="X7471">
        <f t="shared" si="232"/>
        <v>0</v>
      </c>
    </row>
    <row r="7472" spans="1:24" x14ac:dyDescent="0.25">
      <c r="A7472" t="s">
        <v>22</v>
      </c>
      <c r="B7472">
        <v>11513</v>
      </c>
      <c r="C7472">
        <v>369.863832</v>
      </c>
      <c r="D7472">
        <v>0</v>
      </c>
      <c r="E7472">
        <v>0</v>
      </c>
      <c r="F7472">
        <v>-7318</v>
      </c>
      <c r="G7472">
        <v>1621</v>
      </c>
      <c r="H7472">
        <v>0</v>
      </c>
      <c r="I7472">
        <v>0</v>
      </c>
      <c r="J7472">
        <v>-7.8125E-3</v>
      </c>
      <c r="K7472">
        <v>0</v>
      </c>
      <c r="L7472">
        <v>-7.8125E-3</v>
      </c>
      <c r="M7472">
        <v>-7.8125E-3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  <c r="V7472">
        <v>12.35</v>
      </c>
      <c r="W7472">
        <f t="shared" si="233"/>
        <v>1.4799999999979718E-2</v>
      </c>
      <c r="X7472">
        <f t="shared" si="232"/>
        <v>0</v>
      </c>
    </row>
    <row r="7473" spans="1:24" x14ac:dyDescent="0.25">
      <c r="A7473" t="s">
        <v>22</v>
      </c>
      <c r="B7473">
        <v>11514</v>
      </c>
      <c r="C7473">
        <v>369.87831299999999</v>
      </c>
      <c r="D7473">
        <v>0</v>
      </c>
      <c r="E7473">
        <v>0</v>
      </c>
      <c r="F7473">
        <v>-7318</v>
      </c>
      <c r="G7473">
        <v>1621</v>
      </c>
      <c r="H7473">
        <v>0</v>
      </c>
      <c r="I7473">
        <v>0</v>
      </c>
      <c r="J7473">
        <v>-7.8125E-3</v>
      </c>
      <c r="K7473">
        <v>0</v>
      </c>
      <c r="L7473">
        <v>-7.8125E-3</v>
      </c>
      <c r="M7473">
        <v>-7.8125E-3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  <c r="V7473">
        <v>12.35</v>
      </c>
      <c r="W7473">
        <f t="shared" si="233"/>
        <v>1.4480999999989308E-2</v>
      </c>
      <c r="X7473">
        <f t="shared" si="232"/>
        <v>0</v>
      </c>
    </row>
    <row r="7474" spans="1:24" x14ac:dyDescent="0.25">
      <c r="A7474" t="s">
        <v>22</v>
      </c>
      <c r="B7474">
        <v>11515</v>
      </c>
      <c r="C7474">
        <v>369.89303699999999</v>
      </c>
      <c r="D7474">
        <v>0</v>
      </c>
      <c r="E7474">
        <v>0</v>
      </c>
      <c r="F7474">
        <v>-7318</v>
      </c>
      <c r="G7474">
        <v>1621</v>
      </c>
      <c r="H7474">
        <v>0</v>
      </c>
      <c r="I7474">
        <v>0</v>
      </c>
      <c r="J7474">
        <v>-7.8125E-3</v>
      </c>
      <c r="K7474">
        <v>0</v>
      </c>
      <c r="L7474">
        <v>-7.8125E-3</v>
      </c>
      <c r="M7474">
        <v>-7.8125E-3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  <c r="V7474">
        <v>12.35</v>
      </c>
      <c r="W7474">
        <f t="shared" si="233"/>
        <v>1.472400000000107E-2</v>
      </c>
      <c r="X7474">
        <f t="shared" si="232"/>
        <v>0</v>
      </c>
    </row>
    <row r="7475" spans="1:24" x14ac:dyDescent="0.25">
      <c r="A7475" t="s">
        <v>22</v>
      </c>
      <c r="B7475">
        <v>11516</v>
      </c>
      <c r="C7475">
        <v>369.91168099999999</v>
      </c>
      <c r="D7475">
        <v>0</v>
      </c>
      <c r="E7475">
        <v>0</v>
      </c>
      <c r="F7475">
        <v>-7318</v>
      </c>
      <c r="G7475">
        <v>1621</v>
      </c>
      <c r="H7475">
        <v>0</v>
      </c>
      <c r="I7475">
        <v>0</v>
      </c>
      <c r="J7475">
        <v>-7.8125E-3</v>
      </c>
      <c r="K7475">
        <v>0</v>
      </c>
      <c r="L7475">
        <v>-7.8125E-3</v>
      </c>
      <c r="M7475">
        <v>-7.8125E-3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  <c r="V7475">
        <v>12.375</v>
      </c>
      <c r="W7475">
        <f t="shared" si="233"/>
        <v>1.8643999999994776E-2</v>
      </c>
      <c r="X7475">
        <f t="shared" si="232"/>
        <v>0</v>
      </c>
    </row>
    <row r="7476" spans="1:24" x14ac:dyDescent="0.25">
      <c r="A7476" t="s">
        <v>22</v>
      </c>
      <c r="B7476">
        <v>11517</v>
      </c>
      <c r="C7476">
        <v>369.930815</v>
      </c>
      <c r="D7476">
        <v>0</v>
      </c>
      <c r="E7476">
        <v>0</v>
      </c>
      <c r="F7476">
        <v>-7318</v>
      </c>
      <c r="G7476">
        <v>1621</v>
      </c>
      <c r="H7476">
        <v>0</v>
      </c>
      <c r="I7476">
        <v>0</v>
      </c>
      <c r="J7476">
        <v>-7.8125E-3</v>
      </c>
      <c r="K7476">
        <v>0</v>
      </c>
      <c r="L7476">
        <v>-7.8125E-3</v>
      </c>
      <c r="M7476">
        <v>-7.8125E-3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>
        <v>0</v>
      </c>
      <c r="V7476">
        <v>12.375</v>
      </c>
      <c r="W7476">
        <f t="shared" si="233"/>
        <v>1.91340000000082E-2</v>
      </c>
      <c r="X7476">
        <f t="shared" si="232"/>
        <v>0</v>
      </c>
    </row>
    <row r="7477" spans="1:24" x14ac:dyDescent="0.25">
      <c r="A7477" t="s">
        <v>22</v>
      </c>
      <c r="B7477">
        <v>11518</v>
      </c>
      <c r="C7477">
        <v>369.94696099999999</v>
      </c>
      <c r="D7477">
        <v>0</v>
      </c>
      <c r="E7477">
        <v>0</v>
      </c>
      <c r="F7477">
        <v>-7318</v>
      </c>
      <c r="G7477">
        <v>1621</v>
      </c>
      <c r="H7477">
        <v>0</v>
      </c>
      <c r="I7477">
        <v>0</v>
      </c>
      <c r="J7477">
        <v>-7.8125E-3</v>
      </c>
      <c r="K7477">
        <v>0</v>
      </c>
      <c r="L7477">
        <v>-7.8125E-3</v>
      </c>
      <c r="M7477">
        <v>-7.8125E-3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12.375</v>
      </c>
      <c r="W7477">
        <f t="shared" si="233"/>
        <v>1.6145999999992E-2</v>
      </c>
      <c r="X7477">
        <f t="shared" si="232"/>
        <v>0</v>
      </c>
    </row>
    <row r="7478" spans="1:24" x14ac:dyDescent="0.25">
      <c r="A7478" t="s">
        <v>22</v>
      </c>
      <c r="B7478">
        <v>11519</v>
      </c>
      <c r="C7478">
        <v>369.96141499999999</v>
      </c>
      <c r="D7478">
        <v>0</v>
      </c>
      <c r="E7478">
        <v>0</v>
      </c>
      <c r="F7478">
        <v>-7318</v>
      </c>
      <c r="G7478">
        <v>1621</v>
      </c>
      <c r="H7478">
        <v>0</v>
      </c>
      <c r="I7478">
        <v>0</v>
      </c>
      <c r="J7478">
        <v>-7.8125E-3</v>
      </c>
      <c r="K7478">
        <v>0</v>
      </c>
      <c r="L7478">
        <v>-7.8125E-3</v>
      </c>
      <c r="M7478">
        <v>-7.8125E-3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>
        <v>0</v>
      </c>
      <c r="V7478">
        <v>12.375</v>
      </c>
      <c r="W7478">
        <f t="shared" si="233"/>
        <v>1.4454000000000633E-2</v>
      </c>
      <c r="X7478">
        <f t="shared" si="232"/>
        <v>0</v>
      </c>
    </row>
    <row r="7479" spans="1:24" x14ac:dyDescent="0.25">
      <c r="A7479" t="s">
        <v>22</v>
      </c>
      <c r="B7479">
        <v>11520</v>
      </c>
      <c r="C7479">
        <v>369.97574900000001</v>
      </c>
      <c r="D7479">
        <v>0</v>
      </c>
      <c r="E7479">
        <v>0</v>
      </c>
      <c r="F7479">
        <v>-7318</v>
      </c>
      <c r="G7479">
        <v>1621</v>
      </c>
      <c r="H7479">
        <v>0</v>
      </c>
      <c r="I7479">
        <v>0</v>
      </c>
      <c r="J7479">
        <v>-7.8125E-3</v>
      </c>
      <c r="K7479">
        <v>0</v>
      </c>
      <c r="L7479">
        <v>-7.8125E-3</v>
      </c>
      <c r="M7479">
        <v>-7.8125E-3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v>12.375</v>
      </c>
      <c r="W7479">
        <f t="shared" si="233"/>
        <v>1.4334000000019387E-2</v>
      </c>
      <c r="X7479">
        <f t="shared" si="232"/>
        <v>0</v>
      </c>
    </row>
    <row r="7480" spans="1:24" x14ac:dyDescent="0.25">
      <c r="A7480" t="s">
        <v>22</v>
      </c>
      <c r="B7480">
        <v>11521</v>
      </c>
      <c r="C7480">
        <v>369.99323800000002</v>
      </c>
      <c r="D7480">
        <v>0</v>
      </c>
      <c r="E7480">
        <v>0</v>
      </c>
      <c r="F7480">
        <v>-7318</v>
      </c>
      <c r="G7480">
        <v>1621</v>
      </c>
      <c r="H7480">
        <v>0</v>
      </c>
      <c r="I7480">
        <v>0</v>
      </c>
      <c r="J7480">
        <v>-7.8125E-3</v>
      </c>
      <c r="K7480">
        <v>0</v>
      </c>
      <c r="L7480">
        <v>-7.8125E-3</v>
      </c>
      <c r="M7480">
        <v>-7.8125E-3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  <c r="V7480">
        <v>12.375</v>
      </c>
      <c r="W7480">
        <f t="shared" si="233"/>
        <v>1.7489000000011856E-2</v>
      </c>
      <c r="X7480">
        <f t="shared" si="232"/>
        <v>0</v>
      </c>
    </row>
    <row r="7481" spans="1:24" x14ac:dyDescent="0.25">
      <c r="A7481" t="s">
        <v>22</v>
      </c>
      <c r="B7481">
        <v>11522</v>
      </c>
      <c r="C7481">
        <v>370.01322699999997</v>
      </c>
      <c r="D7481">
        <v>0</v>
      </c>
      <c r="E7481">
        <v>0</v>
      </c>
      <c r="F7481">
        <v>-7318</v>
      </c>
      <c r="G7481">
        <v>1621</v>
      </c>
      <c r="H7481">
        <v>0</v>
      </c>
      <c r="I7481">
        <v>0</v>
      </c>
      <c r="J7481">
        <v>-7.8125E-3</v>
      </c>
      <c r="K7481">
        <v>0</v>
      </c>
      <c r="L7481">
        <v>-7.8125E-3</v>
      </c>
      <c r="M7481">
        <v>-7.8125E-3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  <c r="V7481">
        <v>12.375</v>
      </c>
      <c r="W7481">
        <f t="shared" si="233"/>
        <v>1.9988999999952739E-2</v>
      </c>
      <c r="X7481">
        <f t="shared" si="232"/>
        <v>0</v>
      </c>
    </row>
    <row r="7482" spans="1:24" x14ac:dyDescent="0.25">
      <c r="A7482" t="s">
        <v>22</v>
      </c>
      <c r="B7482">
        <v>11523</v>
      </c>
      <c r="C7482">
        <v>370.033209</v>
      </c>
      <c r="D7482">
        <v>0</v>
      </c>
      <c r="E7482">
        <v>0</v>
      </c>
      <c r="F7482">
        <v>-7318</v>
      </c>
      <c r="G7482">
        <v>1621</v>
      </c>
      <c r="H7482">
        <v>0</v>
      </c>
      <c r="I7482">
        <v>0</v>
      </c>
      <c r="J7482">
        <v>-7.8125E-3</v>
      </c>
      <c r="K7482">
        <v>0</v>
      </c>
      <c r="L7482">
        <v>-7.8125E-3</v>
      </c>
      <c r="M7482">
        <v>-7.8125E-3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  <c r="V7482">
        <v>12.4</v>
      </c>
      <c r="W7482">
        <f t="shared" si="233"/>
        <v>1.9982000000027256E-2</v>
      </c>
      <c r="X7482">
        <f t="shared" si="232"/>
        <v>0</v>
      </c>
    </row>
    <row r="7483" spans="1:24" x14ac:dyDescent="0.25">
      <c r="A7483" t="s">
        <v>22</v>
      </c>
      <c r="B7483">
        <v>11524</v>
      </c>
      <c r="C7483">
        <v>370.05268599999999</v>
      </c>
      <c r="D7483">
        <v>0</v>
      </c>
      <c r="E7483">
        <v>0</v>
      </c>
      <c r="F7483">
        <v>-7318</v>
      </c>
      <c r="G7483">
        <v>1621</v>
      </c>
      <c r="H7483">
        <v>0</v>
      </c>
      <c r="I7483">
        <v>0</v>
      </c>
      <c r="J7483">
        <v>-7.8125E-3</v>
      </c>
      <c r="K7483">
        <v>0</v>
      </c>
      <c r="L7483">
        <v>-7.8125E-3</v>
      </c>
      <c r="M7483">
        <v>-7.8125E-3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>
        <v>0</v>
      </c>
      <c r="V7483">
        <v>12.4</v>
      </c>
      <c r="W7483">
        <f t="shared" si="233"/>
        <v>1.947699999999486E-2</v>
      </c>
      <c r="X7483">
        <f t="shared" si="232"/>
        <v>0</v>
      </c>
    </row>
    <row r="7484" spans="1:24" x14ac:dyDescent="0.25">
      <c r="A7484" t="s">
        <v>22</v>
      </c>
      <c r="B7484">
        <v>11525</v>
      </c>
      <c r="C7484">
        <v>370.06950499999999</v>
      </c>
      <c r="D7484">
        <v>0</v>
      </c>
      <c r="E7484">
        <v>0</v>
      </c>
      <c r="F7484">
        <v>-7318</v>
      </c>
      <c r="G7484">
        <v>1621</v>
      </c>
      <c r="H7484">
        <v>0</v>
      </c>
      <c r="I7484">
        <v>0</v>
      </c>
      <c r="J7484">
        <v>-7.8125E-3</v>
      </c>
      <c r="K7484">
        <v>0</v>
      </c>
      <c r="L7484">
        <v>-7.8125E-3</v>
      </c>
      <c r="M7484">
        <v>-7.8125E-3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  <c r="V7484">
        <v>12.4</v>
      </c>
      <c r="W7484">
        <f t="shared" si="233"/>
        <v>1.6818999999998141E-2</v>
      </c>
      <c r="X7484">
        <f t="shared" si="232"/>
        <v>0</v>
      </c>
    </row>
    <row r="7485" spans="1:24" x14ac:dyDescent="0.25">
      <c r="A7485" t="s">
        <v>22</v>
      </c>
      <c r="B7485">
        <v>11526</v>
      </c>
      <c r="C7485">
        <v>370.08385299999998</v>
      </c>
      <c r="D7485">
        <v>0</v>
      </c>
      <c r="E7485">
        <v>0</v>
      </c>
      <c r="F7485">
        <v>-7318</v>
      </c>
      <c r="G7485">
        <v>1621</v>
      </c>
      <c r="H7485">
        <v>0</v>
      </c>
      <c r="I7485">
        <v>0</v>
      </c>
      <c r="J7485">
        <v>-7.8125E-3</v>
      </c>
      <c r="K7485">
        <v>0</v>
      </c>
      <c r="L7485">
        <v>-7.8125E-3</v>
      </c>
      <c r="M7485">
        <v>-7.8125E-3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0</v>
      </c>
      <c r="V7485">
        <v>12.4</v>
      </c>
      <c r="W7485">
        <f t="shared" si="233"/>
        <v>1.434799999998404E-2</v>
      </c>
      <c r="X7485">
        <f t="shared" si="232"/>
        <v>0</v>
      </c>
    </row>
    <row r="7486" spans="1:24" x14ac:dyDescent="0.25">
      <c r="A7486" t="s">
        <v>22</v>
      </c>
      <c r="B7486">
        <v>11527</v>
      </c>
      <c r="C7486">
        <v>370.09850399999999</v>
      </c>
      <c r="D7486">
        <v>0</v>
      </c>
      <c r="E7486">
        <v>0</v>
      </c>
      <c r="F7486">
        <v>-7318</v>
      </c>
      <c r="G7486">
        <v>1621</v>
      </c>
      <c r="H7486">
        <v>0</v>
      </c>
      <c r="I7486">
        <v>0</v>
      </c>
      <c r="J7486">
        <v>-7.8125E-3</v>
      </c>
      <c r="K7486">
        <v>0</v>
      </c>
      <c r="L7486">
        <v>-7.8125E-3</v>
      </c>
      <c r="M7486">
        <v>-7.8125E-3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  <c r="V7486">
        <v>12.4</v>
      </c>
      <c r="W7486">
        <f t="shared" si="233"/>
        <v>1.4651000000014847E-2</v>
      </c>
      <c r="X7486">
        <f t="shared" si="232"/>
        <v>0</v>
      </c>
    </row>
    <row r="7487" spans="1:24" x14ac:dyDescent="0.25">
      <c r="A7487" t="s">
        <v>22</v>
      </c>
      <c r="B7487">
        <v>11528</v>
      </c>
      <c r="C7487">
        <v>370.113022</v>
      </c>
      <c r="D7487">
        <v>0</v>
      </c>
      <c r="E7487">
        <v>0</v>
      </c>
      <c r="F7487">
        <v>-7318</v>
      </c>
      <c r="G7487">
        <v>1621</v>
      </c>
      <c r="H7487">
        <v>0</v>
      </c>
      <c r="I7487">
        <v>0</v>
      </c>
      <c r="J7487">
        <v>-7.8125E-3</v>
      </c>
      <c r="K7487">
        <v>0</v>
      </c>
      <c r="L7487">
        <v>-7.8125E-3</v>
      </c>
      <c r="M7487">
        <v>-7.8125E-3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  <c r="V7487">
        <v>12.4</v>
      </c>
      <c r="W7487">
        <f t="shared" si="233"/>
        <v>1.4518000000009579E-2</v>
      </c>
      <c r="X7487">
        <f t="shared" si="232"/>
        <v>0</v>
      </c>
    </row>
    <row r="7488" spans="1:24" x14ac:dyDescent="0.25">
      <c r="A7488" t="s">
        <v>22</v>
      </c>
      <c r="B7488">
        <v>11529</v>
      </c>
      <c r="C7488">
        <v>370.13338800000002</v>
      </c>
      <c r="D7488">
        <v>0</v>
      </c>
      <c r="E7488">
        <v>0</v>
      </c>
      <c r="F7488">
        <v>-7318</v>
      </c>
      <c r="G7488">
        <v>1621</v>
      </c>
      <c r="H7488">
        <v>0</v>
      </c>
      <c r="I7488">
        <v>0</v>
      </c>
      <c r="J7488">
        <v>-7.8125E-3</v>
      </c>
      <c r="K7488">
        <v>0</v>
      </c>
      <c r="L7488">
        <v>-7.8125E-3</v>
      </c>
      <c r="M7488">
        <v>-7.8125E-3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  <c r="V7488">
        <v>12.4</v>
      </c>
      <c r="W7488">
        <f t="shared" si="233"/>
        <v>2.0366000000024087E-2</v>
      </c>
      <c r="X7488">
        <f t="shared" si="232"/>
        <v>0</v>
      </c>
    </row>
    <row r="7489" spans="1:24" x14ac:dyDescent="0.25">
      <c r="A7489" t="s">
        <v>22</v>
      </c>
      <c r="B7489">
        <v>11530</v>
      </c>
      <c r="C7489">
        <v>370.15415200000001</v>
      </c>
      <c r="D7489">
        <v>0</v>
      </c>
      <c r="E7489">
        <v>0</v>
      </c>
      <c r="F7489">
        <v>-7318</v>
      </c>
      <c r="G7489">
        <v>1621</v>
      </c>
      <c r="H7489">
        <v>0</v>
      </c>
      <c r="I7489">
        <v>0</v>
      </c>
      <c r="J7489">
        <v>-7.8125E-3</v>
      </c>
      <c r="K7489">
        <v>0</v>
      </c>
      <c r="L7489">
        <v>-7.8125E-3</v>
      </c>
      <c r="M7489">
        <v>-7.8125E-3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  <c r="V7489">
        <v>12.4</v>
      </c>
      <c r="W7489">
        <f t="shared" si="233"/>
        <v>2.0763999999985572E-2</v>
      </c>
      <c r="X7489">
        <f t="shared" si="232"/>
        <v>0</v>
      </c>
    </row>
    <row r="7490" spans="1:24" x14ac:dyDescent="0.25">
      <c r="A7490" t="s">
        <v>22</v>
      </c>
      <c r="B7490">
        <v>11531</v>
      </c>
      <c r="C7490">
        <v>370.17482899999999</v>
      </c>
      <c r="D7490">
        <v>0.5</v>
      </c>
      <c r="E7490">
        <v>0.5</v>
      </c>
      <c r="F7490">
        <v>-7318</v>
      </c>
      <c r="G7490">
        <v>1621</v>
      </c>
      <c r="H7490">
        <v>0</v>
      </c>
      <c r="I7490">
        <v>0</v>
      </c>
      <c r="J7490">
        <v>0.5</v>
      </c>
      <c r="K7490">
        <v>0</v>
      </c>
      <c r="L7490">
        <v>0.5</v>
      </c>
      <c r="M7490">
        <v>0.5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  <c r="V7490">
        <v>12.4</v>
      </c>
      <c r="W7490">
        <f t="shared" si="233"/>
        <v>2.0676999999977852E-2</v>
      </c>
      <c r="X7490">
        <f t="shared" si="232"/>
        <v>0</v>
      </c>
    </row>
    <row r="7491" spans="1:24" x14ac:dyDescent="0.25">
      <c r="A7491" t="s">
        <v>22</v>
      </c>
      <c r="B7491">
        <v>11532</v>
      </c>
      <c r="C7491">
        <v>370.19480900000002</v>
      </c>
      <c r="D7491">
        <v>0.5</v>
      </c>
      <c r="E7491">
        <v>0.5</v>
      </c>
      <c r="F7491">
        <v>-7318</v>
      </c>
      <c r="G7491">
        <v>1621</v>
      </c>
      <c r="H7491">
        <v>0</v>
      </c>
      <c r="I7491">
        <v>0</v>
      </c>
      <c r="J7491">
        <v>0.5</v>
      </c>
      <c r="K7491">
        <v>0</v>
      </c>
      <c r="L7491">
        <v>0.5</v>
      </c>
      <c r="M7491">
        <v>0.5</v>
      </c>
      <c r="N7491">
        <v>-6.1689638318670497</v>
      </c>
      <c r="O7491">
        <v>0</v>
      </c>
      <c r="P7491">
        <v>2.625</v>
      </c>
      <c r="Q7491">
        <v>0.625</v>
      </c>
      <c r="R7491">
        <v>6.2189149560117301</v>
      </c>
      <c r="S7491">
        <v>6.1939393939393899</v>
      </c>
      <c r="T7491">
        <v>3.5</v>
      </c>
      <c r="U7491">
        <v>0.875</v>
      </c>
      <c r="V7491">
        <v>12.4</v>
      </c>
      <c r="W7491">
        <f t="shared" si="233"/>
        <v>1.9980000000032305E-2</v>
      </c>
      <c r="X7491">
        <f t="shared" ref="X7491:X7554" si="234">H7491*PI()*7.5/60/12</f>
        <v>0</v>
      </c>
    </row>
    <row r="7492" spans="1:24" x14ac:dyDescent="0.25">
      <c r="A7492" t="s">
        <v>22</v>
      </c>
      <c r="B7492">
        <v>11533</v>
      </c>
      <c r="C7492">
        <v>370.21490299999999</v>
      </c>
      <c r="D7492">
        <v>0.5</v>
      </c>
      <c r="E7492">
        <v>0.5</v>
      </c>
      <c r="F7492">
        <v>-7318</v>
      </c>
      <c r="G7492">
        <v>1621</v>
      </c>
      <c r="H7492">
        <v>0</v>
      </c>
      <c r="I7492">
        <v>0</v>
      </c>
      <c r="J7492">
        <v>0.5</v>
      </c>
      <c r="K7492">
        <v>0</v>
      </c>
      <c r="L7492">
        <v>0.5</v>
      </c>
      <c r="M7492">
        <v>0.5</v>
      </c>
      <c r="N7492">
        <v>-6.1689638318670497</v>
      </c>
      <c r="O7492">
        <v>-6.1939393939393899</v>
      </c>
      <c r="P7492">
        <v>6.375</v>
      </c>
      <c r="Q7492">
        <v>5.25</v>
      </c>
      <c r="R7492">
        <v>6.2189149560117301</v>
      </c>
      <c r="S7492">
        <v>6.1939393939393899</v>
      </c>
      <c r="T7492">
        <v>7</v>
      </c>
      <c r="U7492">
        <v>4.875</v>
      </c>
      <c r="V7492">
        <v>12.4</v>
      </c>
      <c r="W7492">
        <f t="shared" ref="W7492:W7555" si="235">C7492-C7491</f>
        <v>2.0093999999971857E-2</v>
      </c>
      <c r="X7492">
        <f t="shared" si="234"/>
        <v>0</v>
      </c>
    </row>
    <row r="7493" spans="1:24" x14ac:dyDescent="0.25">
      <c r="A7493" t="s">
        <v>22</v>
      </c>
      <c r="B7493">
        <v>11534</v>
      </c>
      <c r="C7493">
        <v>370.23474599999997</v>
      </c>
      <c r="D7493">
        <v>0.5</v>
      </c>
      <c r="E7493">
        <v>0.5</v>
      </c>
      <c r="F7493">
        <v>-7325</v>
      </c>
      <c r="G7493">
        <v>1621</v>
      </c>
      <c r="H7493">
        <v>0</v>
      </c>
      <c r="I7493">
        <v>0</v>
      </c>
      <c r="J7493">
        <v>0.5</v>
      </c>
      <c r="K7493">
        <v>0</v>
      </c>
      <c r="L7493">
        <v>0.5</v>
      </c>
      <c r="M7493">
        <v>0.5</v>
      </c>
      <c r="N7493">
        <v>-6.1689638318670497</v>
      </c>
      <c r="O7493">
        <v>-6.1939393939393899</v>
      </c>
      <c r="P7493">
        <v>7.875</v>
      </c>
      <c r="Q7493">
        <v>6.625</v>
      </c>
      <c r="R7493">
        <v>6.2189149560117301</v>
      </c>
      <c r="S7493">
        <v>6.1939393939393899</v>
      </c>
      <c r="T7493">
        <v>9.75</v>
      </c>
      <c r="U7493">
        <v>7</v>
      </c>
      <c r="V7493">
        <v>12.4</v>
      </c>
      <c r="W7493">
        <f t="shared" si="235"/>
        <v>1.9842999999980293E-2</v>
      </c>
      <c r="X7493">
        <f t="shared" si="234"/>
        <v>0</v>
      </c>
    </row>
    <row r="7494" spans="1:24" x14ac:dyDescent="0.25">
      <c r="A7494" t="s">
        <v>22</v>
      </c>
      <c r="B7494">
        <v>11535</v>
      </c>
      <c r="C7494">
        <v>370.25461799999999</v>
      </c>
      <c r="D7494">
        <v>0.5</v>
      </c>
      <c r="E7494">
        <v>0.5</v>
      </c>
      <c r="F7494">
        <v>-7339</v>
      </c>
      <c r="G7494">
        <v>1622</v>
      </c>
      <c r="H7494">
        <v>-5</v>
      </c>
      <c r="I7494">
        <v>0</v>
      </c>
      <c r="J7494">
        <v>0.5</v>
      </c>
      <c r="K7494">
        <v>0</v>
      </c>
      <c r="L7494">
        <v>0.5</v>
      </c>
      <c r="M7494">
        <v>0.5</v>
      </c>
      <c r="N7494">
        <v>-6.1689638318670497</v>
      </c>
      <c r="O7494">
        <v>-6.1939393939393899</v>
      </c>
      <c r="P7494">
        <v>7.875</v>
      </c>
      <c r="Q7494">
        <v>6.625</v>
      </c>
      <c r="R7494">
        <v>6.2189149560117301</v>
      </c>
      <c r="S7494">
        <v>6.1939393939393899</v>
      </c>
      <c r="T7494">
        <v>9.75</v>
      </c>
      <c r="U7494">
        <v>9.75</v>
      </c>
      <c r="V7494">
        <v>12.4</v>
      </c>
      <c r="W7494">
        <f t="shared" si="235"/>
        <v>1.9872000000020762E-2</v>
      </c>
      <c r="X7494">
        <f t="shared" si="234"/>
        <v>-0.1636246173744684</v>
      </c>
    </row>
    <row r="7495" spans="1:24" x14ac:dyDescent="0.25">
      <c r="A7495" t="s">
        <v>22</v>
      </c>
      <c r="B7495">
        <v>11536</v>
      </c>
      <c r="C7495">
        <v>370.27373699999998</v>
      </c>
      <c r="D7495">
        <v>0.5</v>
      </c>
      <c r="E7495">
        <v>0.5</v>
      </c>
      <c r="F7495">
        <v>-7360</v>
      </c>
      <c r="G7495">
        <v>1624</v>
      </c>
      <c r="H7495">
        <v>-14</v>
      </c>
      <c r="I7495">
        <v>0</v>
      </c>
      <c r="J7495">
        <v>0.5</v>
      </c>
      <c r="K7495">
        <v>0</v>
      </c>
      <c r="L7495">
        <v>0.5</v>
      </c>
      <c r="M7495">
        <v>0.5</v>
      </c>
      <c r="N7495">
        <v>-5.3197947214076198</v>
      </c>
      <c r="O7495">
        <v>-5.1949169110459401</v>
      </c>
      <c r="P7495">
        <v>10.25</v>
      </c>
      <c r="Q7495">
        <v>9</v>
      </c>
      <c r="R7495">
        <v>5.3947214076246297</v>
      </c>
      <c r="S7495">
        <v>5.34477028347996</v>
      </c>
      <c r="T7495">
        <v>13.25</v>
      </c>
      <c r="U7495">
        <v>9.75</v>
      </c>
      <c r="V7495">
        <v>10.725</v>
      </c>
      <c r="W7495">
        <f t="shared" si="235"/>
        <v>1.9118999999989228E-2</v>
      </c>
      <c r="X7495">
        <f t="shared" si="234"/>
        <v>-0.45814892864851148</v>
      </c>
    </row>
    <row r="7496" spans="1:24" x14ac:dyDescent="0.25">
      <c r="A7496" t="s">
        <v>22</v>
      </c>
      <c r="B7496">
        <v>11537</v>
      </c>
      <c r="C7496">
        <v>370.29424499999999</v>
      </c>
      <c r="D7496">
        <v>0.5</v>
      </c>
      <c r="E7496">
        <v>0.5</v>
      </c>
      <c r="F7496">
        <v>-7381</v>
      </c>
      <c r="G7496">
        <v>1636</v>
      </c>
      <c r="H7496">
        <v>-30</v>
      </c>
      <c r="I7496">
        <v>3</v>
      </c>
      <c r="J7496">
        <v>0.5</v>
      </c>
      <c r="K7496">
        <v>0</v>
      </c>
      <c r="L7496">
        <v>0.5</v>
      </c>
      <c r="M7496">
        <v>0.5</v>
      </c>
      <c r="N7496">
        <v>-5.3197947214076198</v>
      </c>
      <c r="O7496">
        <v>-5.1949169110459401</v>
      </c>
      <c r="P7496">
        <v>9.875</v>
      </c>
      <c r="Q7496">
        <v>8.625</v>
      </c>
      <c r="R7496">
        <v>5.3947214076246297</v>
      </c>
      <c r="S7496">
        <v>5.34477028347996</v>
      </c>
      <c r="T7496">
        <v>13.625</v>
      </c>
      <c r="U7496">
        <v>10.125</v>
      </c>
      <c r="V7496">
        <v>10.725</v>
      </c>
      <c r="W7496">
        <f t="shared" si="235"/>
        <v>2.0508000000006632E-2</v>
      </c>
      <c r="X7496">
        <f t="shared" si="234"/>
        <v>-0.98174770424681024</v>
      </c>
    </row>
    <row r="7497" spans="1:24" x14ac:dyDescent="0.25">
      <c r="A7497" t="s">
        <v>22</v>
      </c>
      <c r="B7497">
        <v>11538</v>
      </c>
      <c r="C7497">
        <v>370.31085100000001</v>
      </c>
      <c r="D7497">
        <v>0</v>
      </c>
      <c r="E7497">
        <v>0</v>
      </c>
      <c r="F7497">
        <v>-7394</v>
      </c>
      <c r="G7497">
        <v>1649</v>
      </c>
      <c r="H7497">
        <v>-45</v>
      </c>
      <c r="I7497">
        <v>10</v>
      </c>
      <c r="J7497">
        <v>-7.8125E-3</v>
      </c>
      <c r="K7497">
        <v>0</v>
      </c>
      <c r="L7497">
        <v>-7.8125E-3</v>
      </c>
      <c r="M7497">
        <v>-7.8125E-3</v>
      </c>
      <c r="N7497">
        <v>-5.3197947214076198</v>
      </c>
      <c r="O7497">
        <v>-5.1949169110459401</v>
      </c>
      <c r="P7497">
        <v>10.625</v>
      </c>
      <c r="Q7497">
        <v>9.25</v>
      </c>
      <c r="R7497">
        <v>5.3947214076246297</v>
      </c>
      <c r="S7497">
        <v>5.34477028347996</v>
      </c>
      <c r="T7497">
        <v>14.75</v>
      </c>
      <c r="U7497">
        <v>11</v>
      </c>
      <c r="V7497">
        <v>10.725</v>
      </c>
      <c r="W7497">
        <f t="shared" si="235"/>
        <v>1.6606000000024324E-2</v>
      </c>
      <c r="X7497">
        <f t="shared" si="234"/>
        <v>-1.4726215563702156</v>
      </c>
    </row>
    <row r="7498" spans="1:24" x14ac:dyDescent="0.25">
      <c r="A7498" t="s">
        <v>22</v>
      </c>
      <c r="B7498">
        <v>11539</v>
      </c>
      <c r="C7498">
        <v>370.32624499999997</v>
      </c>
      <c r="D7498">
        <v>0</v>
      </c>
      <c r="E7498">
        <v>0</v>
      </c>
      <c r="F7498">
        <v>-7408</v>
      </c>
      <c r="G7498">
        <v>1648</v>
      </c>
      <c r="H7498">
        <v>-59</v>
      </c>
      <c r="I7498">
        <v>16</v>
      </c>
      <c r="J7498">
        <v>-7.8125E-3</v>
      </c>
      <c r="K7498">
        <v>0</v>
      </c>
      <c r="L7498">
        <v>-7.8125E-3</v>
      </c>
      <c r="M7498">
        <v>-7.8125E-3</v>
      </c>
      <c r="N7498">
        <v>0</v>
      </c>
      <c r="O7498">
        <v>-5.1949169110459401</v>
      </c>
      <c r="P7498">
        <v>9</v>
      </c>
      <c r="Q7498">
        <v>9.125</v>
      </c>
      <c r="R7498">
        <v>0</v>
      </c>
      <c r="S7498">
        <v>0</v>
      </c>
      <c r="T7498">
        <v>13.25</v>
      </c>
      <c r="U7498">
        <v>10.75</v>
      </c>
      <c r="V7498">
        <v>10.725</v>
      </c>
      <c r="W7498">
        <f t="shared" si="235"/>
        <v>1.5393999999957941E-2</v>
      </c>
      <c r="X7498">
        <f t="shared" si="234"/>
        <v>-1.9307704850187271</v>
      </c>
    </row>
    <row r="7499" spans="1:24" x14ac:dyDescent="0.25">
      <c r="A7499" t="s">
        <v>22</v>
      </c>
      <c r="B7499">
        <v>11540</v>
      </c>
      <c r="C7499">
        <v>370.34087499999998</v>
      </c>
      <c r="D7499">
        <v>0</v>
      </c>
      <c r="E7499">
        <v>0</v>
      </c>
      <c r="F7499">
        <v>-7423</v>
      </c>
      <c r="G7499">
        <v>1648</v>
      </c>
      <c r="H7499">
        <v>-73</v>
      </c>
      <c r="I7499">
        <v>22</v>
      </c>
      <c r="J7499">
        <v>-7.8125E-3</v>
      </c>
      <c r="K7499">
        <v>0</v>
      </c>
      <c r="L7499">
        <v>-7.8125E-3</v>
      </c>
      <c r="M7499">
        <v>-7.8125E-3</v>
      </c>
      <c r="N7499">
        <v>0</v>
      </c>
      <c r="O7499">
        <v>0</v>
      </c>
      <c r="P7499">
        <v>9</v>
      </c>
      <c r="Q7499">
        <v>5.375</v>
      </c>
      <c r="R7499">
        <v>0</v>
      </c>
      <c r="S7499">
        <v>0</v>
      </c>
      <c r="T7499">
        <v>8.5</v>
      </c>
      <c r="U7499">
        <v>6.75</v>
      </c>
      <c r="V7499">
        <v>10.725</v>
      </c>
      <c r="W7499">
        <f t="shared" si="235"/>
        <v>1.4630000000011023E-2</v>
      </c>
      <c r="X7499">
        <f t="shared" si="234"/>
        <v>-2.3889194136672383</v>
      </c>
    </row>
    <row r="7500" spans="1:24" x14ac:dyDescent="0.25">
      <c r="A7500" t="s">
        <v>22</v>
      </c>
      <c r="B7500">
        <v>11541</v>
      </c>
      <c r="C7500">
        <v>370.355549</v>
      </c>
      <c r="D7500">
        <v>0</v>
      </c>
      <c r="E7500">
        <v>0</v>
      </c>
      <c r="F7500">
        <v>-7439</v>
      </c>
      <c r="G7500">
        <v>1649</v>
      </c>
      <c r="H7500">
        <v>-84</v>
      </c>
      <c r="I7500">
        <v>25</v>
      </c>
      <c r="J7500">
        <v>-7.8125E-3</v>
      </c>
      <c r="K7500">
        <v>0</v>
      </c>
      <c r="L7500">
        <v>-7.8125E-3</v>
      </c>
      <c r="M7500">
        <v>-7.8125E-3</v>
      </c>
      <c r="N7500">
        <v>0</v>
      </c>
      <c r="O7500">
        <v>0</v>
      </c>
      <c r="P7500">
        <v>6</v>
      </c>
      <c r="Q7500">
        <v>5.375</v>
      </c>
      <c r="R7500">
        <v>0</v>
      </c>
      <c r="S7500">
        <v>0</v>
      </c>
      <c r="T7500">
        <v>8.5</v>
      </c>
      <c r="U7500">
        <v>6.75</v>
      </c>
      <c r="V7500">
        <v>10.725</v>
      </c>
      <c r="W7500">
        <f t="shared" si="235"/>
        <v>1.4674000000013621E-2</v>
      </c>
      <c r="X7500">
        <f t="shared" si="234"/>
        <v>-2.748893571891069</v>
      </c>
    </row>
    <row r="7501" spans="1:24" x14ac:dyDescent="0.25">
      <c r="A7501" t="s">
        <v>22</v>
      </c>
      <c r="B7501">
        <v>11542</v>
      </c>
      <c r="C7501">
        <v>370.37298900000002</v>
      </c>
      <c r="D7501">
        <v>0</v>
      </c>
      <c r="E7501">
        <v>0</v>
      </c>
      <c r="F7501">
        <v>-7460</v>
      </c>
      <c r="G7501">
        <v>1649</v>
      </c>
      <c r="H7501">
        <v>-94</v>
      </c>
      <c r="I7501">
        <v>26</v>
      </c>
      <c r="J7501">
        <v>-7.8125E-3</v>
      </c>
      <c r="K7501">
        <v>0</v>
      </c>
      <c r="L7501">
        <v>-7.8125E-3</v>
      </c>
      <c r="M7501">
        <v>-7.8125E-3</v>
      </c>
      <c r="N7501">
        <v>0</v>
      </c>
      <c r="O7501">
        <v>0</v>
      </c>
      <c r="P7501">
        <v>3.5</v>
      </c>
      <c r="Q7501">
        <v>3.25</v>
      </c>
      <c r="R7501">
        <v>0</v>
      </c>
      <c r="S7501">
        <v>0</v>
      </c>
      <c r="T7501">
        <v>4.25</v>
      </c>
      <c r="U7501">
        <v>3.625</v>
      </c>
      <c r="V7501">
        <v>10.725</v>
      </c>
      <c r="W7501">
        <f t="shared" si="235"/>
        <v>1.7440000000021882E-2</v>
      </c>
      <c r="X7501">
        <f t="shared" si="234"/>
        <v>-3.0761428066400058</v>
      </c>
    </row>
    <row r="7502" spans="1:24" x14ac:dyDescent="0.25">
      <c r="A7502" t="s">
        <v>22</v>
      </c>
      <c r="B7502">
        <v>11543</v>
      </c>
      <c r="C7502">
        <v>370.39266700000002</v>
      </c>
      <c r="D7502">
        <v>0</v>
      </c>
      <c r="E7502">
        <v>0</v>
      </c>
      <c r="F7502">
        <v>-7477</v>
      </c>
      <c r="G7502">
        <v>1649</v>
      </c>
      <c r="H7502">
        <v>-99</v>
      </c>
      <c r="I7502">
        <v>23</v>
      </c>
      <c r="J7502">
        <v>-7.8125E-3</v>
      </c>
      <c r="K7502">
        <v>0</v>
      </c>
      <c r="L7502">
        <v>-7.8125E-3</v>
      </c>
      <c r="M7502">
        <v>-7.8125E-3</v>
      </c>
      <c r="N7502">
        <v>0</v>
      </c>
      <c r="O7502">
        <v>0</v>
      </c>
      <c r="P7502">
        <v>0.125</v>
      </c>
      <c r="Q7502">
        <v>0.625</v>
      </c>
      <c r="R7502">
        <v>0</v>
      </c>
      <c r="S7502">
        <v>0</v>
      </c>
      <c r="T7502">
        <v>0</v>
      </c>
      <c r="U7502">
        <v>0.5</v>
      </c>
      <c r="V7502">
        <v>12.275</v>
      </c>
      <c r="W7502">
        <f t="shared" si="235"/>
        <v>1.9677999999998974E-2</v>
      </c>
      <c r="X7502">
        <f t="shared" si="234"/>
        <v>-3.2397674240144743</v>
      </c>
    </row>
    <row r="7503" spans="1:24" x14ac:dyDescent="0.25">
      <c r="A7503" t="s">
        <v>22</v>
      </c>
      <c r="B7503">
        <v>11544</v>
      </c>
      <c r="C7503">
        <v>370.41215099999999</v>
      </c>
      <c r="D7503">
        <v>0</v>
      </c>
      <c r="E7503">
        <v>0</v>
      </c>
      <c r="F7503">
        <v>-7490</v>
      </c>
      <c r="G7503">
        <v>1649</v>
      </c>
      <c r="H7503">
        <v>-99</v>
      </c>
      <c r="I7503">
        <v>17</v>
      </c>
      <c r="J7503">
        <v>-7.8125E-3</v>
      </c>
      <c r="K7503">
        <v>0</v>
      </c>
      <c r="L7503">
        <v>-7.8125E-3</v>
      </c>
      <c r="M7503">
        <v>-7.8125E-3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0</v>
      </c>
      <c r="V7503">
        <v>12.275</v>
      </c>
      <c r="W7503">
        <f t="shared" si="235"/>
        <v>1.9483999999977186E-2</v>
      </c>
      <c r="X7503">
        <f t="shared" si="234"/>
        <v>-3.2397674240144743</v>
      </c>
    </row>
    <row r="7504" spans="1:24" x14ac:dyDescent="0.25">
      <c r="A7504" t="s">
        <v>22</v>
      </c>
      <c r="B7504">
        <v>11545</v>
      </c>
      <c r="C7504">
        <v>370.43089700000002</v>
      </c>
      <c r="D7504">
        <v>0</v>
      </c>
      <c r="E7504">
        <v>0</v>
      </c>
      <c r="F7504">
        <v>-7507</v>
      </c>
      <c r="G7504">
        <v>1648</v>
      </c>
      <c r="H7504">
        <v>-97</v>
      </c>
      <c r="I7504">
        <v>9</v>
      </c>
      <c r="J7504">
        <v>-7.8125E-3</v>
      </c>
      <c r="K7504">
        <v>0</v>
      </c>
      <c r="L7504">
        <v>-7.8125E-3</v>
      </c>
      <c r="M7504">
        <v>-7.8125E-3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v>0</v>
      </c>
      <c r="V7504">
        <v>12.275</v>
      </c>
      <c r="W7504">
        <f t="shared" si="235"/>
        <v>1.8746000000021468E-2</v>
      </c>
      <c r="X7504">
        <f t="shared" si="234"/>
        <v>-3.1743175770646865</v>
      </c>
    </row>
    <row r="7505" spans="1:24" x14ac:dyDescent="0.25">
      <c r="A7505" t="s">
        <v>22</v>
      </c>
      <c r="B7505">
        <v>11546</v>
      </c>
      <c r="C7505">
        <v>370.44773199999997</v>
      </c>
      <c r="D7505">
        <v>0</v>
      </c>
      <c r="E7505">
        <v>0</v>
      </c>
      <c r="F7505">
        <v>-7517</v>
      </c>
      <c r="G7505">
        <v>1649</v>
      </c>
      <c r="H7505">
        <v>-94</v>
      </c>
      <c r="I7505">
        <v>4</v>
      </c>
      <c r="J7505">
        <v>-7.8125E-3</v>
      </c>
      <c r="K7505">
        <v>0</v>
      </c>
      <c r="L7505">
        <v>-7.8125E-3</v>
      </c>
      <c r="M7505">
        <v>-7.8125E-3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  <c r="V7505">
        <v>12.275</v>
      </c>
      <c r="W7505">
        <f t="shared" si="235"/>
        <v>1.6834999999957745E-2</v>
      </c>
      <c r="X7505">
        <f t="shared" si="234"/>
        <v>-3.0761428066400058</v>
      </c>
    </row>
    <row r="7506" spans="1:24" x14ac:dyDescent="0.25">
      <c r="A7506" t="s">
        <v>22</v>
      </c>
      <c r="B7506">
        <v>11547</v>
      </c>
      <c r="C7506">
        <v>370.46218299999998</v>
      </c>
      <c r="D7506">
        <v>0</v>
      </c>
      <c r="E7506">
        <v>0</v>
      </c>
      <c r="F7506">
        <v>-7521</v>
      </c>
      <c r="G7506">
        <v>1649</v>
      </c>
      <c r="H7506">
        <v>-89</v>
      </c>
      <c r="I7506">
        <v>1</v>
      </c>
      <c r="J7506">
        <v>-7.8125E-3</v>
      </c>
      <c r="K7506">
        <v>0</v>
      </c>
      <c r="L7506">
        <v>-7.8125E-3</v>
      </c>
      <c r="M7506">
        <v>-7.8125E-3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  <c r="V7506">
        <v>12.275</v>
      </c>
      <c r="W7506">
        <f t="shared" si="235"/>
        <v>1.4451000000008207E-2</v>
      </c>
      <c r="X7506">
        <f t="shared" si="234"/>
        <v>-2.9125181892655374</v>
      </c>
    </row>
    <row r="7507" spans="1:24" x14ac:dyDescent="0.25">
      <c r="A7507" t="s">
        <v>22</v>
      </c>
      <c r="B7507">
        <v>11548</v>
      </c>
      <c r="C7507">
        <v>370.47691700000001</v>
      </c>
      <c r="D7507">
        <v>0</v>
      </c>
      <c r="E7507">
        <v>0</v>
      </c>
      <c r="F7507">
        <v>-7529</v>
      </c>
      <c r="G7507">
        <v>1648</v>
      </c>
      <c r="H7507">
        <v>-83</v>
      </c>
      <c r="I7507">
        <v>0</v>
      </c>
      <c r="J7507">
        <v>-7.8125E-3</v>
      </c>
      <c r="K7507">
        <v>0</v>
      </c>
      <c r="L7507">
        <v>-7.8125E-3</v>
      </c>
      <c r="M7507">
        <v>-7.8125E-3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  <c r="V7507">
        <v>12.275</v>
      </c>
      <c r="W7507">
        <f t="shared" si="235"/>
        <v>1.4734000000032665E-2</v>
      </c>
      <c r="X7507">
        <f t="shared" si="234"/>
        <v>-2.7161686484161756</v>
      </c>
    </row>
    <row r="7508" spans="1:24" x14ac:dyDescent="0.25">
      <c r="A7508" t="s">
        <v>22</v>
      </c>
      <c r="B7508">
        <v>11549</v>
      </c>
      <c r="C7508">
        <v>370.49296900000002</v>
      </c>
      <c r="D7508">
        <v>0</v>
      </c>
      <c r="E7508">
        <v>0</v>
      </c>
      <c r="F7508">
        <v>-7537</v>
      </c>
      <c r="G7508">
        <v>1648</v>
      </c>
      <c r="H7508">
        <v>-75</v>
      </c>
      <c r="I7508">
        <v>0</v>
      </c>
      <c r="J7508">
        <v>-7.8125E-3</v>
      </c>
      <c r="K7508">
        <v>0</v>
      </c>
      <c r="L7508">
        <v>-7.8125E-3</v>
      </c>
      <c r="M7508">
        <v>-7.8125E-3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  <c r="V7508">
        <v>12.275</v>
      </c>
      <c r="W7508">
        <f t="shared" si="235"/>
        <v>1.6052000000001954E-2</v>
      </c>
      <c r="X7508">
        <f t="shared" si="234"/>
        <v>-2.4543692606170255</v>
      </c>
    </row>
    <row r="7509" spans="1:24" x14ac:dyDescent="0.25">
      <c r="A7509" t="s">
        <v>22</v>
      </c>
      <c r="B7509">
        <v>11550</v>
      </c>
      <c r="C7509">
        <v>370.512811</v>
      </c>
      <c r="D7509">
        <v>0</v>
      </c>
      <c r="E7509">
        <v>0</v>
      </c>
      <c r="F7509">
        <v>-7544</v>
      </c>
      <c r="G7509">
        <v>1648</v>
      </c>
      <c r="H7509">
        <v>-64</v>
      </c>
      <c r="I7509">
        <v>0</v>
      </c>
      <c r="J7509">
        <v>-7.8125E-3</v>
      </c>
      <c r="K7509">
        <v>0</v>
      </c>
      <c r="L7509">
        <v>-7.8125E-3</v>
      </c>
      <c r="M7509">
        <v>-7.8125E-3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  <c r="V7509">
        <v>12.35</v>
      </c>
      <c r="W7509">
        <f t="shared" si="235"/>
        <v>1.9841999999982818E-2</v>
      </c>
      <c r="X7509">
        <f t="shared" si="234"/>
        <v>-2.0943951023931953</v>
      </c>
    </row>
    <row r="7510" spans="1:24" x14ac:dyDescent="0.25">
      <c r="A7510" t="s">
        <v>22</v>
      </c>
      <c r="B7510">
        <v>11551</v>
      </c>
      <c r="C7510">
        <v>370.53326099999998</v>
      </c>
      <c r="D7510">
        <v>0</v>
      </c>
      <c r="E7510">
        <v>0</v>
      </c>
      <c r="F7510">
        <v>-7550</v>
      </c>
      <c r="G7510">
        <v>1648</v>
      </c>
      <c r="H7510">
        <v>-54</v>
      </c>
      <c r="I7510">
        <v>0</v>
      </c>
      <c r="J7510">
        <v>-7.8125E-3</v>
      </c>
      <c r="K7510">
        <v>0</v>
      </c>
      <c r="L7510">
        <v>-7.8125E-3</v>
      </c>
      <c r="M7510">
        <v>-7.8125E-3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  <c r="V7510">
        <v>12.35</v>
      </c>
      <c r="W7510">
        <f t="shared" si="235"/>
        <v>2.0449999999982538E-2</v>
      </c>
      <c r="X7510">
        <f t="shared" si="234"/>
        <v>-1.7671458676442586</v>
      </c>
    </row>
    <row r="7511" spans="1:24" x14ac:dyDescent="0.25">
      <c r="A7511" t="s">
        <v>22</v>
      </c>
      <c r="B7511">
        <v>11552</v>
      </c>
      <c r="C7511">
        <v>370.55372</v>
      </c>
      <c r="D7511">
        <v>0</v>
      </c>
      <c r="E7511">
        <v>0</v>
      </c>
      <c r="F7511">
        <v>-7557</v>
      </c>
      <c r="G7511">
        <v>1649</v>
      </c>
      <c r="H7511">
        <v>-46</v>
      </c>
      <c r="I7511">
        <v>0</v>
      </c>
      <c r="J7511">
        <v>-7.8125E-3</v>
      </c>
      <c r="K7511" s="1">
        <v>5.5800111184479897E-4</v>
      </c>
      <c r="L7511">
        <v>-7.2544988881552003E-3</v>
      </c>
      <c r="M7511">
        <v>-8.3705011118447997E-3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  <c r="V7511">
        <v>12.35</v>
      </c>
      <c r="W7511">
        <f t="shared" si="235"/>
        <v>2.0459000000016658E-2</v>
      </c>
      <c r="X7511">
        <f t="shared" si="234"/>
        <v>-1.5053464798451091</v>
      </c>
    </row>
    <row r="7512" spans="1:24" x14ac:dyDescent="0.25">
      <c r="A7512" t="s">
        <v>22</v>
      </c>
      <c r="B7512">
        <v>11553</v>
      </c>
      <c r="C7512">
        <v>370.57415200000003</v>
      </c>
      <c r="D7512">
        <v>0</v>
      </c>
      <c r="E7512">
        <v>0</v>
      </c>
      <c r="F7512">
        <v>-7562</v>
      </c>
      <c r="G7512">
        <v>1648</v>
      </c>
      <c r="H7512">
        <v>-40</v>
      </c>
      <c r="I7512">
        <v>0</v>
      </c>
      <c r="J7512">
        <v>-7.8125E-3</v>
      </c>
      <c r="K7512">
        <v>3.9680079064518996E-3</v>
      </c>
      <c r="L7512">
        <v>-3.84449209354809E-3</v>
      </c>
      <c r="M7512">
        <v>-1.17805079064519E-2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0</v>
      </c>
      <c r="V7512">
        <v>12.35</v>
      </c>
      <c r="W7512">
        <f t="shared" si="235"/>
        <v>2.0432000000027983E-2</v>
      </c>
      <c r="X7512">
        <f t="shared" si="234"/>
        <v>-1.3089969389957472</v>
      </c>
    </row>
    <row r="7513" spans="1:24" x14ac:dyDescent="0.25">
      <c r="A7513" t="s">
        <v>22</v>
      </c>
      <c r="B7513">
        <v>11554</v>
      </c>
      <c r="C7513">
        <v>370.59369900000002</v>
      </c>
      <c r="D7513">
        <v>0</v>
      </c>
      <c r="E7513">
        <v>-5.9954602194405897E-2</v>
      </c>
      <c r="F7513">
        <v>-7567</v>
      </c>
      <c r="G7513">
        <v>1648</v>
      </c>
      <c r="H7513">
        <v>-35</v>
      </c>
      <c r="I7513">
        <v>0</v>
      </c>
      <c r="J7513">
        <v>-7.8125E-3</v>
      </c>
      <c r="K7513">
        <v>5.2142102194405897E-2</v>
      </c>
      <c r="L7513">
        <v>4.4329602194405897E-2</v>
      </c>
      <c r="M7513">
        <v>-5.9954602194405897E-2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  <c r="V7513">
        <v>12.35</v>
      </c>
      <c r="W7513">
        <f t="shared" si="235"/>
        <v>1.9546999999988657E-2</v>
      </c>
      <c r="X7513">
        <f t="shared" si="234"/>
        <v>-1.1453723216212788</v>
      </c>
    </row>
    <row r="7514" spans="1:24" x14ac:dyDescent="0.25">
      <c r="A7514" t="s">
        <v>22</v>
      </c>
      <c r="B7514">
        <v>11555</v>
      </c>
      <c r="C7514">
        <v>370.61370599999998</v>
      </c>
      <c r="D7514">
        <v>0.15344981234725</v>
      </c>
      <c r="E7514">
        <v>-0.16907481234725</v>
      </c>
      <c r="F7514">
        <v>-7571</v>
      </c>
      <c r="G7514">
        <v>1648</v>
      </c>
      <c r="H7514">
        <v>-32</v>
      </c>
      <c r="I7514">
        <v>0</v>
      </c>
      <c r="J7514">
        <v>-7.8125E-3</v>
      </c>
      <c r="K7514">
        <v>0.16126231234725</v>
      </c>
      <c r="L7514">
        <v>0.15344981234725</v>
      </c>
      <c r="M7514">
        <v>-0.16907481234725</v>
      </c>
      <c r="N7514">
        <v>0</v>
      </c>
      <c r="O7514">
        <v>0</v>
      </c>
      <c r="P7514">
        <v>0</v>
      </c>
      <c r="Q7514">
        <v>0</v>
      </c>
      <c r="R7514">
        <v>-0.73939393939393905</v>
      </c>
      <c r="S7514">
        <v>-0.73641251221896298</v>
      </c>
      <c r="T7514">
        <v>0</v>
      </c>
      <c r="U7514">
        <v>0</v>
      </c>
      <c r="V7514">
        <v>12.35</v>
      </c>
      <c r="W7514">
        <f t="shared" si="235"/>
        <v>2.0006999999964137E-2</v>
      </c>
      <c r="X7514">
        <f t="shared" si="234"/>
        <v>-1.0471975511965976</v>
      </c>
    </row>
    <row r="7515" spans="1:24" x14ac:dyDescent="0.25">
      <c r="A7515" t="s">
        <v>22</v>
      </c>
      <c r="B7515">
        <v>11556</v>
      </c>
      <c r="C7515">
        <v>370.63441599999999</v>
      </c>
      <c r="D7515">
        <v>0.494388532339954</v>
      </c>
      <c r="E7515">
        <v>-0.51001353233995395</v>
      </c>
      <c r="F7515">
        <v>-7574</v>
      </c>
      <c r="G7515">
        <v>1649</v>
      </c>
      <c r="H7515">
        <v>-28</v>
      </c>
      <c r="I7515">
        <v>0</v>
      </c>
      <c r="J7515">
        <v>-7.8125E-3</v>
      </c>
      <c r="K7515">
        <v>0.50220103233995395</v>
      </c>
      <c r="L7515">
        <v>0.494388532339954</v>
      </c>
      <c r="M7515">
        <v>-0.51001353233995395</v>
      </c>
      <c r="N7515">
        <v>-1.87565982404692</v>
      </c>
      <c r="O7515">
        <v>0</v>
      </c>
      <c r="P7515">
        <v>0</v>
      </c>
      <c r="Q7515">
        <v>0</v>
      </c>
      <c r="R7515">
        <v>-2.0848484848484801</v>
      </c>
      <c r="S7515">
        <v>-2.0764418377321601</v>
      </c>
      <c r="T7515">
        <v>0</v>
      </c>
      <c r="U7515">
        <v>0</v>
      </c>
      <c r="V7515">
        <v>12.35</v>
      </c>
      <c r="W7515">
        <f t="shared" si="235"/>
        <v>2.0710000000008222E-2</v>
      </c>
      <c r="X7515">
        <f t="shared" si="234"/>
        <v>-0.91629785729702296</v>
      </c>
    </row>
    <row r="7516" spans="1:24" x14ac:dyDescent="0.25">
      <c r="A7516" t="s">
        <v>22</v>
      </c>
      <c r="B7516">
        <v>11557</v>
      </c>
      <c r="C7516">
        <v>370.654473</v>
      </c>
      <c r="D7516">
        <v>0.87017120055725505</v>
      </c>
      <c r="E7516">
        <v>-0.88579620055725505</v>
      </c>
      <c r="F7516">
        <v>-7578</v>
      </c>
      <c r="G7516">
        <v>1648</v>
      </c>
      <c r="H7516">
        <v>-25</v>
      </c>
      <c r="I7516">
        <v>0</v>
      </c>
      <c r="J7516">
        <v>-7.8125E-3</v>
      </c>
      <c r="K7516">
        <v>0.87798370055725505</v>
      </c>
      <c r="L7516">
        <v>0.87017120055725505</v>
      </c>
      <c r="M7516">
        <v>-0.88579620055725505</v>
      </c>
      <c r="N7516">
        <v>-6.0718475073313698</v>
      </c>
      <c r="O7516">
        <v>-1.8832844574780001</v>
      </c>
      <c r="P7516">
        <v>0</v>
      </c>
      <c r="Q7516">
        <v>0.625</v>
      </c>
      <c r="R7516">
        <v>-6.3151515151515101</v>
      </c>
      <c r="S7516">
        <v>-6.2896871945259001</v>
      </c>
      <c r="T7516">
        <v>4.75</v>
      </c>
      <c r="U7516">
        <v>1.625</v>
      </c>
      <c r="V7516">
        <v>12.35</v>
      </c>
      <c r="W7516">
        <f t="shared" si="235"/>
        <v>2.0057000000008429E-2</v>
      </c>
      <c r="X7516">
        <f t="shared" si="234"/>
        <v>-0.81812308687234203</v>
      </c>
    </row>
    <row r="7517" spans="1:24" x14ac:dyDescent="0.25">
      <c r="A7517" t="s">
        <v>22</v>
      </c>
      <c r="B7517">
        <v>11558</v>
      </c>
      <c r="C7517">
        <v>370.67319500000002</v>
      </c>
      <c r="D7517">
        <v>0.9921875</v>
      </c>
      <c r="E7517">
        <v>-1.0078125</v>
      </c>
      <c r="F7517">
        <v>-7580</v>
      </c>
      <c r="G7517">
        <v>1649</v>
      </c>
      <c r="H7517">
        <v>-22</v>
      </c>
      <c r="I7517">
        <v>0</v>
      </c>
      <c r="J7517">
        <v>-7.8125E-3</v>
      </c>
      <c r="K7517">
        <v>1</v>
      </c>
      <c r="L7517">
        <v>0.9921875</v>
      </c>
      <c r="M7517">
        <v>-1.0078125</v>
      </c>
      <c r="N7517">
        <v>-10.700879765395801</v>
      </c>
      <c r="O7517">
        <v>-6.0965298142717499</v>
      </c>
      <c r="P7517">
        <v>3.125</v>
      </c>
      <c r="Q7517">
        <v>0.625</v>
      </c>
      <c r="R7517">
        <v>-10.981818181818101</v>
      </c>
      <c r="S7517">
        <v>-6.2896871945259001</v>
      </c>
      <c r="T7517">
        <v>4.75</v>
      </c>
      <c r="U7517">
        <v>8.75</v>
      </c>
      <c r="V7517">
        <v>12.35</v>
      </c>
      <c r="W7517">
        <f t="shared" si="235"/>
        <v>1.8722000000025218E-2</v>
      </c>
      <c r="X7517">
        <f t="shared" si="234"/>
        <v>-0.71994831644766089</v>
      </c>
    </row>
    <row r="7518" spans="1:24" x14ac:dyDescent="0.25">
      <c r="A7518" t="s">
        <v>22</v>
      </c>
      <c r="B7518">
        <v>11559</v>
      </c>
      <c r="C7518">
        <v>370.693602</v>
      </c>
      <c r="D7518">
        <v>0.9921875</v>
      </c>
      <c r="E7518">
        <v>-1.0078125</v>
      </c>
      <c r="F7518">
        <v>-7590</v>
      </c>
      <c r="G7518">
        <v>1649</v>
      </c>
      <c r="H7518">
        <v>-20</v>
      </c>
      <c r="I7518">
        <v>0</v>
      </c>
      <c r="J7518">
        <v>-7.8125E-3</v>
      </c>
      <c r="K7518">
        <v>1</v>
      </c>
      <c r="L7518">
        <v>0.9921875</v>
      </c>
      <c r="M7518">
        <v>-1.0078125</v>
      </c>
      <c r="N7518">
        <v>-10.700879765395801</v>
      </c>
      <c r="O7518">
        <v>-10.7443792766373</v>
      </c>
      <c r="P7518">
        <v>9.5</v>
      </c>
      <c r="Q7518">
        <v>4.5</v>
      </c>
      <c r="R7518">
        <v>-12.4</v>
      </c>
      <c r="S7518">
        <v>-12.35</v>
      </c>
      <c r="T7518">
        <v>14</v>
      </c>
      <c r="U7518">
        <v>8.75</v>
      </c>
      <c r="V7518">
        <v>12.35</v>
      </c>
      <c r="W7518">
        <f t="shared" si="235"/>
        <v>2.0406999999977415E-2</v>
      </c>
      <c r="X7518">
        <f t="shared" si="234"/>
        <v>-0.6544984694978736</v>
      </c>
    </row>
    <row r="7519" spans="1:24" x14ac:dyDescent="0.25">
      <c r="A7519" t="s">
        <v>22</v>
      </c>
      <c r="B7519">
        <v>11560</v>
      </c>
      <c r="C7519">
        <v>370.713843</v>
      </c>
      <c r="D7519">
        <v>0.9921875</v>
      </c>
      <c r="E7519">
        <v>-1.0078125</v>
      </c>
      <c r="F7519">
        <v>-7623</v>
      </c>
      <c r="G7519">
        <v>1649</v>
      </c>
      <c r="H7519">
        <v>-25</v>
      </c>
      <c r="I7519">
        <v>0</v>
      </c>
      <c r="J7519">
        <v>-7.8125E-3</v>
      </c>
      <c r="K7519">
        <v>1</v>
      </c>
      <c r="L7519">
        <v>0.9921875</v>
      </c>
      <c r="M7519">
        <v>-1.0078125</v>
      </c>
      <c r="N7519">
        <v>-12.203812316715499</v>
      </c>
      <c r="O7519">
        <v>-12.2534213098729</v>
      </c>
      <c r="P7519">
        <v>17.25</v>
      </c>
      <c r="Q7519">
        <v>10.75</v>
      </c>
      <c r="R7519">
        <v>-12.4</v>
      </c>
      <c r="S7519">
        <v>-12.35</v>
      </c>
      <c r="T7519">
        <v>29.25</v>
      </c>
      <c r="U7519">
        <v>31.625</v>
      </c>
      <c r="V7519">
        <v>12.35</v>
      </c>
      <c r="W7519">
        <f t="shared" si="235"/>
        <v>2.0240999999998621E-2</v>
      </c>
      <c r="X7519">
        <f t="shared" si="234"/>
        <v>-0.81812308687234203</v>
      </c>
    </row>
    <row r="7520" spans="1:24" x14ac:dyDescent="0.25">
      <c r="A7520" t="s">
        <v>22</v>
      </c>
      <c r="B7520">
        <v>11561</v>
      </c>
      <c r="C7520">
        <v>370.73462999999998</v>
      </c>
      <c r="D7520">
        <v>0.9921875</v>
      </c>
      <c r="E7520">
        <v>-1.0078125</v>
      </c>
      <c r="F7520">
        <v>-7655</v>
      </c>
      <c r="G7520">
        <v>1642</v>
      </c>
      <c r="H7520">
        <v>-40</v>
      </c>
      <c r="I7520">
        <v>-1</v>
      </c>
      <c r="J7520">
        <v>-7.8125E-3</v>
      </c>
      <c r="K7520">
        <v>1</v>
      </c>
      <c r="L7520">
        <v>0.9921875</v>
      </c>
      <c r="M7520">
        <v>-1.0078125</v>
      </c>
      <c r="N7520">
        <v>-12.203812316715499</v>
      </c>
      <c r="O7520">
        <v>-12.2534213098729</v>
      </c>
      <c r="P7520">
        <v>26</v>
      </c>
      <c r="Q7520">
        <v>17.375</v>
      </c>
      <c r="R7520">
        <v>-12.4</v>
      </c>
      <c r="S7520">
        <v>-12.35</v>
      </c>
      <c r="T7520">
        <v>40.875</v>
      </c>
      <c r="U7520">
        <v>31.625</v>
      </c>
      <c r="V7520">
        <v>10.25</v>
      </c>
      <c r="W7520">
        <f t="shared" si="235"/>
        <v>2.0786999999984346E-2</v>
      </c>
      <c r="X7520">
        <f t="shared" si="234"/>
        <v>-1.3089969389957472</v>
      </c>
    </row>
    <row r="7521" spans="1:24" x14ac:dyDescent="0.25">
      <c r="A7521" t="s">
        <v>22</v>
      </c>
      <c r="B7521">
        <v>11562</v>
      </c>
      <c r="C7521">
        <v>370.75493999999998</v>
      </c>
      <c r="D7521">
        <v>0.9921875</v>
      </c>
      <c r="E7521">
        <v>-1.0078125</v>
      </c>
      <c r="F7521">
        <v>-7690</v>
      </c>
      <c r="G7521">
        <v>1625</v>
      </c>
      <c r="H7521">
        <v>-65</v>
      </c>
      <c r="I7521">
        <v>-8</v>
      </c>
      <c r="J7521">
        <v>-7.8125E-3</v>
      </c>
      <c r="K7521">
        <v>1</v>
      </c>
      <c r="L7521">
        <v>0.9921875</v>
      </c>
      <c r="M7521">
        <v>-1.0078125</v>
      </c>
      <c r="N7521">
        <v>-8.0862658846529794</v>
      </c>
      <c r="O7521">
        <v>-7.4413489736070302</v>
      </c>
      <c r="P7521">
        <v>31.5</v>
      </c>
      <c r="Q7521">
        <v>22.5</v>
      </c>
      <c r="R7521">
        <v>-8.1999999999999993</v>
      </c>
      <c r="S7521">
        <v>-8.1999999999999993</v>
      </c>
      <c r="T7521">
        <v>43.875</v>
      </c>
      <c r="U7521">
        <v>37.25</v>
      </c>
      <c r="V7521">
        <v>8.1750000000000007</v>
      </c>
      <c r="W7521">
        <f t="shared" si="235"/>
        <v>2.0309999999994943E-2</v>
      </c>
      <c r="X7521">
        <f t="shared" si="234"/>
        <v>-2.1271200258680891</v>
      </c>
    </row>
    <row r="7522" spans="1:24" x14ac:dyDescent="0.25">
      <c r="A7522" t="s">
        <v>22</v>
      </c>
      <c r="B7522">
        <v>11563</v>
      </c>
      <c r="C7522">
        <v>370.77439399999997</v>
      </c>
      <c r="D7522">
        <v>0.9921875</v>
      </c>
      <c r="E7522">
        <v>-1.0078125</v>
      </c>
      <c r="F7522">
        <v>-7728</v>
      </c>
      <c r="G7522">
        <v>1624</v>
      </c>
      <c r="H7522">
        <v>-94</v>
      </c>
      <c r="I7522">
        <v>-15</v>
      </c>
      <c r="J7522">
        <v>-7.8125E-3</v>
      </c>
      <c r="K7522">
        <v>1</v>
      </c>
      <c r="L7522">
        <v>0.9921875</v>
      </c>
      <c r="M7522">
        <v>-1.0078125</v>
      </c>
      <c r="N7522">
        <v>-8.0862658846529794</v>
      </c>
      <c r="O7522">
        <v>-7.4413489736070302</v>
      </c>
      <c r="P7522">
        <v>34.375</v>
      </c>
      <c r="Q7522">
        <v>25.375</v>
      </c>
      <c r="R7522">
        <v>-8.1999999999999993</v>
      </c>
      <c r="S7522">
        <v>-8.1999999999999993</v>
      </c>
      <c r="T7522">
        <v>38.75</v>
      </c>
      <c r="U7522">
        <v>34.875</v>
      </c>
      <c r="V7522">
        <v>8.1750000000000007</v>
      </c>
      <c r="W7522">
        <f t="shared" si="235"/>
        <v>1.9453999999996086E-2</v>
      </c>
      <c r="X7522">
        <f t="shared" si="234"/>
        <v>-3.0761428066400058</v>
      </c>
    </row>
    <row r="7523" spans="1:24" x14ac:dyDescent="0.25">
      <c r="A7523" t="s">
        <v>22</v>
      </c>
      <c r="B7523">
        <v>11564</v>
      </c>
      <c r="C7523">
        <v>370.79471000000001</v>
      </c>
      <c r="D7523">
        <v>0.9921875</v>
      </c>
      <c r="E7523">
        <v>-1.0078125</v>
      </c>
      <c r="F7523">
        <v>-7772</v>
      </c>
      <c r="G7523">
        <v>1625</v>
      </c>
      <c r="H7523">
        <v>-127</v>
      </c>
      <c r="I7523">
        <v>-22</v>
      </c>
      <c r="J7523">
        <v>-7.8125E-3</v>
      </c>
      <c r="K7523">
        <v>1</v>
      </c>
      <c r="L7523">
        <v>0.9921875</v>
      </c>
      <c r="M7523">
        <v>-1.0078125</v>
      </c>
      <c r="N7523">
        <v>-8.0862658846529794</v>
      </c>
      <c r="O7523">
        <v>-7.4413489736070302</v>
      </c>
      <c r="P7523">
        <v>33.875</v>
      </c>
      <c r="Q7523">
        <v>25.625</v>
      </c>
      <c r="R7523">
        <v>-8.1999999999999993</v>
      </c>
      <c r="S7523">
        <v>-8.1999999999999993</v>
      </c>
      <c r="T7523">
        <v>34.25</v>
      </c>
      <c r="U7523">
        <v>30.375</v>
      </c>
      <c r="V7523">
        <v>8.1750000000000007</v>
      </c>
      <c r="W7523">
        <f t="shared" si="235"/>
        <v>2.0316000000036638E-2</v>
      </c>
      <c r="X7523">
        <f t="shared" si="234"/>
        <v>-4.1560652813114976</v>
      </c>
    </row>
    <row r="7524" spans="1:24" x14ac:dyDescent="0.25">
      <c r="A7524" t="s">
        <v>22</v>
      </c>
      <c r="B7524">
        <v>11565</v>
      </c>
      <c r="C7524">
        <v>370.81473299999999</v>
      </c>
      <c r="D7524">
        <v>0.9921875</v>
      </c>
      <c r="E7524">
        <v>-1.0078125</v>
      </c>
      <c r="F7524">
        <v>-7815</v>
      </c>
      <c r="G7524">
        <v>1604</v>
      </c>
      <c r="H7524">
        <v>-157</v>
      </c>
      <c r="I7524">
        <v>-27</v>
      </c>
      <c r="J7524">
        <v>-7.8125E-3</v>
      </c>
      <c r="K7524">
        <v>1</v>
      </c>
      <c r="L7524">
        <v>0.9921875</v>
      </c>
      <c r="M7524">
        <v>-1.0078125</v>
      </c>
      <c r="N7524">
        <v>-8.0862658846529794</v>
      </c>
      <c r="O7524">
        <v>-7.4413489736070302</v>
      </c>
      <c r="P7524">
        <v>33.375</v>
      </c>
      <c r="Q7524">
        <v>25.125</v>
      </c>
      <c r="R7524">
        <v>-8.1999999999999993</v>
      </c>
      <c r="S7524">
        <v>-8.1999999999999993</v>
      </c>
      <c r="T7524">
        <v>31.875</v>
      </c>
      <c r="U7524">
        <v>27.75</v>
      </c>
      <c r="V7524">
        <v>8.1750000000000007</v>
      </c>
      <c r="W7524">
        <f t="shared" si="235"/>
        <v>2.0022999999980584E-2</v>
      </c>
      <c r="X7524">
        <f t="shared" si="234"/>
        <v>-5.1378129855583072</v>
      </c>
    </row>
    <row r="7525" spans="1:24" x14ac:dyDescent="0.25">
      <c r="A7525" t="s">
        <v>22</v>
      </c>
      <c r="B7525">
        <v>11566</v>
      </c>
      <c r="C7525">
        <v>370.83455800000002</v>
      </c>
      <c r="D7525">
        <v>0.9921875</v>
      </c>
      <c r="E7525">
        <v>-1.0078125</v>
      </c>
      <c r="F7525">
        <v>-7860</v>
      </c>
      <c r="G7525">
        <v>1600</v>
      </c>
      <c r="H7525">
        <v>-181</v>
      </c>
      <c r="I7525">
        <v>-34</v>
      </c>
      <c r="J7525">
        <v>-7.8125E-3</v>
      </c>
      <c r="K7525">
        <v>1</v>
      </c>
      <c r="L7525">
        <v>0.9921875</v>
      </c>
      <c r="M7525">
        <v>-1.0078125</v>
      </c>
      <c r="N7525">
        <v>-8.0862658846529794</v>
      </c>
      <c r="O7525">
        <v>-7.4413489736070302</v>
      </c>
      <c r="P7525">
        <v>32.5</v>
      </c>
      <c r="Q7525">
        <v>24.5</v>
      </c>
      <c r="R7525">
        <v>-8.1999999999999993</v>
      </c>
      <c r="S7525">
        <v>-8.1999999999999993</v>
      </c>
      <c r="T7525">
        <v>29.875</v>
      </c>
      <c r="U7525">
        <v>25.5</v>
      </c>
      <c r="V7525">
        <v>8.1750000000000007</v>
      </c>
      <c r="W7525">
        <f t="shared" si="235"/>
        <v>1.9825000000025739E-2</v>
      </c>
      <c r="X7525">
        <f t="shared" si="234"/>
        <v>-5.9232111489557555</v>
      </c>
    </row>
    <row r="7526" spans="1:24" x14ac:dyDescent="0.25">
      <c r="A7526" t="s">
        <v>22</v>
      </c>
      <c r="B7526">
        <v>11567</v>
      </c>
      <c r="C7526">
        <v>370.85562199999998</v>
      </c>
      <c r="D7526">
        <v>0.9921875</v>
      </c>
      <c r="E7526">
        <v>-1.0078125</v>
      </c>
      <c r="F7526">
        <v>-7907</v>
      </c>
      <c r="G7526">
        <v>1600</v>
      </c>
      <c r="H7526">
        <v>-197</v>
      </c>
      <c r="I7526">
        <v>-34</v>
      </c>
      <c r="J7526">
        <v>-7.8125E-3</v>
      </c>
      <c r="K7526">
        <v>1</v>
      </c>
      <c r="L7526">
        <v>0.9921875</v>
      </c>
      <c r="M7526">
        <v>-1.0078125</v>
      </c>
      <c r="N7526">
        <v>-8.0862658846529794</v>
      </c>
      <c r="O7526">
        <v>-7.4413489736070302</v>
      </c>
      <c r="P7526">
        <v>31.125</v>
      </c>
      <c r="Q7526">
        <v>23.25</v>
      </c>
      <c r="R7526">
        <v>-9.15</v>
      </c>
      <c r="S7526">
        <v>-9.15</v>
      </c>
      <c r="T7526">
        <v>28.625</v>
      </c>
      <c r="U7526">
        <v>24.25</v>
      </c>
      <c r="V7526">
        <v>9.15</v>
      </c>
      <c r="W7526">
        <f t="shared" si="235"/>
        <v>2.1063999999967109E-2</v>
      </c>
      <c r="X7526">
        <f t="shared" si="234"/>
        <v>-6.4468099245540538</v>
      </c>
    </row>
    <row r="7527" spans="1:24" x14ac:dyDescent="0.25">
      <c r="A7527" t="s">
        <v>22</v>
      </c>
      <c r="B7527">
        <v>11568</v>
      </c>
      <c r="C7527">
        <v>370.87482</v>
      </c>
      <c r="D7527">
        <v>0.9921875</v>
      </c>
      <c r="E7527">
        <v>-1.0078125</v>
      </c>
      <c r="F7527">
        <v>-7956</v>
      </c>
      <c r="G7527">
        <v>1601</v>
      </c>
      <c r="H7527">
        <v>-210</v>
      </c>
      <c r="I7527">
        <v>-32</v>
      </c>
      <c r="J7527">
        <v>-7.8125E-3</v>
      </c>
      <c r="K7527">
        <v>1</v>
      </c>
      <c r="L7527">
        <v>0.9921875</v>
      </c>
      <c r="M7527">
        <v>-1.0078125</v>
      </c>
      <c r="N7527">
        <v>-9.0784457478005791</v>
      </c>
      <c r="O7527">
        <v>-8.4831378299120193</v>
      </c>
      <c r="P7527">
        <v>29.875</v>
      </c>
      <c r="Q7527">
        <v>22.25</v>
      </c>
      <c r="R7527">
        <v>-9.15</v>
      </c>
      <c r="S7527">
        <v>-9.15</v>
      </c>
      <c r="T7527">
        <v>27.25</v>
      </c>
      <c r="U7527">
        <v>22.875</v>
      </c>
      <c r="V7527">
        <v>9.15</v>
      </c>
      <c r="W7527">
        <f t="shared" si="235"/>
        <v>1.9198000000017146E-2</v>
      </c>
      <c r="X7527">
        <f t="shared" si="234"/>
        <v>-6.8722339297276731</v>
      </c>
    </row>
    <row r="7528" spans="1:24" x14ac:dyDescent="0.25">
      <c r="A7528" t="s">
        <v>22</v>
      </c>
      <c r="B7528">
        <v>11569</v>
      </c>
      <c r="C7528">
        <v>370.89506299999999</v>
      </c>
      <c r="D7528">
        <v>0.9921875</v>
      </c>
      <c r="E7528">
        <v>-1.0078125</v>
      </c>
      <c r="F7528">
        <v>-8009</v>
      </c>
      <c r="G7528">
        <v>1601</v>
      </c>
      <c r="H7528">
        <v>-221</v>
      </c>
      <c r="I7528">
        <v>-24</v>
      </c>
      <c r="J7528">
        <v>-7.8125E-3</v>
      </c>
      <c r="K7528">
        <v>1</v>
      </c>
      <c r="L7528">
        <v>0.9921875</v>
      </c>
      <c r="M7528">
        <v>-1.0078125</v>
      </c>
      <c r="N7528">
        <v>-9.0784457478005791</v>
      </c>
      <c r="O7528">
        <v>-8.4831378299120193</v>
      </c>
      <c r="P7528">
        <v>28.5</v>
      </c>
      <c r="Q7528">
        <v>21.375</v>
      </c>
      <c r="R7528">
        <v>-9.15</v>
      </c>
      <c r="S7528">
        <v>-9.15</v>
      </c>
      <c r="T7528">
        <v>26.25</v>
      </c>
      <c r="U7528">
        <v>21.75</v>
      </c>
      <c r="V7528">
        <v>9.15</v>
      </c>
      <c r="W7528">
        <f t="shared" si="235"/>
        <v>2.0242999999993572E-2</v>
      </c>
      <c r="X7528">
        <f t="shared" si="234"/>
        <v>-7.2322080879515029</v>
      </c>
    </row>
    <row r="7529" spans="1:24" x14ac:dyDescent="0.25">
      <c r="A7529" t="s">
        <v>22</v>
      </c>
      <c r="B7529">
        <v>11570</v>
      </c>
      <c r="C7529">
        <v>370.91470700000002</v>
      </c>
      <c r="D7529">
        <v>0.9921875</v>
      </c>
      <c r="E7529">
        <v>-1.0078125</v>
      </c>
      <c r="F7529">
        <v>-8066</v>
      </c>
      <c r="G7529">
        <v>1601</v>
      </c>
      <c r="H7529">
        <v>-232</v>
      </c>
      <c r="I7529">
        <v>-20</v>
      </c>
      <c r="J7529">
        <v>-7.8125E-3</v>
      </c>
      <c r="K7529">
        <v>1</v>
      </c>
      <c r="L7529">
        <v>0.9921875</v>
      </c>
      <c r="M7529">
        <v>-1.0078125</v>
      </c>
      <c r="N7529">
        <v>-9.0784457478005791</v>
      </c>
      <c r="O7529">
        <v>-8.4831378299120193</v>
      </c>
      <c r="P7529">
        <v>27.625</v>
      </c>
      <c r="Q7529">
        <v>20.5</v>
      </c>
      <c r="R7529">
        <v>-9.15</v>
      </c>
      <c r="S7529">
        <v>-9.15</v>
      </c>
      <c r="T7529">
        <v>25.25</v>
      </c>
      <c r="U7529">
        <v>20.875</v>
      </c>
      <c r="V7529">
        <v>9.15</v>
      </c>
      <c r="W7529">
        <f t="shared" si="235"/>
        <v>1.9644000000027972E-2</v>
      </c>
      <c r="X7529">
        <f t="shared" si="234"/>
        <v>-7.5921822461753337</v>
      </c>
    </row>
    <row r="7530" spans="1:24" x14ac:dyDescent="0.25">
      <c r="A7530" t="s">
        <v>22</v>
      </c>
      <c r="B7530">
        <v>11571</v>
      </c>
      <c r="C7530">
        <v>370.93446599999999</v>
      </c>
      <c r="D7530">
        <v>0.9921875</v>
      </c>
      <c r="E7530">
        <v>-1.0078125</v>
      </c>
      <c r="F7530">
        <v>-8125</v>
      </c>
      <c r="G7530">
        <v>1601</v>
      </c>
      <c r="H7530">
        <v>-244</v>
      </c>
      <c r="I7530">
        <v>-12</v>
      </c>
      <c r="J7530">
        <v>-7.8125E-3</v>
      </c>
      <c r="K7530">
        <v>1</v>
      </c>
      <c r="L7530">
        <v>0.9921875</v>
      </c>
      <c r="M7530">
        <v>-1.0078125</v>
      </c>
      <c r="N7530">
        <v>-9.0784457478005791</v>
      </c>
      <c r="O7530">
        <v>-8.4831378299120193</v>
      </c>
      <c r="P7530">
        <v>26</v>
      </c>
      <c r="Q7530">
        <v>19.125</v>
      </c>
      <c r="R7530">
        <v>-9.15</v>
      </c>
      <c r="S7530">
        <v>-9.15</v>
      </c>
      <c r="T7530">
        <v>24.75</v>
      </c>
      <c r="U7530">
        <v>20.5</v>
      </c>
      <c r="V7530">
        <v>9.15</v>
      </c>
      <c r="W7530">
        <f t="shared" si="235"/>
        <v>1.9758999999964999E-2</v>
      </c>
      <c r="X7530">
        <f t="shared" si="234"/>
        <v>-7.9848813278740574</v>
      </c>
    </row>
    <row r="7531" spans="1:24" x14ac:dyDescent="0.25">
      <c r="A7531" t="s">
        <v>22</v>
      </c>
      <c r="B7531">
        <v>11572</v>
      </c>
      <c r="C7531">
        <v>370.95450499999998</v>
      </c>
      <c r="D7531">
        <v>0.9921875</v>
      </c>
      <c r="E7531">
        <v>-1.0078125</v>
      </c>
      <c r="F7531">
        <v>-8182</v>
      </c>
      <c r="G7531">
        <v>1601</v>
      </c>
      <c r="H7531">
        <v>-256</v>
      </c>
      <c r="I7531">
        <v>-5</v>
      </c>
      <c r="J7531">
        <v>-7.8125E-3</v>
      </c>
      <c r="K7531">
        <v>1</v>
      </c>
      <c r="L7531">
        <v>0.9921875</v>
      </c>
      <c r="M7531">
        <v>-1.0078125</v>
      </c>
      <c r="N7531">
        <v>-9.0784457478005791</v>
      </c>
      <c r="O7531">
        <v>-8.4831378299120193</v>
      </c>
      <c r="P7531">
        <v>24.625</v>
      </c>
      <c r="Q7531">
        <v>18.25</v>
      </c>
      <c r="R7531">
        <v>-9.15</v>
      </c>
      <c r="S7531">
        <v>-9.15</v>
      </c>
      <c r="T7531">
        <v>24.125</v>
      </c>
      <c r="U7531">
        <v>20</v>
      </c>
      <c r="V7531">
        <v>9.15</v>
      </c>
      <c r="W7531">
        <f t="shared" si="235"/>
        <v>2.0038999999997031E-2</v>
      </c>
      <c r="X7531">
        <f t="shared" si="234"/>
        <v>-8.3775804095727811</v>
      </c>
    </row>
    <row r="7532" spans="1:24" x14ac:dyDescent="0.25">
      <c r="A7532" t="s">
        <v>22</v>
      </c>
      <c r="B7532">
        <v>11573</v>
      </c>
      <c r="C7532">
        <v>370.97511400000002</v>
      </c>
      <c r="D7532">
        <v>0.9921875</v>
      </c>
      <c r="E7532">
        <v>-1.0078125</v>
      </c>
      <c r="F7532">
        <v>-8241</v>
      </c>
      <c r="G7532">
        <v>1601</v>
      </c>
      <c r="H7532">
        <v>-268</v>
      </c>
      <c r="I7532">
        <v>0</v>
      </c>
      <c r="J7532">
        <v>-7.8125E-3</v>
      </c>
      <c r="K7532">
        <v>1</v>
      </c>
      <c r="L7532">
        <v>0.9921875</v>
      </c>
      <c r="M7532">
        <v>-1.0078125</v>
      </c>
      <c r="N7532">
        <v>-9.0784457478005791</v>
      </c>
      <c r="O7532">
        <v>-8.4831378299120193</v>
      </c>
      <c r="P7532">
        <v>23.625</v>
      </c>
      <c r="Q7532">
        <v>17.625</v>
      </c>
      <c r="R7532">
        <v>-9.15</v>
      </c>
      <c r="S7532">
        <v>-9.65</v>
      </c>
      <c r="T7532">
        <v>23.375</v>
      </c>
      <c r="U7532">
        <v>19.5</v>
      </c>
      <c r="V7532">
        <v>9.6</v>
      </c>
      <c r="W7532">
        <f t="shared" si="235"/>
        <v>2.0609000000035849E-2</v>
      </c>
      <c r="X7532">
        <f t="shared" si="234"/>
        <v>-8.7702794912715056</v>
      </c>
    </row>
    <row r="7533" spans="1:24" x14ac:dyDescent="0.25">
      <c r="A7533" t="s">
        <v>22</v>
      </c>
      <c r="B7533">
        <v>11574</v>
      </c>
      <c r="C7533">
        <v>370.99501199999997</v>
      </c>
      <c r="D7533">
        <v>0.9921875</v>
      </c>
      <c r="E7533">
        <v>-1.0078125</v>
      </c>
      <c r="F7533">
        <v>-8306</v>
      </c>
      <c r="G7533">
        <v>1601</v>
      </c>
      <c r="H7533">
        <v>-279</v>
      </c>
      <c r="I7533">
        <v>0</v>
      </c>
      <c r="J7533">
        <v>-7.8125E-3</v>
      </c>
      <c r="K7533">
        <v>1</v>
      </c>
      <c r="L7533">
        <v>0.9921875</v>
      </c>
      <c r="M7533">
        <v>-1.0078125</v>
      </c>
      <c r="N7533">
        <v>-9.4753176930596208</v>
      </c>
      <c r="O7533">
        <v>-9.0288367546431996</v>
      </c>
      <c r="P7533">
        <v>23.625</v>
      </c>
      <c r="Q7533">
        <v>17.375</v>
      </c>
      <c r="R7533">
        <v>-9.65</v>
      </c>
      <c r="S7533">
        <v>-9.65</v>
      </c>
      <c r="T7533">
        <v>22.625</v>
      </c>
      <c r="U7533">
        <v>18.75</v>
      </c>
      <c r="V7533">
        <v>9.6</v>
      </c>
      <c r="W7533">
        <f t="shared" si="235"/>
        <v>1.9897999999955118E-2</v>
      </c>
      <c r="X7533">
        <f t="shared" si="234"/>
        <v>-9.1302536494953355</v>
      </c>
    </row>
    <row r="7534" spans="1:24" x14ac:dyDescent="0.25">
      <c r="A7534" t="s">
        <v>22</v>
      </c>
      <c r="B7534">
        <v>11575</v>
      </c>
      <c r="C7534">
        <v>371.01478300000002</v>
      </c>
      <c r="D7534">
        <v>0.9921875</v>
      </c>
      <c r="E7534">
        <v>-1.0078125</v>
      </c>
      <c r="F7534">
        <v>-8368</v>
      </c>
      <c r="G7534">
        <v>1600</v>
      </c>
      <c r="H7534">
        <v>-289</v>
      </c>
      <c r="I7534">
        <v>0</v>
      </c>
      <c r="J7534">
        <v>-7.8125E-3</v>
      </c>
      <c r="K7534">
        <v>1</v>
      </c>
      <c r="L7534">
        <v>0.9921875</v>
      </c>
      <c r="M7534">
        <v>-1.0078125</v>
      </c>
      <c r="N7534">
        <v>-9.4753176930596208</v>
      </c>
      <c r="O7534">
        <v>-9.0288367546431996</v>
      </c>
      <c r="P7534">
        <v>23</v>
      </c>
      <c r="Q7534">
        <v>17</v>
      </c>
      <c r="R7534">
        <v>-9.65</v>
      </c>
      <c r="S7534">
        <v>-9.65</v>
      </c>
      <c r="T7534">
        <v>21.75</v>
      </c>
      <c r="U7534">
        <v>18.125</v>
      </c>
      <c r="V7534">
        <v>9.6</v>
      </c>
      <c r="W7534">
        <f t="shared" si="235"/>
        <v>1.9771000000048389E-2</v>
      </c>
      <c r="X7534">
        <f t="shared" si="234"/>
        <v>-9.4575028842442741</v>
      </c>
    </row>
    <row r="7535" spans="1:24" x14ac:dyDescent="0.25">
      <c r="A7535" t="s">
        <v>22</v>
      </c>
      <c r="B7535">
        <v>11576</v>
      </c>
      <c r="C7535">
        <v>371.034807</v>
      </c>
      <c r="D7535">
        <v>0.9921875</v>
      </c>
      <c r="E7535">
        <v>-1.0078125</v>
      </c>
      <c r="F7535">
        <v>-8429</v>
      </c>
      <c r="G7535">
        <v>1600</v>
      </c>
      <c r="H7535">
        <v>-296</v>
      </c>
      <c r="I7535">
        <v>0</v>
      </c>
      <c r="J7535">
        <v>-7.8125E-3</v>
      </c>
      <c r="K7535">
        <v>1</v>
      </c>
      <c r="L7535">
        <v>0.9921875</v>
      </c>
      <c r="M7535">
        <v>-1.0078125</v>
      </c>
      <c r="N7535">
        <v>-9.4753176930596208</v>
      </c>
      <c r="O7535">
        <v>-9.0288367546431996</v>
      </c>
      <c r="P7535">
        <v>22.5</v>
      </c>
      <c r="Q7535">
        <v>16.75</v>
      </c>
      <c r="R7535">
        <v>-9.65</v>
      </c>
      <c r="S7535">
        <v>-9.65</v>
      </c>
      <c r="T7535">
        <v>21.125</v>
      </c>
      <c r="U7535">
        <v>17.875</v>
      </c>
      <c r="V7535">
        <v>9.6</v>
      </c>
      <c r="W7535">
        <f t="shared" si="235"/>
        <v>2.0023999999978059E-2</v>
      </c>
      <c r="X7535">
        <f t="shared" si="234"/>
        <v>-9.6865773485685285</v>
      </c>
    </row>
    <row r="7536" spans="1:24" x14ac:dyDescent="0.25">
      <c r="A7536" t="s">
        <v>22</v>
      </c>
      <c r="B7536">
        <v>11577</v>
      </c>
      <c r="C7536">
        <v>371.05478499999998</v>
      </c>
      <c r="D7536">
        <v>0.9921875</v>
      </c>
      <c r="E7536">
        <v>-1.0078125</v>
      </c>
      <c r="F7536">
        <v>-8490</v>
      </c>
      <c r="G7536">
        <v>1581</v>
      </c>
      <c r="H7536">
        <v>-301</v>
      </c>
      <c r="I7536">
        <v>-1</v>
      </c>
      <c r="J7536">
        <v>-7.8125E-3</v>
      </c>
      <c r="K7536">
        <v>1</v>
      </c>
      <c r="L7536">
        <v>0.9921875</v>
      </c>
      <c r="M7536">
        <v>-1.0078125</v>
      </c>
      <c r="N7536">
        <v>-9.4753176930596208</v>
      </c>
      <c r="O7536">
        <v>-9.0288367546431996</v>
      </c>
      <c r="P7536">
        <v>21.875</v>
      </c>
      <c r="Q7536">
        <v>16.25</v>
      </c>
      <c r="R7536">
        <v>-9.65</v>
      </c>
      <c r="S7536">
        <v>-9.65</v>
      </c>
      <c r="T7536">
        <v>20.75</v>
      </c>
      <c r="U7536">
        <v>17.5</v>
      </c>
      <c r="V7536">
        <v>9.6</v>
      </c>
      <c r="W7536">
        <f t="shared" si="235"/>
        <v>1.9977999999980511E-2</v>
      </c>
      <c r="X7536">
        <f t="shared" si="234"/>
        <v>-9.8502019659429969</v>
      </c>
    </row>
    <row r="7537" spans="1:24" x14ac:dyDescent="0.25">
      <c r="A7537" t="s">
        <v>22</v>
      </c>
      <c r="B7537">
        <v>11578</v>
      </c>
      <c r="C7537">
        <v>371.07427000000001</v>
      </c>
      <c r="D7537">
        <v>0.9921875</v>
      </c>
      <c r="E7537">
        <v>-1.0078125</v>
      </c>
      <c r="F7537">
        <v>-8551</v>
      </c>
      <c r="G7537">
        <v>1561</v>
      </c>
      <c r="H7537">
        <v>-305</v>
      </c>
      <c r="I7537">
        <v>-11</v>
      </c>
      <c r="J7537">
        <v>-7.8125E-3</v>
      </c>
      <c r="K7537">
        <v>1</v>
      </c>
      <c r="L7537">
        <v>0.9921875</v>
      </c>
      <c r="M7537">
        <v>-1.0078125</v>
      </c>
      <c r="N7537">
        <v>-9.4753176930596208</v>
      </c>
      <c r="O7537">
        <v>-9.0288367546431996</v>
      </c>
      <c r="P7537">
        <v>21.875</v>
      </c>
      <c r="Q7537">
        <v>16.25</v>
      </c>
      <c r="R7537">
        <v>-9.65</v>
      </c>
      <c r="S7537">
        <v>-9.65</v>
      </c>
      <c r="T7537">
        <v>20.125</v>
      </c>
      <c r="U7537">
        <v>17.125</v>
      </c>
      <c r="V7537">
        <v>9.6</v>
      </c>
      <c r="W7537">
        <f t="shared" si="235"/>
        <v>1.9485000000031505E-2</v>
      </c>
      <c r="X7537">
        <f t="shared" si="234"/>
        <v>-9.9811016598425724</v>
      </c>
    </row>
    <row r="7538" spans="1:24" x14ac:dyDescent="0.25">
      <c r="A7538" t="s">
        <v>22</v>
      </c>
      <c r="B7538">
        <v>11579</v>
      </c>
      <c r="C7538">
        <v>371.09519299999999</v>
      </c>
      <c r="D7538">
        <v>0.9921875</v>
      </c>
      <c r="E7538">
        <v>-1.0078125</v>
      </c>
      <c r="F7538">
        <v>-8616</v>
      </c>
      <c r="G7538">
        <v>1497</v>
      </c>
      <c r="H7538">
        <v>-308</v>
      </c>
      <c r="I7538">
        <v>-38</v>
      </c>
      <c r="J7538">
        <v>-7.8125E-3</v>
      </c>
      <c r="K7538">
        <v>1</v>
      </c>
      <c r="L7538">
        <v>0.9921875</v>
      </c>
      <c r="M7538">
        <v>-1.0078125</v>
      </c>
      <c r="N7538">
        <v>-9.4753176930596208</v>
      </c>
      <c r="O7538">
        <v>-9.0288367546431996</v>
      </c>
      <c r="P7538">
        <v>21.875</v>
      </c>
      <c r="Q7538">
        <v>16.125</v>
      </c>
      <c r="R7538">
        <v>-9.65</v>
      </c>
      <c r="S7538">
        <v>-9.85</v>
      </c>
      <c r="T7538">
        <v>19.625</v>
      </c>
      <c r="U7538">
        <v>16.625</v>
      </c>
      <c r="V7538">
        <v>9.7750000000000004</v>
      </c>
      <c r="W7538">
        <f t="shared" si="235"/>
        <v>2.0922999999982039E-2</v>
      </c>
      <c r="X7538">
        <f t="shared" si="234"/>
        <v>-10.079276430267253</v>
      </c>
    </row>
    <row r="7539" spans="1:24" x14ac:dyDescent="0.25">
      <c r="A7539" t="s">
        <v>22</v>
      </c>
      <c r="B7539">
        <v>11580</v>
      </c>
      <c r="C7539">
        <v>371.11525399999999</v>
      </c>
      <c r="D7539">
        <v>0.9921875</v>
      </c>
      <c r="E7539">
        <v>-1.0078125</v>
      </c>
      <c r="F7539">
        <v>-8681</v>
      </c>
      <c r="G7539">
        <v>1480</v>
      </c>
      <c r="H7539">
        <v>-310</v>
      </c>
      <c r="I7539">
        <v>-69</v>
      </c>
      <c r="J7539">
        <v>-7.8125E-3</v>
      </c>
      <c r="K7539">
        <v>1</v>
      </c>
      <c r="L7539">
        <v>0.9921875</v>
      </c>
      <c r="M7539">
        <v>-1.0078125</v>
      </c>
      <c r="N7539">
        <v>-9.6737536656891496</v>
      </c>
      <c r="O7539">
        <v>-9.2768817204301097</v>
      </c>
      <c r="P7539">
        <v>21.75</v>
      </c>
      <c r="Q7539">
        <v>16.125</v>
      </c>
      <c r="R7539">
        <v>-9.8000000000000007</v>
      </c>
      <c r="S7539">
        <v>-9.85</v>
      </c>
      <c r="T7539">
        <v>19.125</v>
      </c>
      <c r="U7539">
        <v>16.125</v>
      </c>
      <c r="V7539">
        <v>9.7750000000000004</v>
      </c>
      <c r="W7539">
        <f t="shared" si="235"/>
        <v>2.006099999999833E-2</v>
      </c>
      <c r="X7539">
        <f t="shared" si="234"/>
        <v>-10.144726277217041</v>
      </c>
    </row>
    <row r="7540" spans="1:24" x14ac:dyDescent="0.25">
      <c r="A7540" t="s">
        <v>22</v>
      </c>
      <c r="B7540">
        <v>11581</v>
      </c>
      <c r="C7540">
        <v>371.13487199999997</v>
      </c>
      <c r="D7540">
        <v>0.9921875</v>
      </c>
      <c r="E7540">
        <v>-1.0078125</v>
      </c>
      <c r="F7540">
        <v>-8748</v>
      </c>
      <c r="G7540">
        <v>1476</v>
      </c>
      <c r="H7540">
        <v>-313</v>
      </c>
      <c r="I7540">
        <v>-97</v>
      </c>
      <c r="J7540">
        <v>-7.8125E-3</v>
      </c>
      <c r="K7540">
        <v>1</v>
      </c>
      <c r="L7540">
        <v>0.9921875</v>
      </c>
      <c r="M7540">
        <v>-1.0078125</v>
      </c>
      <c r="N7540">
        <v>-9.6737536656891496</v>
      </c>
      <c r="O7540">
        <v>-9.2768817204301097</v>
      </c>
      <c r="P7540">
        <v>21.875</v>
      </c>
      <c r="Q7540">
        <v>16.125</v>
      </c>
      <c r="R7540">
        <v>-9.8000000000000007</v>
      </c>
      <c r="S7540">
        <v>-9.85</v>
      </c>
      <c r="T7540">
        <v>19</v>
      </c>
      <c r="U7540">
        <v>16.125</v>
      </c>
      <c r="V7540">
        <v>9.7750000000000004</v>
      </c>
      <c r="W7540">
        <f t="shared" si="235"/>
        <v>1.9617999999979929E-2</v>
      </c>
      <c r="X7540">
        <f t="shared" si="234"/>
        <v>-10.242901047641721</v>
      </c>
    </row>
    <row r="7541" spans="1:24" x14ac:dyDescent="0.25">
      <c r="A7541" t="s">
        <v>22</v>
      </c>
      <c r="B7541">
        <v>11582</v>
      </c>
      <c r="C7541">
        <v>371.15483</v>
      </c>
      <c r="D7541">
        <v>0.9921875</v>
      </c>
      <c r="E7541">
        <v>-1.0078125</v>
      </c>
      <c r="F7541">
        <v>-8814</v>
      </c>
      <c r="G7541">
        <v>1472</v>
      </c>
      <c r="H7541">
        <v>-316</v>
      </c>
      <c r="I7541">
        <v>-114</v>
      </c>
      <c r="J7541">
        <v>-7.8125E-3</v>
      </c>
      <c r="K7541">
        <v>1</v>
      </c>
      <c r="L7541">
        <v>0.9921875</v>
      </c>
      <c r="M7541">
        <v>-1.0078125</v>
      </c>
      <c r="N7541">
        <v>-9.6737536656891496</v>
      </c>
      <c r="O7541">
        <v>-9.2768817204301097</v>
      </c>
      <c r="P7541">
        <v>21.5</v>
      </c>
      <c r="Q7541">
        <v>15.875</v>
      </c>
      <c r="R7541">
        <v>-9.8000000000000007</v>
      </c>
      <c r="S7541">
        <v>-9.85</v>
      </c>
      <c r="T7541">
        <v>19</v>
      </c>
      <c r="U7541">
        <v>16</v>
      </c>
      <c r="V7541">
        <v>9.7750000000000004</v>
      </c>
      <c r="W7541">
        <f t="shared" si="235"/>
        <v>1.9958000000031006E-2</v>
      </c>
      <c r="X7541">
        <f t="shared" si="234"/>
        <v>-10.341075818066402</v>
      </c>
    </row>
    <row r="7542" spans="1:24" x14ac:dyDescent="0.25">
      <c r="A7542" t="s">
        <v>22</v>
      </c>
      <c r="B7542">
        <v>11583</v>
      </c>
      <c r="C7542">
        <v>371.17607299999997</v>
      </c>
      <c r="D7542">
        <v>0.9921875</v>
      </c>
      <c r="E7542">
        <v>-1.0078125</v>
      </c>
      <c r="F7542">
        <v>-8880</v>
      </c>
      <c r="G7542">
        <v>1464</v>
      </c>
      <c r="H7542">
        <v>-321</v>
      </c>
      <c r="I7542">
        <v>-112</v>
      </c>
      <c r="J7542">
        <v>-7.8125E-3</v>
      </c>
      <c r="K7542">
        <v>1</v>
      </c>
      <c r="L7542">
        <v>0.9921875</v>
      </c>
      <c r="M7542">
        <v>-1.0078125</v>
      </c>
      <c r="N7542">
        <v>-9.6737536656891496</v>
      </c>
      <c r="O7542">
        <v>-9.2768817204301097</v>
      </c>
      <c r="P7542">
        <v>21.25</v>
      </c>
      <c r="Q7542">
        <v>15.625</v>
      </c>
      <c r="R7542">
        <v>-9.8000000000000007</v>
      </c>
      <c r="S7542">
        <v>-9.85</v>
      </c>
      <c r="T7542">
        <v>18.625</v>
      </c>
      <c r="U7542">
        <v>16</v>
      </c>
      <c r="V7542">
        <v>9.7750000000000004</v>
      </c>
      <c r="W7542">
        <f t="shared" si="235"/>
        <v>2.1242999999969925E-2</v>
      </c>
      <c r="X7542">
        <f t="shared" si="234"/>
        <v>-10.504700435440871</v>
      </c>
    </row>
    <row r="7543" spans="1:24" x14ac:dyDescent="0.25">
      <c r="A7543" t="s">
        <v>22</v>
      </c>
      <c r="B7543">
        <v>11584</v>
      </c>
      <c r="C7543">
        <v>371.19383599999998</v>
      </c>
      <c r="D7543">
        <v>0.81213911355439805</v>
      </c>
      <c r="E7543">
        <v>-0.82776411355439805</v>
      </c>
      <c r="F7543">
        <v>-8948</v>
      </c>
      <c r="G7543">
        <v>1461</v>
      </c>
      <c r="H7543">
        <v>-326</v>
      </c>
      <c r="I7543">
        <v>-101</v>
      </c>
      <c r="J7543">
        <v>-7.8125E-3</v>
      </c>
      <c r="K7543">
        <v>0.81995161355439805</v>
      </c>
      <c r="L7543">
        <v>0.81213911355439805</v>
      </c>
      <c r="M7543">
        <v>-0.82776411355439805</v>
      </c>
      <c r="N7543">
        <v>-9.6737536656891496</v>
      </c>
      <c r="O7543">
        <v>-9.2768817204301097</v>
      </c>
      <c r="P7543">
        <v>20.75</v>
      </c>
      <c r="Q7543">
        <v>15.25</v>
      </c>
      <c r="R7543">
        <v>-9.8000000000000007</v>
      </c>
      <c r="S7543">
        <v>-9.85</v>
      </c>
      <c r="T7543">
        <v>18.625</v>
      </c>
      <c r="U7543">
        <v>16</v>
      </c>
      <c r="V7543">
        <v>9.7750000000000004</v>
      </c>
      <c r="W7543">
        <f t="shared" si="235"/>
        <v>1.7763000000002194E-2</v>
      </c>
      <c r="X7543">
        <f t="shared" si="234"/>
        <v>-10.668325052815339</v>
      </c>
    </row>
    <row r="7544" spans="1:24" x14ac:dyDescent="0.25">
      <c r="A7544" t="s">
        <v>22</v>
      </c>
      <c r="B7544">
        <v>11585</v>
      </c>
      <c r="C7544">
        <v>371.21468900000002</v>
      </c>
      <c r="D7544">
        <v>0.57554665668136795</v>
      </c>
      <c r="E7544">
        <v>-0.59117165668136795</v>
      </c>
      <c r="F7544">
        <v>-9018</v>
      </c>
      <c r="G7544">
        <v>1441</v>
      </c>
      <c r="H7544">
        <v>-330</v>
      </c>
      <c r="I7544">
        <v>-73</v>
      </c>
      <c r="J7544">
        <v>-7.8125E-3</v>
      </c>
      <c r="K7544">
        <v>0.58335915668136795</v>
      </c>
      <c r="L7544">
        <v>0.57554665668136795</v>
      </c>
      <c r="M7544">
        <v>-0.59117165668136795</v>
      </c>
      <c r="N7544">
        <v>-7.9105571847507301</v>
      </c>
      <c r="O7544">
        <v>-9.2768817204301097</v>
      </c>
      <c r="P7544">
        <v>20.125</v>
      </c>
      <c r="Q7544">
        <v>14.875</v>
      </c>
      <c r="R7544">
        <v>-8.1043988269794696</v>
      </c>
      <c r="S7544">
        <v>-8.5178885630498495</v>
      </c>
      <c r="T7544">
        <v>18.375</v>
      </c>
      <c r="U7544">
        <v>15.875</v>
      </c>
      <c r="V7544">
        <v>10.275</v>
      </c>
      <c r="W7544">
        <f t="shared" si="235"/>
        <v>2.0853000000045085E-2</v>
      </c>
      <c r="X7544">
        <f t="shared" si="234"/>
        <v>-10.799224746714913</v>
      </c>
    </row>
    <row r="7545" spans="1:24" x14ac:dyDescent="0.25">
      <c r="A7545" t="s">
        <v>22</v>
      </c>
      <c r="B7545">
        <v>11586</v>
      </c>
      <c r="C7545">
        <v>371.236041</v>
      </c>
      <c r="D7545">
        <v>0.18661988741614299</v>
      </c>
      <c r="E7545">
        <v>-0.20224488741614299</v>
      </c>
      <c r="F7545">
        <v>-9090</v>
      </c>
      <c r="G7545">
        <v>1432</v>
      </c>
      <c r="H7545">
        <v>-334</v>
      </c>
      <c r="I7545">
        <v>-53</v>
      </c>
      <c r="J7545">
        <v>-7.8125E-3</v>
      </c>
      <c r="K7545">
        <v>0.19443238741614299</v>
      </c>
      <c r="L7545">
        <v>0.18661988741614299</v>
      </c>
      <c r="M7545">
        <v>-0.20224488741614299</v>
      </c>
      <c r="N7545">
        <v>-5.8914956011730197</v>
      </c>
      <c r="O7545">
        <v>-8.0322580645161299</v>
      </c>
      <c r="P7545">
        <v>16.625</v>
      </c>
      <c r="Q7545">
        <v>12.875</v>
      </c>
      <c r="R7545">
        <v>-6.0813294232648998</v>
      </c>
      <c r="S7545">
        <v>-8.5178885630498495</v>
      </c>
      <c r="T7545">
        <v>15.75</v>
      </c>
      <c r="U7545">
        <v>14.25</v>
      </c>
      <c r="V7545">
        <v>10.275</v>
      </c>
      <c r="W7545">
        <f t="shared" si="235"/>
        <v>2.1351999999978943E-2</v>
      </c>
      <c r="X7545">
        <f t="shared" si="234"/>
        <v>-10.93012444061449</v>
      </c>
    </row>
    <row r="7546" spans="1:24" x14ac:dyDescent="0.25">
      <c r="A7546" t="s">
        <v>22</v>
      </c>
      <c r="B7546">
        <v>11587</v>
      </c>
      <c r="C7546">
        <v>371.255244</v>
      </c>
      <c r="D7546">
        <v>0</v>
      </c>
      <c r="E7546">
        <v>0</v>
      </c>
      <c r="F7546">
        <v>-9156</v>
      </c>
      <c r="G7546">
        <v>1428</v>
      </c>
      <c r="H7546">
        <v>-338</v>
      </c>
      <c r="I7546">
        <v>-44</v>
      </c>
      <c r="J7546">
        <v>-7.8125E-3</v>
      </c>
      <c r="K7546">
        <v>2.4800049415324401E-2</v>
      </c>
      <c r="L7546">
        <v>1.6987549415324401E-2</v>
      </c>
      <c r="M7546">
        <v>-3.2612549415324397E-2</v>
      </c>
      <c r="N7546">
        <v>-5.8914956011730197</v>
      </c>
      <c r="O7546">
        <v>-5.6903225806451596</v>
      </c>
      <c r="P7546">
        <v>11.25</v>
      </c>
      <c r="Q7546">
        <v>9.5</v>
      </c>
      <c r="R7546">
        <v>-6.0813294232648998</v>
      </c>
      <c r="S7546">
        <v>-2.0740957966764402</v>
      </c>
      <c r="T7546">
        <v>10.75</v>
      </c>
      <c r="U7546">
        <v>10.75</v>
      </c>
      <c r="V7546">
        <v>10.275</v>
      </c>
      <c r="W7546">
        <f t="shared" si="235"/>
        <v>1.9203000000004522E-2</v>
      </c>
      <c r="X7546">
        <f t="shared" si="234"/>
        <v>-11.061024134514064</v>
      </c>
    </row>
    <row r="7547" spans="1:24" x14ac:dyDescent="0.25">
      <c r="A7547" t="s">
        <v>22</v>
      </c>
      <c r="B7547">
        <v>11588</v>
      </c>
      <c r="C7547">
        <v>371.27256899999998</v>
      </c>
      <c r="D7547">
        <v>0</v>
      </c>
      <c r="E7547">
        <v>0</v>
      </c>
      <c r="F7547">
        <v>-9206</v>
      </c>
      <c r="G7547">
        <v>1429</v>
      </c>
      <c r="H7547">
        <v>-341</v>
      </c>
      <c r="I7547">
        <v>-41</v>
      </c>
      <c r="J7547">
        <v>-7.8125E-3</v>
      </c>
      <c r="K7547" s="1">
        <v>2.48000494153244E-4</v>
      </c>
      <c r="L7547">
        <v>-7.5644995058467496E-3</v>
      </c>
      <c r="M7547">
        <v>-8.0605004941532409E-3</v>
      </c>
      <c r="N7547">
        <v>0</v>
      </c>
      <c r="O7547">
        <v>-1.8387096774193501</v>
      </c>
      <c r="P7547">
        <v>4.625</v>
      </c>
      <c r="Q7547">
        <v>4.625</v>
      </c>
      <c r="R7547">
        <v>0</v>
      </c>
      <c r="S7547">
        <v>0</v>
      </c>
      <c r="T7547">
        <v>4.5</v>
      </c>
      <c r="U7547">
        <v>5.5</v>
      </c>
      <c r="V7547">
        <v>10.275</v>
      </c>
      <c r="W7547">
        <f t="shared" si="235"/>
        <v>1.7324999999971169E-2</v>
      </c>
      <c r="X7547">
        <f t="shared" si="234"/>
        <v>-11.159198904938743</v>
      </c>
    </row>
    <row r="7548" spans="1:24" x14ac:dyDescent="0.25">
      <c r="A7548" t="s">
        <v>22</v>
      </c>
      <c r="B7548">
        <v>11589</v>
      </c>
      <c r="C7548">
        <v>371.288633</v>
      </c>
      <c r="D7548">
        <v>0</v>
      </c>
      <c r="E7548">
        <v>0</v>
      </c>
      <c r="F7548">
        <v>-9266</v>
      </c>
      <c r="G7548">
        <v>1420</v>
      </c>
      <c r="H7548">
        <v>-341</v>
      </c>
      <c r="I7548">
        <v>-40</v>
      </c>
      <c r="J7548">
        <v>-7.8125E-3</v>
      </c>
      <c r="K7548">
        <v>0</v>
      </c>
      <c r="L7548">
        <v>-7.8125E-3</v>
      </c>
      <c r="M7548">
        <v>-7.8125E-3</v>
      </c>
      <c r="N7548">
        <v>0</v>
      </c>
      <c r="O7548">
        <v>0</v>
      </c>
      <c r="P7548">
        <v>0.875</v>
      </c>
      <c r="Q7548">
        <v>1.25</v>
      </c>
      <c r="R7548">
        <v>0</v>
      </c>
      <c r="S7548">
        <v>0</v>
      </c>
      <c r="T7548">
        <v>0.875</v>
      </c>
      <c r="U7548">
        <v>1.625</v>
      </c>
      <c r="V7548">
        <v>10.275</v>
      </c>
      <c r="W7548">
        <f t="shared" si="235"/>
        <v>1.60640000000285E-2</v>
      </c>
      <c r="X7548">
        <f t="shared" si="234"/>
        <v>-11.159198904938743</v>
      </c>
    </row>
    <row r="7549" spans="1:24" x14ac:dyDescent="0.25">
      <c r="A7549" t="s">
        <v>22</v>
      </c>
      <c r="B7549">
        <v>11590</v>
      </c>
      <c r="C7549">
        <v>371.30299000000002</v>
      </c>
      <c r="D7549">
        <v>0</v>
      </c>
      <c r="E7549">
        <v>0</v>
      </c>
      <c r="F7549">
        <v>-9292</v>
      </c>
      <c r="G7549">
        <v>1416</v>
      </c>
      <c r="H7549">
        <v>-337</v>
      </c>
      <c r="I7549">
        <v>-39</v>
      </c>
      <c r="J7549">
        <v>-7.8125E-3</v>
      </c>
      <c r="K7549">
        <v>0</v>
      </c>
      <c r="L7549">
        <v>-7.8125E-3</v>
      </c>
      <c r="M7549">
        <v>-7.8125E-3</v>
      </c>
      <c r="N7549">
        <v>0</v>
      </c>
      <c r="O7549">
        <v>0</v>
      </c>
      <c r="P7549">
        <v>0.875</v>
      </c>
      <c r="Q7549">
        <v>1.25</v>
      </c>
      <c r="R7549">
        <v>0</v>
      </c>
      <c r="S7549">
        <v>0</v>
      </c>
      <c r="T7549">
        <v>0.875</v>
      </c>
      <c r="U7549">
        <v>1.625</v>
      </c>
      <c r="V7549">
        <v>10.275</v>
      </c>
      <c r="W7549">
        <f t="shared" si="235"/>
        <v>1.4357000000018161E-2</v>
      </c>
      <c r="X7549">
        <f t="shared" si="234"/>
        <v>-11.028299211039169</v>
      </c>
    </row>
    <row r="7550" spans="1:24" x14ac:dyDescent="0.25">
      <c r="A7550" t="s">
        <v>22</v>
      </c>
      <c r="B7550">
        <v>11591</v>
      </c>
      <c r="C7550">
        <v>371.31779</v>
      </c>
      <c r="D7550">
        <v>0</v>
      </c>
      <c r="E7550">
        <v>0</v>
      </c>
      <c r="F7550">
        <v>-9305</v>
      </c>
      <c r="G7550">
        <v>1400</v>
      </c>
      <c r="H7550">
        <v>-324</v>
      </c>
      <c r="I7550">
        <v>-37</v>
      </c>
      <c r="J7550">
        <v>-7.8125E-3</v>
      </c>
      <c r="K7550">
        <v>0</v>
      </c>
      <c r="L7550">
        <v>-7.8125E-3</v>
      </c>
      <c r="M7550">
        <v>-7.8125E-3</v>
      </c>
      <c r="N7550">
        <v>0</v>
      </c>
      <c r="O7550">
        <v>0</v>
      </c>
      <c r="P7550">
        <v>0.125</v>
      </c>
      <c r="Q7550">
        <v>0.125</v>
      </c>
      <c r="R7550">
        <v>0</v>
      </c>
      <c r="S7550">
        <v>0</v>
      </c>
      <c r="T7550">
        <v>0.125</v>
      </c>
      <c r="U7550">
        <v>0.125</v>
      </c>
      <c r="V7550">
        <v>10.275</v>
      </c>
      <c r="W7550">
        <f t="shared" si="235"/>
        <v>1.4799999999979718E-2</v>
      </c>
      <c r="X7550">
        <f t="shared" si="234"/>
        <v>-10.602875205865551</v>
      </c>
    </row>
    <row r="7551" spans="1:24" x14ac:dyDescent="0.25">
      <c r="A7551" t="s">
        <v>22</v>
      </c>
      <c r="B7551">
        <v>11592</v>
      </c>
      <c r="C7551">
        <v>371.33216299999998</v>
      </c>
      <c r="D7551">
        <v>0</v>
      </c>
      <c r="E7551">
        <v>0</v>
      </c>
      <c r="F7551">
        <v>-9321</v>
      </c>
      <c r="G7551">
        <v>1401</v>
      </c>
      <c r="H7551">
        <v>-310</v>
      </c>
      <c r="I7551">
        <v>-37</v>
      </c>
      <c r="J7551">
        <v>-7.8125E-3</v>
      </c>
      <c r="K7551">
        <v>0</v>
      </c>
      <c r="L7551">
        <v>-7.8125E-3</v>
      </c>
      <c r="M7551">
        <v>-7.8125E-3</v>
      </c>
      <c r="N7551">
        <v>0</v>
      </c>
      <c r="O7551">
        <v>0</v>
      </c>
      <c r="P7551">
        <v>0.125</v>
      </c>
      <c r="Q7551">
        <v>0</v>
      </c>
      <c r="R7551">
        <v>0</v>
      </c>
      <c r="S7551">
        <v>0</v>
      </c>
      <c r="T7551">
        <v>0.125</v>
      </c>
      <c r="U7551">
        <v>0</v>
      </c>
      <c r="V7551">
        <v>10.275</v>
      </c>
      <c r="W7551">
        <f t="shared" si="235"/>
        <v>1.4372999999977765E-2</v>
      </c>
      <c r="X7551">
        <f t="shared" si="234"/>
        <v>-10.144726277217041</v>
      </c>
    </row>
    <row r="7552" spans="1:24" x14ac:dyDescent="0.25">
      <c r="A7552" t="s">
        <v>22</v>
      </c>
      <c r="B7552">
        <v>11593</v>
      </c>
      <c r="C7552">
        <v>371.35297700000001</v>
      </c>
      <c r="D7552">
        <v>0</v>
      </c>
      <c r="E7552">
        <v>0</v>
      </c>
      <c r="F7552">
        <v>-9341</v>
      </c>
      <c r="G7552">
        <v>1389</v>
      </c>
      <c r="H7552">
        <v>-261</v>
      </c>
      <c r="I7552">
        <v>-37</v>
      </c>
      <c r="J7552">
        <v>-7.8125E-3</v>
      </c>
      <c r="K7552">
        <v>0</v>
      </c>
      <c r="L7552">
        <v>-7.8125E-3</v>
      </c>
      <c r="M7552">
        <v>-7.8125E-3</v>
      </c>
      <c r="N7552">
        <v>0</v>
      </c>
      <c r="O7552">
        <v>0</v>
      </c>
      <c r="P7552">
        <v>0.125</v>
      </c>
      <c r="Q7552">
        <v>0</v>
      </c>
      <c r="R7552">
        <v>0</v>
      </c>
      <c r="S7552">
        <v>0</v>
      </c>
      <c r="T7552">
        <v>0.125</v>
      </c>
      <c r="U7552">
        <v>0</v>
      </c>
      <c r="V7552">
        <v>12.15</v>
      </c>
      <c r="W7552">
        <f t="shared" si="235"/>
        <v>2.0814000000029864E-2</v>
      </c>
      <c r="X7552">
        <f t="shared" si="234"/>
        <v>-8.5412050269472495</v>
      </c>
    </row>
    <row r="7553" spans="1:24" x14ac:dyDescent="0.25">
      <c r="A7553" t="s">
        <v>22</v>
      </c>
      <c r="B7553">
        <v>11594</v>
      </c>
      <c r="C7553">
        <v>371.37352099999998</v>
      </c>
      <c r="D7553">
        <v>0</v>
      </c>
      <c r="E7553">
        <v>0</v>
      </c>
      <c r="F7553">
        <v>-9360</v>
      </c>
      <c r="G7553">
        <v>1385</v>
      </c>
      <c r="H7553">
        <v>-213</v>
      </c>
      <c r="I7553">
        <v>-39</v>
      </c>
      <c r="J7553">
        <v>-7.8125E-3</v>
      </c>
      <c r="K7553">
        <v>0</v>
      </c>
      <c r="L7553">
        <v>-7.8125E-3</v>
      </c>
      <c r="M7553">
        <v>-7.8125E-3</v>
      </c>
      <c r="N7553">
        <v>0</v>
      </c>
      <c r="O7553">
        <v>0</v>
      </c>
      <c r="P7553">
        <v>0.125</v>
      </c>
      <c r="Q7553">
        <v>0</v>
      </c>
      <c r="R7553">
        <v>0</v>
      </c>
      <c r="S7553">
        <v>0</v>
      </c>
      <c r="T7553">
        <v>0.125</v>
      </c>
      <c r="U7553">
        <v>0</v>
      </c>
      <c r="V7553">
        <v>12.15</v>
      </c>
      <c r="W7553">
        <f t="shared" si="235"/>
        <v>2.0543999999972584E-2</v>
      </c>
      <c r="X7553">
        <f t="shared" si="234"/>
        <v>-6.9704087001523538</v>
      </c>
    </row>
    <row r="7554" spans="1:24" x14ac:dyDescent="0.25">
      <c r="A7554" t="s">
        <v>22</v>
      </c>
      <c r="B7554">
        <v>11595</v>
      </c>
      <c r="C7554">
        <v>371.394273</v>
      </c>
      <c r="D7554">
        <v>0</v>
      </c>
      <c r="E7554">
        <v>0</v>
      </c>
      <c r="F7554">
        <v>-9379</v>
      </c>
      <c r="G7554">
        <v>1385</v>
      </c>
      <c r="H7554">
        <v>-166</v>
      </c>
      <c r="I7554">
        <v>-39</v>
      </c>
      <c r="J7554">
        <v>-7.8125E-3</v>
      </c>
      <c r="K7554">
        <v>0</v>
      </c>
      <c r="L7554">
        <v>-7.8125E-3</v>
      </c>
      <c r="M7554">
        <v>-7.8125E-3</v>
      </c>
      <c r="N7554">
        <v>0</v>
      </c>
      <c r="O7554">
        <v>0</v>
      </c>
      <c r="P7554">
        <v>0.125</v>
      </c>
      <c r="Q7554">
        <v>0</v>
      </c>
      <c r="R7554">
        <v>0</v>
      </c>
      <c r="S7554">
        <v>0</v>
      </c>
      <c r="T7554">
        <v>0.125</v>
      </c>
      <c r="U7554">
        <v>0</v>
      </c>
      <c r="V7554">
        <v>12.15</v>
      </c>
      <c r="W7554">
        <f t="shared" si="235"/>
        <v>2.0752000000015869E-2</v>
      </c>
      <c r="X7554">
        <f t="shared" si="234"/>
        <v>-5.4323372968323511</v>
      </c>
    </row>
    <row r="7555" spans="1:24" x14ac:dyDescent="0.25">
      <c r="A7555" t="s">
        <v>22</v>
      </c>
      <c r="B7555">
        <v>11596</v>
      </c>
      <c r="C7555">
        <v>371.41443600000002</v>
      </c>
      <c r="D7555">
        <v>0</v>
      </c>
      <c r="E7555">
        <v>0</v>
      </c>
      <c r="F7555">
        <v>-9393</v>
      </c>
      <c r="G7555">
        <v>1384</v>
      </c>
      <c r="H7555">
        <v>-128</v>
      </c>
      <c r="I7555">
        <v>-37</v>
      </c>
      <c r="J7555">
        <v>-7.8125E-3</v>
      </c>
      <c r="K7555">
        <v>0</v>
      </c>
      <c r="L7555">
        <v>-7.8125E-3</v>
      </c>
      <c r="M7555">
        <v>-7.8125E-3</v>
      </c>
      <c r="N7555">
        <v>0</v>
      </c>
      <c r="O7555">
        <v>0</v>
      </c>
      <c r="P7555">
        <v>0.125</v>
      </c>
      <c r="Q7555">
        <v>0</v>
      </c>
      <c r="R7555">
        <v>0</v>
      </c>
      <c r="S7555">
        <v>0</v>
      </c>
      <c r="T7555">
        <v>0.125</v>
      </c>
      <c r="U7555">
        <v>0</v>
      </c>
      <c r="V7555">
        <v>12.15</v>
      </c>
      <c r="W7555">
        <f t="shared" si="235"/>
        <v>2.0163000000025022E-2</v>
      </c>
      <c r="X7555">
        <f t="shared" ref="X7555:X7618" si="236">H7555*PI()*7.5/60/12</f>
        <v>-4.1887902047863905</v>
      </c>
    </row>
    <row r="7556" spans="1:24" x14ac:dyDescent="0.25">
      <c r="A7556" t="s">
        <v>22</v>
      </c>
      <c r="B7556">
        <v>11597</v>
      </c>
      <c r="C7556">
        <v>371.43325199999998</v>
      </c>
      <c r="D7556">
        <v>0</v>
      </c>
      <c r="E7556">
        <v>0</v>
      </c>
      <c r="F7556">
        <v>-9410</v>
      </c>
      <c r="G7556">
        <v>1385</v>
      </c>
      <c r="H7556">
        <v>-102</v>
      </c>
      <c r="I7556">
        <v>-26</v>
      </c>
      <c r="J7556">
        <v>-7.8125E-3</v>
      </c>
      <c r="K7556">
        <v>0</v>
      </c>
      <c r="L7556">
        <v>-7.8125E-3</v>
      </c>
      <c r="M7556">
        <v>-7.8125E-3</v>
      </c>
      <c r="N7556">
        <v>0</v>
      </c>
      <c r="O7556">
        <v>0</v>
      </c>
      <c r="P7556">
        <v>0.125</v>
      </c>
      <c r="Q7556">
        <v>0</v>
      </c>
      <c r="R7556">
        <v>0</v>
      </c>
      <c r="S7556">
        <v>0</v>
      </c>
      <c r="T7556">
        <v>0.125</v>
      </c>
      <c r="U7556">
        <v>0</v>
      </c>
      <c r="V7556">
        <v>12.15</v>
      </c>
      <c r="W7556">
        <f t="shared" ref="W7556:W7619" si="237">C7556-C7555</f>
        <v>1.8815999999958422E-2</v>
      </c>
      <c r="X7556">
        <f t="shared" si="236"/>
        <v>-3.337942194439155</v>
      </c>
    </row>
    <row r="7557" spans="1:24" x14ac:dyDescent="0.25">
      <c r="A7557" t="s">
        <v>22</v>
      </c>
      <c r="B7557">
        <v>11598</v>
      </c>
      <c r="C7557">
        <v>371.45485300000001</v>
      </c>
      <c r="D7557">
        <v>0</v>
      </c>
      <c r="E7557">
        <v>0</v>
      </c>
      <c r="F7557">
        <v>-9423</v>
      </c>
      <c r="G7557">
        <v>1385</v>
      </c>
      <c r="H7557">
        <v>-90</v>
      </c>
      <c r="I7557">
        <v>-16</v>
      </c>
      <c r="J7557">
        <v>-7.8125E-3</v>
      </c>
      <c r="K7557">
        <v>0</v>
      </c>
      <c r="L7557">
        <v>-7.8125E-3</v>
      </c>
      <c r="M7557">
        <v>-7.8125E-3</v>
      </c>
      <c r="N7557">
        <v>0</v>
      </c>
      <c r="O7557">
        <v>0</v>
      </c>
      <c r="P7557">
        <v>0.125</v>
      </c>
      <c r="Q7557">
        <v>0</v>
      </c>
      <c r="R7557">
        <v>0</v>
      </c>
      <c r="S7557">
        <v>0</v>
      </c>
      <c r="T7557">
        <v>0</v>
      </c>
      <c r="U7557">
        <v>0</v>
      </c>
      <c r="V7557">
        <v>12.2</v>
      </c>
      <c r="W7557">
        <f t="shared" si="237"/>
        <v>2.16010000000324E-2</v>
      </c>
      <c r="X7557">
        <f t="shared" si="236"/>
        <v>-2.9452431127404313</v>
      </c>
    </row>
    <row r="7558" spans="1:24" x14ac:dyDescent="0.25">
      <c r="A7558" t="s">
        <v>22</v>
      </c>
      <c r="B7558">
        <v>11599</v>
      </c>
      <c r="C7558">
        <v>371.47457700000001</v>
      </c>
      <c r="D7558">
        <v>0</v>
      </c>
      <c r="E7558">
        <v>0</v>
      </c>
      <c r="F7558">
        <v>-9438</v>
      </c>
      <c r="G7558">
        <v>1385</v>
      </c>
      <c r="H7558">
        <v>-84</v>
      </c>
      <c r="I7558">
        <v>-7</v>
      </c>
      <c r="J7558">
        <v>-7.8125E-3</v>
      </c>
      <c r="K7558">
        <v>0</v>
      </c>
      <c r="L7558">
        <v>-7.8125E-3</v>
      </c>
      <c r="M7558">
        <v>-7.8125E-3</v>
      </c>
      <c r="N7558">
        <v>0</v>
      </c>
      <c r="O7558">
        <v>0</v>
      </c>
      <c r="P7558">
        <v>0.125</v>
      </c>
      <c r="Q7558">
        <v>0</v>
      </c>
      <c r="R7558">
        <v>0</v>
      </c>
      <c r="S7558">
        <v>0</v>
      </c>
      <c r="T7558">
        <v>0</v>
      </c>
      <c r="U7558">
        <v>0</v>
      </c>
      <c r="V7558">
        <v>12.2</v>
      </c>
      <c r="W7558">
        <f t="shared" si="237"/>
        <v>1.9723999999996522E-2</v>
      </c>
      <c r="X7558">
        <f t="shared" si="236"/>
        <v>-2.748893571891069</v>
      </c>
    </row>
    <row r="7559" spans="1:24" x14ac:dyDescent="0.25">
      <c r="A7559" t="s">
        <v>22</v>
      </c>
      <c r="B7559">
        <v>11600</v>
      </c>
      <c r="C7559">
        <v>371.49497700000001</v>
      </c>
      <c r="D7559">
        <v>0</v>
      </c>
      <c r="E7559">
        <v>0</v>
      </c>
      <c r="F7559">
        <v>-9444</v>
      </c>
      <c r="G7559">
        <v>1384</v>
      </c>
      <c r="H7559">
        <v>-79</v>
      </c>
      <c r="I7559">
        <v>-2</v>
      </c>
      <c r="J7559">
        <v>-7.8125E-3</v>
      </c>
      <c r="K7559">
        <v>0</v>
      </c>
      <c r="L7559">
        <v>-7.8125E-3</v>
      </c>
      <c r="M7559">
        <v>-7.8125E-3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0</v>
      </c>
      <c r="V7559">
        <v>12.2</v>
      </c>
      <c r="W7559">
        <f t="shared" si="237"/>
        <v>2.0399999999995089E-2</v>
      </c>
      <c r="X7559">
        <f t="shared" si="236"/>
        <v>-2.5852689545166005</v>
      </c>
    </row>
    <row r="7560" spans="1:24" x14ac:dyDescent="0.25">
      <c r="A7560" t="s">
        <v>22</v>
      </c>
      <c r="B7560">
        <v>11601</v>
      </c>
      <c r="C7560">
        <v>371.51490100000001</v>
      </c>
      <c r="D7560">
        <v>0</v>
      </c>
      <c r="E7560">
        <v>0</v>
      </c>
      <c r="F7560">
        <v>-9450</v>
      </c>
      <c r="G7560">
        <v>1384</v>
      </c>
      <c r="H7560">
        <v>-71</v>
      </c>
      <c r="I7560">
        <v>0</v>
      </c>
      <c r="J7560">
        <v>-7.8125E-3</v>
      </c>
      <c r="K7560">
        <v>0</v>
      </c>
      <c r="L7560">
        <v>-7.8125E-3</v>
      </c>
      <c r="M7560">
        <v>-7.8125E-3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0</v>
      </c>
      <c r="V7560">
        <v>12.2</v>
      </c>
      <c r="W7560">
        <f t="shared" si="237"/>
        <v>1.9924000000003161E-2</v>
      </c>
      <c r="X7560">
        <f t="shared" si="236"/>
        <v>-2.3234695667174514</v>
      </c>
    </row>
    <row r="7561" spans="1:24" x14ac:dyDescent="0.25">
      <c r="A7561" t="s">
        <v>22</v>
      </c>
      <c r="B7561">
        <v>11602</v>
      </c>
      <c r="C7561">
        <v>371.53526199999999</v>
      </c>
      <c r="D7561">
        <v>0</v>
      </c>
      <c r="E7561">
        <v>0</v>
      </c>
      <c r="F7561">
        <v>-9452</v>
      </c>
      <c r="G7561">
        <v>1384</v>
      </c>
      <c r="H7561">
        <v>-62</v>
      </c>
      <c r="I7561">
        <v>0</v>
      </c>
      <c r="J7561">
        <v>-7.8125E-3</v>
      </c>
      <c r="K7561">
        <v>0</v>
      </c>
      <c r="L7561">
        <v>-7.8125E-3</v>
      </c>
      <c r="M7561">
        <v>-7.8125E-3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0</v>
      </c>
      <c r="V7561">
        <v>12.2</v>
      </c>
      <c r="W7561">
        <f t="shared" si="237"/>
        <v>2.0360999999979867E-2</v>
      </c>
      <c r="X7561">
        <f t="shared" si="236"/>
        <v>-2.028945255443408</v>
      </c>
    </row>
    <row r="7562" spans="1:24" x14ac:dyDescent="0.25">
      <c r="A7562" t="s">
        <v>22</v>
      </c>
      <c r="B7562">
        <v>11603</v>
      </c>
      <c r="C7562">
        <v>371.553944</v>
      </c>
      <c r="D7562">
        <v>0</v>
      </c>
      <c r="E7562">
        <v>0</v>
      </c>
      <c r="F7562">
        <v>-9451</v>
      </c>
      <c r="G7562">
        <v>1384</v>
      </c>
      <c r="H7562">
        <v>-49</v>
      </c>
      <c r="I7562">
        <v>0</v>
      </c>
      <c r="J7562">
        <v>-7.8125E-3</v>
      </c>
      <c r="K7562">
        <v>0</v>
      </c>
      <c r="L7562">
        <v>-7.8125E-3</v>
      </c>
      <c r="M7562">
        <v>-7.8125E-3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12.2</v>
      </c>
      <c r="W7562">
        <f t="shared" si="237"/>
        <v>1.8682000000012522E-2</v>
      </c>
      <c r="X7562">
        <f t="shared" si="236"/>
        <v>-1.6035212502697902</v>
      </c>
    </row>
    <row r="7563" spans="1:24" x14ac:dyDescent="0.25">
      <c r="A7563" t="s">
        <v>22</v>
      </c>
      <c r="B7563">
        <v>11604</v>
      </c>
      <c r="C7563">
        <v>371.57484599999998</v>
      </c>
      <c r="D7563">
        <v>0</v>
      </c>
      <c r="E7563">
        <v>0</v>
      </c>
      <c r="F7563">
        <v>-9448</v>
      </c>
      <c r="G7563">
        <v>1385</v>
      </c>
      <c r="H7563">
        <v>-35</v>
      </c>
      <c r="I7563">
        <v>0</v>
      </c>
      <c r="J7563">
        <v>-7.8125E-3</v>
      </c>
      <c r="K7563">
        <v>0</v>
      </c>
      <c r="L7563">
        <v>-7.8125E-3</v>
      </c>
      <c r="M7563">
        <v>-7.8125E-3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  <c r="V7563">
        <v>12.25</v>
      </c>
      <c r="W7563">
        <f t="shared" si="237"/>
        <v>2.0901999999978216E-2</v>
      </c>
      <c r="X7563">
        <f t="shared" si="236"/>
        <v>-1.1453723216212788</v>
      </c>
    </row>
    <row r="7564" spans="1:24" x14ac:dyDescent="0.25">
      <c r="A7564" t="s">
        <v>22</v>
      </c>
      <c r="B7564">
        <v>11605</v>
      </c>
      <c r="C7564">
        <v>371.59570300000001</v>
      </c>
      <c r="D7564">
        <v>0</v>
      </c>
      <c r="E7564">
        <v>0</v>
      </c>
      <c r="F7564">
        <v>-9447</v>
      </c>
      <c r="G7564">
        <v>1384</v>
      </c>
      <c r="H7564">
        <v>-21</v>
      </c>
      <c r="I7564">
        <v>0</v>
      </c>
      <c r="J7564">
        <v>-7.8125E-3</v>
      </c>
      <c r="K7564">
        <v>0</v>
      </c>
      <c r="L7564">
        <v>-7.8125E-3</v>
      </c>
      <c r="M7564">
        <v>-7.8125E-3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  <c r="V7564">
        <v>12.25</v>
      </c>
      <c r="W7564">
        <f t="shared" si="237"/>
        <v>2.0857000000034986E-2</v>
      </c>
      <c r="X7564">
        <f t="shared" si="236"/>
        <v>-0.68722339297276724</v>
      </c>
    </row>
    <row r="7565" spans="1:24" x14ac:dyDescent="0.25">
      <c r="A7565" t="s">
        <v>22</v>
      </c>
      <c r="B7565">
        <v>11606</v>
      </c>
      <c r="C7565">
        <v>371.61490800000001</v>
      </c>
      <c r="D7565">
        <v>0</v>
      </c>
      <c r="E7565">
        <v>0</v>
      </c>
      <c r="F7565">
        <v>-9442</v>
      </c>
      <c r="G7565">
        <v>1385</v>
      </c>
      <c r="H7565">
        <v>-8</v>
      </c>
      <c r="I7565">
        <v>0</v>
      </c>
      <c r="J7565">
        <v>-7.8125E-3</v>
      </c>
      <c r="K7565">
        <v>0</v>
      </c>
      <c r="L7565">
        <v>-7.8125E-3</v>
      </c>
      <c r="M7565">
        <v>-7.8125E-3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  <c r="V7565">
        <v>12.25</v>
      </c>
      <c r="W7565">
        <f t="shared" si="237"/>
        <v>1.9204999999999472E-2</v>
      </c>
      <c r="X7565">
        <f t="shared" si="236"/>
        <v>-0.26179938779914941</v>
      </c>
    </row>
    <row r="7566" spans="1:24" x14ac:dyDescent="0.25">
      <c r="A7566" t="s">
        <v>22</v>
      </c>
      <c r="B7566">
        <v>11607</v>
      </c>
      <c r="C7566">
        <v>371.635581</v>
      </c>
      <c r="D7566">
        <v>0</v>
      </c>
      <c r="E7566">
        <v>0</v>
      </c>
      <c r="F7566">
        <v>-9439</v>
      </c>
      <c r="G7566">
        <v>1384</v>
      </c>
      <c r="H7566">
        <v>2</v>
      </c>
      <c r="I7566">
        <v>0</v>
      </c>
      <c r="J7566">
        <v>-7.8125E-3</v>
      </c>
      <c r="K7566">
        <v>0</v>
      </c>
      <c r="L7566">
        <v>-7.8125E-3</v>
      </c>
      <c r="M7566">
        <v>-7.8125E-3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  <c r="V7566">
        <v>12.25</v>
      </c>
      <c r="W7566">
        <f t="shared" si="237"/>
        <v>2.0672999999987951E-2</v>
      </c>
      <c r="X7566">
        <f t="shared" si="236"/>
        <v>6.5449846949787352E-2</v>
      </c>
    </row>
    <row r="7567" spans="1:24" x14ac:dyDescent="0.25">
      <c r="A7567" t="s">
        <v>22</v>
      </c>
      <c r="B7567">
        <v>11608</v>
      </c>
      <c r="C7567">
        <v>371.65527600000001</v>
      </c>
      <c r="D7567">
        <v>0</v>
      </c>
      <c r="E7567">
        <v>0</v>
      </c>
      <c r="F7567">
        <v>-9437</v>
      </c>
      <c r="G7567">
        <v>1384</v>
      </c>
      <c r="H7567">
        <v>8</v>
      </c>
      <c r="I7567">
        <v>0</v>
      </c>
      <c r="J7567">
        <v>-7.8125E-3</v>
      </c>
      <c r="K7567">
        <v>0</v>
      </c>
      <c r="L7567">
        <v>-7.8125E-3</v>
      </c>
      <c r="M7567">
        <v>-7.8125E-3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  <c r="V7567">
        <v>12.25</v>
      </c>
      <c r="W7567">
        <f t="shared" si="237"/>
        <v>1.9695000000012897E-2</v>
      </c>
      <c r="X7567">
        <f t="shared" si="236"/>
        <v>0.26179938779914941</v>
      </c>
    </row>
    <row r="7568" spans="1:24" x14ac:dyDescent="0.25">
      <c r="A7568" t="s">
        <v>22</v>
      </c>
      <c r="B7568">
        <v>11609</v>
      </c>
      <c r="C7568">
        <v>371.67524700000001</v>
      </c>
      <c r="D7568">
        <v>0</v>
      </c>
      <c r="E7568">
        <v>0</v>
      </c>
      <c r="F7568">
        <v>-9436</v>
      </c>
      <c r="G7568">
        <v>1384</v>
      </c>
      <c r="H7568">
        <v>12</v>
      </c>
      <c r="I7568">
        <v>0</v>
      </c>
      <c r="J7568">
        <v>-7.8125E-3</v>
      </c>
      <c r="K7568">
        <v>0</v>
      </c>
      <c r="L7568">
        <v>-7.8125E-3</v>
      </c>
      <c r="M7568">
        <v>-7.8125E-3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12.25</v>
      </c>
      <c r="W7568">
        <f t="shared" si="237"/>
        <v>1.9970999999998185E-2</v>
      </c>
      <c r="X7568">
        <f t="shared" si="236"/>
        <v>0.39269908169872414</v>
      </c>
    </row>
    <row r="7569" spans="1:24" x14ac:dyDescent="0.25">
      <c r="A7569" t="s">
        <v>22</v>
      </c>
      <c r="B7569">
        <v>11610</v>
      </c>
      <c r="C7569">
        <v>371.69594899999998</v>
      </c>
      <c r="D7569">
        <v>0</v>
      </c>
      <c r="E7569">
        <v>0</v>
      </c>
      <c r="F7569">
        <v>-9436</v>
      </c>
      <c r="G7569">
        <v>1384</v>
      </c>
      <c r="H7569">
        <v>13</v>
      </c>
      <c r="I7569">
        <v>0</v>
      </c>
      <c r="J7569">
        <v>-7.8125E-3</v>
      </c>
      <c r="K7569">
        <v>0</v>
      </c>
      <c r="L7569">
        <v>-7.8125E-3</v>
      </c>
      <c r="M7569">
        <v>-7.8125E-3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  <c r="V7569">
        <v>12.25</v>
      </c>
      <c r="W7569">
        <f t="shared" si="237"/>
        <v>2.0701999999971576E-2</v>
      </c>
      <c r="X7569">
        <f t="shared" si="236"/>
        <v>0.42542400517361784</v>
      </c>
    </row>
    <row r="7570" spans="1:24" x14ac:dyDescent="0.25">
      <c r="A7570" t="s">
        <v>22</v>
      </c>
      <c r="B7570">
        <v>11611</v>
      </c>
      <c r="C7570">
        <v>371.71498100000002</v>
      </c>
      <c r="D7570">
        <v>0</v>
      </c>
      <c r="E7570">
        <v>0</v>
      </c>
      <c r="F7570">
        <v>-9436</v>
      </c>
      <c r="G7570">
        <v>1385</v>
      </c>
      <c r="H7570">
        <v>11</v>
      </c>
      <c r="I7570">
        <v>0</v>
      </c>
      <c r="J7570">
        <v>-7.8125E-3</v>
      </c>
      <c r="K7570">
        <v>0</v>
      </c>
      <c r="L7570">
        <v>-7.8125E-3</v>
      </c>
      <c r="M7570">
        <v>-7.8125E-3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  <c r="V7570">
        <v>12.25</v>
      </c>
      <c r="W7570">
        <f t="shared" si="237"/>
        <v>1.9032000000038352E-2</v>
      </c>
      <c r="X7570">
        <f t="shared" si="236"/>
        <v>0.35997415822383044</v>
      </c>
    </row>
    <row r="7571" spans="1:24" x14ac:dyDescent="0.25">
      <c r="A7571" t="s">
        <v>22</v>
      </c>
      <c r="B7571">
        <v>11612</v>
      </c>
      <c r="C7571">
        <v>371.73604599999999</v>
      </c>
      <c r="D7571">
        <v>0</v>
      </c>
      <c r="E7571">
        <v>0</v>
      </c>
      <c r="F7571">
        <v>-9437</v>
      </c>
      <c r="G7571">
        <v>1385</v>
      </c>
      <c r="H7571">
        <v>7</v>
      </c>
      <c r="I7571">
        <v>0</v>
      </c>
      <c r="J7571">
        <v>-7.8125E-3</v>
      </c>
      <c r="K7571">
        <v>0</v>
      </c>
      <c r="L7571">
        <v>-7.8125E-3</v>
      </c>
      <c r="M7571">
        <v>-7.8125E-3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  <c r="V7571">
        <v>12.25</v>
      </c>
      <c r="W7571">
        <f t="shared" si="237"/>
        <v>2.1064999999964584E-2</v>
      </c>
      <c r="X7571">
        <f t="shared" si="236"/>
        <v>0.22907446432425574</v>
      </c>
    </row>
    <row r="7572" spans="1:24" x14ac:dyDescent="0.25">
      <c r="A7572" t="s">
        <v>22</v>
      </c>
      <c r="B7572">
        <v>11613</v>
      </c>
      <c r="C7572">
        <v>371.75443000000001</v>
      </c>
      <c r="D7572">
        <v>0</v>
      </c>
      <c r="E7572">
        <v>0</v>
      </c>
      <c r="F7572">
        <v>-9437</v>
      </c>
      <c r="G7572">
        <v>1384</v>
      </c>
      <c r="H7572">
        <v>4</v>
      </c>
      <c r="I7572">
        <v>0</v>
      </c>
      <c r="J7572">
        <v>-7.8125E-3</v>
      </c>
      <c r="K7572">
        <v>0</v>
      </c>
      <c r="L7572">
        <v>-7.8125E-3</v>
      </c>
      <c r="M7572">
        <v>-7.8125E-3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12.25</v>
      </c>
      <c r="W7572">
        <f t="shared" si="237"/>
        <v>1.8384000000025935E-2</v>
      </c>
      <c r="X7572">
        <f t="shared" si="236"/>
        <v>0.1308996938995747</v>
      </c>
    </row>
    <row r="7573" spans="1:24" x14ac:dyDescent="0.25">
      <c r="A7573" t="s">
        <v>22</v>
      </c>
      <c r="B7573">
        <v>11614</v>
      </c>
      <c r="C7573">
        <v>371.77597700000001</v>
      </c>
      <c r="D7573">
        <v>0</v>
      </c>
      <c r="E7573">
        <v>0</v>
      </c>
      <c r="F7573">
        <v>-9437</v>
      </c>
      <c r="G7573">
        <v>1384</v>
      </c>
      <c r="H7573">
        <v>1</v>
      </c>
      <c r="I7573">
        <v>0</v>
      </c>
      <c r="J7573">
        <v>-7.8125E-3</v>
      </c>
      <c r="K7573">
        <v>0</v>
      </c>
      <c r="L7573">
        <v>-7.8125E-3</v>
      </c>
      <c r="M7573">
        <v>-7.8125E-3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  <c r="V7573">
        <v>12.25</v>
      </c>
      <c r="W7573">
        <f t="shared" si="237"/>
        <v>2.1546999999998206E-2</v>
      </c>
      <c r="X7573">
        <f t="shared" si="236"/>
        <v>3.2724923474893676E-2</v>
      </c>
    </row>
    <row r="7574" spans="1:24" x14ac:dyDescent="0.25">
      <c r="A7574" t="s">
        <v>22</v>
      </c>
      <c r="B7574">
        <v>11615</v>
      </c>
      <c r="C7574">
        <v>371.79489699999999</v>
      </c>
      <c r="D7574">
        <v>0</v>
      </c>
      <c r="E7574">
        <v>0</v>
      </c>
      <c r="F7574">
        <v>-9437</v>
      </c>
      <c r="G7574">
        <v>1384</v>
      </c>
      <c r="H7574">
        <v>0</v>
      </c>
      <c r="I7574">
        <v>0</v>
      </c>
      <c r="J7574">
        <v>-7.8125E-3</v>
      </c>
      <c r="K7574">
        <v>0</v>
      </c>
      <c r="L7574">
        <v>-7.8125E-3</v>
      </c>
      <c r="M7574">
        <v>-7.8125E-3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12.25</v>
      </c>
      <c r="W7574">
        <f t="shared" si="237"/>
        <v>1.8919999999980064E-2</v>
      </c>
      <c r="X7574">
        <f t="shared" si="236"/>
        <v>0</v>
      </c>
    </row>
    <row r="7575" spans="1:24" x14ac:dyDescent="0.25">
      <c r="A7575" t="s">
        <v>22</v>
      </c>
      <c r="B7575">
        <v>11616</v>
      </c>
      <c r="C7575">
        <v>371.816013</v>
      </c>
      <c r="D7575">
        <v>0</v>
      </c>
      <c r="E7575">
        <v>0</v>
      </c>
      <c r="F7575">
        <v>-9436</v>
      </c>
      <c r="G7575">
        <v>1384</v>
      </c>
      <c r="H7575">
        <v>0</v>
      </c>
      <c r="I7575">
        <v>0</v>
      </c>
      <c r="J7575">
        <v>-7.8125E-3</v>
      </c>
      <c r="K7575">
        <v>0</v>
      </c>
      <c r="L7575">
        <v>-7.8125E-3</v>
      </c>
      <c r="M7575">
        <v>-7.8125E-3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v>12.3</v>
      </c>
      <c r="W7575">
        <f t="shared" si="237"/>
        <v>2.1116000000006352E-2</v>
      </c>
      <c r="X7575">
        <f t="shared" si="236"/>
        <v>0</v>
      </c>
    </row>
    <row r="7576" spans="1:24" x14ac:dyDescent="0.25">
      <c r="A7576" t="s">
        <v>22</v>
      </c>
      <c r="B7576">
        <v>11617</v>
      </c>
      <c r="C7576">
        <v>371.83522799999997</v>
      </c>
      <c r="D7576">
        <v>0</v>
      </c>
      <c r="E7576">
        <v>0</v>
      </c>
      <c r="F7576">
        <v>-9436</v>
      </c>
      <c r="G7576">
        <v>1384</v>
      </c>
      <c r="H7576">
        <v>0</v>
      </c>
      <c r="I7576">
        <v>0</v>
      </c>
      <c r="J7576">
        <v>-7.8125E-3</v>
      </c>
      <c r="K7576">
        <v>0</v>
      </c>
      <c r="L7576">
        <v>-7.8125E-3</v>
      </c>
      <c r="M7576">
        <v>-7.8125E-3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12.3</v>
      </c>
      <c r="W7576">
        <f t="shared" si="237"/>
        <v>1.9214999999974225E-2</v>
      </c>
      <c r="X7576">
        <f t="shared" si="236"/>
        <v>0</v>
      </c>
    </row>
    <row r="7577" spans="1:24" x14ac:dyDescent="0.25">
      <c r="A7577" t="s">
        <v>22</v>
      </c>
      <c r="B7577">
        <v>11618</v>
      </c>
      <c r="C7577">
        <v>371.85562800000002</v>
      </c>
      <c r="D7577">
        <v>0</v>
      </c>
      <c r="E7577">
        <v>0</v>
      </c>
      <c r="F7577">
        <v>-9435</v>
      </c>
      <c r="G7577">
        <v>1384</v>
      </c>
      <c r="H7577">
        <v>0</v>
      </c>
      <c r="I7577">
        <v>0</v>
      </c>
      <c r="J7577">
        <v>-7.8125E-3</v>
      </c>
      <c r="K7577">
        <v>0</v>
      </c>
      <c r="L7577">
        <v>-7.8125E-3</v>
      </c>
      <c r="M7577">
        <v>-7.8125E-3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  <c r="V7577">
        <v>12.3</v>
      </c>
      <c r="W7577">
        <f t="shared" si="237"/>
        <v>2.0400000000051932E-2</v>
      </c>
      <c r="X7577">
        <f t="shared" si="236"/>
        <v>0</v>
      </c>
    </row>
    <row r="7578" spans="1:24" x14ac:dyDescent="0.25">
      <c r="A7578" t="s">
        <v>22</v>
      </c>
      <c r="B7578">
        <v>11619</v>
      </c>
      <c r="C7578">
        <v>371.87552399999998</v>
      </c>
      <c r="D7578">
        <v>0</v>
      </c>
      <c r="E7578">
        <v>0</v>
      </c>
      <c r="F7578">
        <v>-9435</v>
      </c>
      <c r="G7578">
        <v>1384</v>
      </c>
      <c r="H7578">
        <v>1</v>
      </c>
      <c r="I7578">
        <v>0</v>
      </c>
      <c r="J7578">
        <v>-7.8125E-3</v>
      </c>
      <c r="K7578">
        <v>0</v>
      </c>
      <c r="L7578">
        <v>-7.8125E-3</v>
      </c>
      <c r="M7578">
        <v>-7.8125E-3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v>12.3</v>
      </c>
      <c r="W7578">
        <f t="shared" si="237"/>
        <v>1.9895999999960168E-2</v>
      </c>
      <c r="X7578">
        <f t="shared" si="236"/>
        <v>3.2724923474893676E-2</v>
      </c>
    </row>
    <row r="7579" spans="1:24" x14ac:dyDescent="0.25">
      <c r="A7579" t="s">
        <v>22</v>
      </c>
      <c r="B7579">
        <v>11620</v>
      </c>
      <c r="C7579">
        <v>371.89499599999999</v>
      </c>
      <c r="D7579">
        <v>0</v>
      </c>
      <c r="E7579">
        <v>0</v>
      </c>
      <c r="F7579">
        <v>-9434</v>
      </c>
      <c r="G7579">
        <v>1384</v>
      </c>
      <c r="H7579">
        <v>1</v>
      </c>
      <c r="I7579">
        <v>0</v>
      </c>
      <c r="J7579">
        <v>-7.8125E-3</v>
      </c>
      <c r="K7579">
        <v>0</v>
      </c>
      <c r="L7579">
        <v>-7.8125E-3</v>
      </c>
      <c r="M7579">
        <v>-7.8125E-3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12.3</v>
      </c>
      <c r="W7579">
        <f t="shared" si="237"/>
        <v>1.9472000000007483E-2</v>
      </c>
      <c r="X7579">
        <f t="shared" si="236"/>
        <v>3.2724923474893676E-2</v>
      </c>
    </row>
    <row r="7580" spans="1:24" x14ac:dyDescent="0.25">
      <c r="A7580" t="s">
        <v>22</v>
      </c>
      <c r="B7580">
        <v>11621</v>
      </c>
      <c r="C7580">
        <v>371.91411699999998</v>
      </c>
      <c r="D7580">
        <v>0</v>
      </c>
      <c r="E7580">
        <v>0</v>
      </c>
      <c r="F7580">
        <v>-9434</v>
      </c>
      <c r="G7580">
        <v>1384</v>
      </c>
      <c r="H7580">
        <v>2</v>
      </c>
      <c r="I7580">
        <v>0</v>
      </c>
      <c r="J7580">
        <v>-7.8125E-3</v>
      </c>
      <c r="K7580">
        <v>0</v>
      </c>
      <c r="L7580">
        <v>-7.8125E-3</v>
      </c>
      <c r="M7580">
        <v>-7.8125E-3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12.3</v>
      </c>
      <c r="W7580">
        <f t="shared" si="237"/>
        <v>1.9120999999984178E-2</v>
      </c>
      <c r="X7580">
        <f t="shared" si="236"/>
        <v>6.5449846949787352E-2</v>
      </c>
    </row>
    <row r="7581" spans="1:24" x14ac:dyDescent="0.25">
      <c r="A7581" t="s">
        <v>22</v>
      </c>
      <c r="B7581">
        <v>11622</v>
      </c>
      <c r="C7581">
        <v>371.93446999999998</v>
      </c>
      <c r="D7581">
        <v>0</v>
      </c>
      <c r="E7581">
        <v>0</v>
      </c>
      <c r="F7581">
        <v>-9435</v>
      </c>
      <c r="G7581">
        <v>1384</v>
      </c>
      <c r="H7581">
        <v>2</v>
      </c>
      <c r="I7581">
        <v>0</v>
      </c>
      <c r="J7581">
        <v>-7.8125E-3</v>
      </c>
      <c r="K7581">
        <v>0</v>
      </c>
      <c r="L7581">
        <v>-7.8125E-3</v>
      </c>
      <c r="M7581">
        <v>-7.8125E-3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  <c r="V7581">
        <v>12.3</v>
      </c>
      <c r="W7581">
        <f t="shared" si="237"/>
        <v>2.0353000000000065E-2</v>
      </c>
      <c r="X7581">
        <f t="shared" si="236"/>
        <v>6.5449846949787352E-2</v>
      </c>
    </row>
    <row r="7582" spans="1:24" x14ac:dyDescent="0.25">
      <c r="A7582" t="s">
        <v>22</v>
      </c>
      <c r="B7582">
        <v>11623</v>
      </c>
      <c r="C7582">
        <v>371.95491800000002</v>
      </c>
      <c r="D7582">
        <v>0</v>
      </c>
      <c r="E7582">
        <v>0</v>
      </c>
      <c r="F7582">
        <v>-9435</v>
      </c>
      <c r="G7582">
        <v>1384</v>
      </c>
      <c r="H7582">
        <v>1</v>
      </c>
      <c r="I7582">
        <v>0</v>
      </c>
      <c r="J7582">
        <v>-7.8125E-3</v>
      </c>
      <c r="K7582">
        <v>0</v>
      </c>
      <c r="L7582">
        <v>-7.8125E-3</v>
      </c>
      <c r="M7582">
        <v>-7.8125E-3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v>12.3</v>
      </c>
      <c r="W7582">
        <f t="shared" si="237"/>
        <v>2.0448000000044431E-2</v>
      </c>
      <c r="X7582">
        <f t="shared" si="236"/>
        <v>3.2724923474893676E-2</v>
      </c>
    </row>
    <row r="7583" spans="1:24" x14ac:dyDescent="0.25">
      <c r="A7583" t="s">
        <v>22</v>
      </c>
      <c r="B7583">
        <v>11624</v>
      </c>
      <c r="C7583">
        <v>371.97478000000001</v>
      </c>
      <c r="D7583">
        <v>0</v>
      </c>
      <c r="E7583">
        <v>0</v>
      </c>
      <c r="F7583">
        <v>-9435</v>
      </c>
      <c r="G7583">
        <v>1384</v>
      </c>
      <c r="H7583">
        <v>0</v>
      </c>
      <c r="I7583">
        <v>0</v>
      </c>
      <c r="J7583">
        <v>-7.8125E-3</v>
      </c>
      <c r="K7583">
        <v>0</v>
      </c>
      <c r="L7583">
        <v>-7.8125E-3</v>
      </c>
      <c r="M7583">
        <v>-7.8125E-3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  <c r="V7583">
        <v>12.3</v>
      </c>
      <c r="W7583">
        <f t="shared" si="237"/>
        <v>1.9861999999989166E-2</v>
      </c>
      <c r="X7583">
        <f t="shared" si="236"/>
        <v>0</v>
      </c>
    </row>
    <row r="7584" spans="1:24" x14ac:dyDescent="0.25">
      <c r="A7584" t="s">
        <v>22</v>
      </c>
      <c r="B7584">
        <v>11625</v>
      </c>
      <c r="C7584">
        <v>371.99484699999999</v>
      </c>
      <c r="D7584">
        <v>0</v>
      </c>
      <c r="E7584">
        <v>0</v>
      </c>
      <c r="F7584">
        <v>-9435</v>
      </c>
      <c r="G7584">
        <v>1384</v>
      </c>
      <c r="H7584">
        <v>0</v>
      </c>
      <c r="I7584">
        <v>0</v>
      </c>
      <c r="J7584">
        <v>-7.8125E-3</v>
      </c>
      <c r="K7584">
        <v>0</v>
      </c>
      <c r="L7584">
        <v>-7.8125E-3</v>
      </c>
      <c r="M7584">
        <v>-7.8125E-3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v>12.3</v>
      </c>
      <c r="W7584">
        <f t="shared" si="237"/>
        <v>2.0066999999983182E-2</v>
      </c>
      <c r="X7584">
        <f t="shared" si="236"/>
        <v>0</v>
      </c>
    </row>
    <row r="7585" spans="1:24" x14ac:dyDescent="0.25">
      <c r="A7585" t="s">
        <v>22</v>
      </c>
      <c r="B7585">
        <v>11626</v>
      </c>
      <c r="C7585">
        <v>372.01477699999998</v>
      </c>
      <c r="D7585">
        <v>0</v>
      </c>
      <c r="E7585">
        <v>0</v>
      </c>
      <c r="F7585">
        <v>-9435</v>
      </c>
      <c r="G7585">
        <v>1384</v>
      </c>
      <c r="H7585">
        <v>0</v>
      </c>
      <c r="I7585">
        <v>0</v>
      </c>
      <c r="J7585">
        <v>-7.8125E-3</v>
      </c>
      <c r="K7585">
        <v>0</v>
      </c>
      <c r="L7585">
        <v>-7.8125E-3</v>
      </c>
      <c r="M7585">
        <v>-7.8125E-3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  <c r="V7585">
        <v>12.3</v>
      </c>
      <c r="W7585">
        <f t="shared" si="237"/>
        <v>1.9929999999988013E-2</v>
      </c>
      <c r="X7585">
        <f t="shared" si="236"/>
        <v>0</v>
      </c>
    </row>
    <row r="7586" spans="1:24" x14ac:dyDescent="0.25">
      <c r="A7586" t="s">
        <v>22</v>
      </c>
      <c r="B7586">
        <v>11627</v>
      </c>
      <c r="C7586">
        <v>372.03295300000002</v>
      </c>
      <c r="D7586">
        <v>0</v>
      </c>
      <c r="E7586">
        <v>0</v>
      </c>
      <c r="F7586">
        <v>-9435</v>
      </c>
      <c r="G7586">
        <v>1384</v>
      </c>
      <c r="H7586">
        <v>0</v>
      </c>
      <c r="I7586">
        <v>0</v>
      </c>
      <c r="J7586">
        <v>-7.8125E-3</v>
      </c>
      <c r="K7586">
        <v>0</v>
      </c>
      <c r="L7586">
        <v>-7.8125E-3</v>
      </c>
      <c r="M7586">
        <v>-7.8125E-3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  <c r="V7586">
        <v>12.3</v>
      </c>
      <c r="W7586">
        <f t="shared" si="237"/>
        <v>1.8176000000039494E-2</v>
      </c>
      <c r="X7586">
        <f t="shared" si="236"/>
        <v>0</v>
      </c>
    </row>
    <row r="7587" spans="1:24" x14ac:dyDescent="0.25">
      <c r="A7587" t="s">
        <v>22</v>
      </c>
      <c r="B7587">
        <v>11628</v>
      </c>
      <c r="C7587">
        <v>372.05259899999999</v>
      </c>
      <c r="D7587">
        <v>0</v>
      </c>
      <c r="E7587">
        <v>0</v>
      </c>
      <c r="F7587">
        <v>-9435</v>
      </c>
      <c r="G7587">
        <v>1384</v>
      </c>
      <c r="H7587">
        <v>0</v>
      </c>
      <c r="I7587">
        <v>0</v>
      </c>
      <c r="J7587">
        <v>-7.8125E-3</v>
      </c>
      <c r="K7587">
        <v>0</v>
      </c>
      <c r="L7587">
        <v>-7.8125E-3</v>
      </c>
      <c r="M7587">
        <v>-7.8125E-3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  <c r="V7587">
        <v>12.3</v>
      </c>
      <c r="W7587">
        <f t="shared" si="237"/>
        <v>1.9645999999966079E-2</v>
      </c>
      <c r="X7587">
        <f t="shared" si="236"/>
        <v>0</v>
      </c>
    </row>
    <row r="7588" spans="1:24" x14ac:dyDescent="0.25">
      <c r="A7588" t="s">
        <v>22</v>
      </c>
      <c r="B7588">
        <v>11629</v>
      </c>
      <c r="C7588">
        <v>372.07271700000001</v>
      </c>
      <c r="D7588">
        <v>0</v>
      </c>
      <c r="E7588">
        <v>0</v>
      </c>
      <c r="F7588">
        <v>-9435</v>
      </c>
      <c r="G7588">
        <v>1384</v>
      </c>
      <c r="H7588">
        <v>0</v>
      </c>
      <c r="I7588">
        <v>0</v>
      </c>
      <c r="J7588">
        <v>-7.8125E-3</v>
      </c>
      <c r="K7588">
        <v>0</v>
      </c>
      <c r="L7588">
        <v>-7.8125E-3</v>
      </c>
      <c r="M7588">
        <v>-7.8125E-3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  <c r="V7588">
        <v>12.3</v>
      </c>
      <c r="W7588">
        <f t="shared" si="237"/>
        <v>2.0118000000024949E-2</v>
      </c>
      <c r="X7588">
        <f t="shared" si="236"/>
        <v>0</v>
      </c>
    </row>
    <row r="7589" spans="1:24" x14ac:dyDescent="0.25">
      <c r="A7589" t="s">
        <v>22</v>
      </c>
      <c r="B7589">
        <v>11630</v>
      </c>
      <c r="C7589">
        <v>372.09236800000002</v>
      </c>
      <c r="D7589">
        <v>0</v>
      </c>
      <c r="E7589">
        <v>0</v>
      </c>
      <c r="F7589">
        <v>-9435</v>
      </c>
      <c r="G7589">
        <v>1384</v>
      </c>
      <c r="H7589">
        <v>0</v>
      </c>
      <c r="I7589">
        <v>0</v>
      </c>
      <c r="J7589">
        <v>-7.8125E-3</v>
      </c>
      <c r="K7589">
        <v>0</v>
      </c>
      <c r="L7589">
        <v>-7.8125E-3</v>
      </c>
      <c r="M7589">
        <v>-7.8125E-3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  <c r="V7589">
        <v>12.3</v>
      </c>
      <c r="W7589">
        <f t="shared" si="237"/>
        <v>1.9651000000010299E-2</v>
      </c>
      <c r="X7589">
        <f t="shared" si="236"/>
        <v>0</v>
      </c>
    </row>
    <row r="7590" spans="1:24" x14ac:dyDescent="0.25">
      <c r="A7590" t="s">
        <v>22</v>
      </c>
      <c r="B7590">
        <v>11631</v>
      </c>
      <c r="C7590">
        <v>372.11055800000003</v>
      </c>
      <c r="D7590">
        <v>0</v>
      </c>
      <c r="E7590">
        <v>0</v>
      </c>
      <c r="F7590">
        <v>-9435</v>
      </c>
      <c r="G7590">
        <v>1384</v>
      </c>
      <c r="H7590">
        <v>0</v>
      </c>
      <c r="I7590">
        <v>0</v>
      </c>
      <c r="J7590">
        <v>-7.8125E-3</v>
      </c>
      <c r="K7590">
        <v>0</v>
      </c>
      <c r="L7590">
        <v>-7.8125E-3</v>
      </c>
      <c r="M7590">
        <v>-7.8125E-3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v>12.3</v>
      </c>
      <c r="W7590">
        <f t="shared" si="237"/>
        <v>1.8190000000004147E-2</v>
      </c>
      <c r="X7590">
        <f t="shared" si="236"/>
        <v>0</v>
      </c>
    </row>
    <row r="7591" spans="1:24" x14ac:dyDescent="0.25">
      <c r="A7591" t="s">
        <v>22</v>
      </c>
      <c r="B7591">
        <v>11632</v>
      </c>
      <c r="C7591">
        <v>372.12640199999998</v>
      </c>
      <c r="D7591">
        <v>0</v>
      </c>
      <c r="E7591">
        <v>0</v>
      </c>
      <c r="F7591">
        <v>-9436</v>
      </c>
      <c r="G7591">
        <v>1384</v>
      </c>
      <c r="H7591">
        <v>0</v>
      </c>
      <c r="I7591">
        <v>0</v>
      </c>
      <c r="J7591">
        <v>-7.8125E-3</v>
      </c>
      <c r="K7591">
        <v>0</v>
      </c>
      <c r="L7591">
        <v>-7.8125E-3</v>
      </c>
      <c r="M7591">
        <v>-7.8125E-3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  <c r="V7591">
        <v>12.3</v>
      </c>
      <c r="W7591">
        <f t="shared" si="237"/>
        <v>1.5843999999958669E-2</v>
      </c>
      <c r="X7591">
        <f t="shared" si="236"/>
        <v>0</v>
      </c>
    </row>
    <row r="7592" spans="1:24" x14ac:dyDescent="0.25">
      <c r="A7592" t="s">
        <v>22</v>
      </c>
      <c r="B7592">
        <v>11633</v>
      </c>
      <c r="C7592">
        <v>372.14104099999997</v>
      </c>
      <c r="D7592">
        <v>0</v>
      </c>
      <c r="E7592">
        <v>0</v>
      </c>
      <c r="F7592">
        <v>-9436</v>
      </c>
      <c r="G7592">
        <v>1384</v>
      </c>
      <c r="H7592">
        <v>0</v>
      </c>
      <c r="I7592">
        <v>0</v>
      </c>
      <c r="J7592">
        <v>-7.8125E-3</v>
      </c>
      <c r="K7592">
        <v>0</v>
      </c>
      <c r="L7592">
        <v>-7.8125E-3</v>
      </c>
      <c r="M7592">
        <v>-7.8125E-3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  <c r="V7592">
        <v>12.3</v>
      </c>
      <c r="W7592">
        <f t="shared" si="237"/>
        <v>1.46389999999883E-2</v>
      </c>
      <c r="X7592">
        <f t="shared" si="236"/>
        <v>0</v>
      </c>
    </row>
    <row r="7593" spans="1:24" x14ac:dyDescent="0.25">
      <c r="A7593" t="s">
        <v>22</v>
      </c>
      <c r="B7593">
        <v>11634</v>
      </c>
      <c r="C7593">
        <v>372.15543100000002</v>
      </c>
      <c r="D7593">
        <v>0</v>
      </c>
      <c r="E7593">
        <v>0</v>
      </c>
      <c r="F7593">
        <v>-9436</v>
      </c>
      <c r="G7593">
        <v>1384</v>
      </c>
      <c r="H7593">
        <v>0</v>
      </c>
      <c r="I7593">
        <v>0</v>
      </c>
      <c r="J7593">
        <v>-7.8125E-3</v>
      </c>
      <c r="K7593">
        <v>0</v>
      </c>
      <c r="L7593">
        <v>-7.8125E-3</v>
      </c>
      <c r="M7593">
        <v>-7.8125E-3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  <c r="V7593">
        <v>12.3</v>
      </c>
      <c r="W7593">
        <f t="shared" si="237"/>
        <v>1.4390000000048531E-2</v>
      </c>
      <c r="X7593">
        <f t="shared" si="236"/>
        <v>0</v>
      </c>
    </row>
    <row r="7594" spans="1:24" x14ac:dyDescent="0.25">
      <c r="A7594" t="s">
        <v>22</v>
      </c>
      <c r="B7594">
        <v>11635</v>
      </c>
      <c r="C7594">
        <v>372.17363599999999</v>
      </c>
      <c r="D7594">
        <v>0</v>
      </c>
      <c r="E7594">
        <v>0</v>
      </c>
      <c r="F7594">
        <v>-9436</v>
      </c>
      <c r="G7594">
        <v>1384</v>
      </c>
      <c r="H7594">
        <v>-1</v>
      </c>
      <c r="I7594">
        <v>0</v>
      </c>
      <c r="J7594">
        <v>-7.8125E-3</v>
      </c>
      <c r="K7594">
        <v>0</v>
      </c>
      <c r="L7594">
        <v>-7.8125E-3</v>
      </c>
      <c r="M7594">
        <v>-7.8125E-3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  <c r="V7594">
        <v>12.3</v>
      </c>
      <c r="W7594">
        <f t="shared" si="237"/>
        <v>1.8204999999966276E-2</v>
      </c>
      <c r="X7594">
        <f t="shared" si="236"/>
        <v>-3.2724923474893676E-2</v>
      </c>
    </row>
    <row r="7595" spans="1:24" x14ac:dyDescent="0.25">
      <c r="A7595" t="s">
        <v>22</v>
      </c>
      <c r="B7595">
        <v>11636</v>
      </c>
      <c r="C7595">
        <v>372.19327399999997</v>
      </c>
      <c r="D7595">
        <v>0</v>
      </c>
      <c r="E7595">
        <v>0</v>
      </c>
      <c r="F7595">
        <v>-9436</v>
      </c>
      <c r="G7595">
        <v>1384</v>
      </c>
      <c r="H7595">
        <v>-1</v>
      </c>
      <c r="I7595">
        <v>0</v>
      </c>
      <c r="J7595">
        <v>-7.8125E-3</v>
      </c>
      <c r="K7595">
        <v>0</v>
      </c>
      <c r="L7595">
        <v>-7.8125E-3</v>
      </c>
      <c r="M7595">
        <v>-7.8125E-3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12.3</v>
      </c>
      <c r="W7595">
        <f t="shared" si="237"/>
        <v>1.9637999999986278E-2</v>
      </c>
      <c r="X7595">
        <f t="shared" si="236"/>
        <v>-3.2724923474893676E-2</v>
      </c>
    </row>
    <row r="7596" spans="1:24" x14ac:dyDescent="0.25">
      <c r="A7596" t="s">
        <v>22</v>
      </c>
      <c r="B7596">
        <v>11637</v>
      </c>
      <c r="C7596">
        <v>372.21329200000002</v>
      </c>
      <c r="D7596">
        <v>0</v>
      </c>
      <c r="E7596">
        <v>0</v>
      </c>
      <c r="F7596">
        <v>-9436</v>
      </c>
      <c r="G7596">
        <v>1384</v>
      </c>
      <c r="H7596">
        <v>0</v>
      </c>
      <c r="I7596">
        <v>0</v>
      </c>
      <c r="J7596">
        <v>-7.8125E-3</v>
      </c>
      <c r="K7596">
        <v>0</v>
      </c>
      <c r="L7596">
        <v>-7.8125E-3</v>
      </c>
      <c r="M7596">
        <v>-7.8125E-3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  <c r="V7596">
        <v>12.3</v>
      </c>
      <c r="W7596">
        <f t="shared" si="237"/>
        <v>2.0018000000050051E-2</v>
      </c>
      <c r="X7596">
        <f t="shared" si="236"/>
        <v>0</v>
      </c>
    </row>
    <row r="7597" spans="1:24" x14ac:dyDescent="0.25">
      <c r="A7597" t="s">
        <v>22</v>
      </c>
      <c r="B7597">
        <v>11638</v>
      </c>
      <c r="C7597">
        <v>372.23358100000002</v>
      </c>
      <c r="D7597">
        <v>0</v>
      </c>
      <c r="E7597">
        <v>0</v>
      </c>
      <c r="F7597">
        <v>-9436</v>
      </c>
      <c r="G7597">
        <v>1384</v>
      </c>
      <c r="H7597">
        <v>0</v>
      </c>
      <c r="I7597">
        <v>0</v>
      </c>
      <c r="J7597">
        <v>-7.8125E-3</v>
      </c>
      <c r="K7597">
        <v>0</v>
      </c>
      <c r="L7597">
        <v>-7.8125E-3</v>
      </c>
      <c r="M7597">
        <v>-7.8125E-3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  <c r="V7597">
        <v>12.3</v>
      </c>
      <c r="W7597">
        <f t="shared" si="237"/>
        <v>2.028899999999112E-2</v>
      </c>
      <c r="X7597">
        <f t="shared" si="236"/>
        <v>0</v>
      </c>
    </row>
    <row r="7598" spans="1:24" x14ac:dyDescent="0.25">
      <c r="A7598" t="s">
        <v>22</v>
      </c>
      <c r="B7598">
        <v>11639</v>
      </c>
      <c r="C7598">
        <v>372.25426599999997</v>
      </c>
      <c r="D7598">
        <v>0</v>
      </c>
      <c r="E7598">
        <v>0</v>
      </c>
      <c r="F7598">
        <v>-9436</v>
      </c>
      <c r="G7598">
        <v>1384</v>
      </c>
      <c r="H7598">
        <v>0</v>
      </c>
      <c r="I7598">
        <v>0</v>
      </c>
      <c r="J7598">
        <v>-7.8125E-3</v>
      </c>
      <c r="K7598">
        <v>0</v>
      </c>
      <c r="L7598">
        <v>-7.8125E-3</v>
      </c>
      <c r="M7598">
        <v>-7.8125E-3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  <c r="V7598">
        <v>12.3</v>
      </c>
      <c r="W7598">
        <f t="shared" si="237"/>
        <v>2.0684999999957654E-2</v>
      </c>
      <c r="X7598">
        <f t="shared" si="236"/>
        <v>0</v>
      </c>
    </row>
    <row r="7599" spans="1:24" x14ac:dyDescent="0.25">
      <c r="A7599" t="s">
        <v>22</v>
      </c>
      <c r="B7599">
        <v>11640</v>
      </c>
      <c r="C7599">
        <v>372.27457399999997</v>
      </c>
      <c r="D7599">
        <v>0</v>
      </c>
      <c r="E7599">
        <v>0</v>
      </c>
      <c r="F7599">
        <v>-9436</v>
      </c>
      <c r="G7599">
        <v>1384</v>
      </c>
      <c r="H7599">
        <v>0</v>
      </c>
      <c r="I7599">
        <v>0</v>
      </c>
      <c r="J7599">
        <v>-7.8125E-3</v>
      </c>
      <c r="K7599">
        <v>0</v>
      </c>
      <c r="L7599">
        <v>-7.8125E-3</v>
      </c>
      <c r="M7599">
        <v>-7.8125E-3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  <c r="V7599">
        <v>12.3</v>
      </c>
      <c r="W7599">
        <f t="shared" si="237"/>
        <v>2.0307999999999993E-2</v>
      </c>
      <c r="X7599">
        <f t="shared" si="236"/>
        <v>0</v>
      </c>
    </row>
    <row r="7600" spans="1:24" x14ac:dyDescent="0.25">
      <c r="A7600" t="s">
        <v>22</v>
      </c>
      <c r="B7600">
        <v>11641</v>
      </c>
      <c r="C7600">
        <v>372.29566</v>
      </c>
      <c r="D7600">
        <v>0</v>
      </c>
      <c r="E7600">
        <v>0</v>
      </c>
      <c r="F7600">
        <v>-9436</v>
      </c>
      <c r="G7600">
        <v>1384</v>
      </c>
      <c r="H7600">
        <v>0</v>
      </c>
      <c r="I7600">
        <v>0</v>
      </c>
      <c r="J7600">
        <v>-7.8125E-3</v>
      </c>
      <c r="K7600">
        <v>0</v>
      </c>
      <c r="L7600">
        <v>-7.8125E-3</v>
      </c>
      <c r="M7600">
        <v>-7.8125E-3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  <c r="V7600">
        <v>12.324999999999999</v>
      </c>
      <c r="W7600">
        <f t="shared" si="237"/>
        <v>2.1086000000025251E-2</v>
      </c>
      <c r="X7600">
        <f t="shared" si="236"/>
        <v>0</v>
      </c>
    </row>
    <row r="7601" spans="1:24" x14ac:dyDescent="0.25">
      <c r="A7601" t="s">
        <v>22</v>
      </c>
      <c r="B7601">
        <v>11642</v>
      </c>
      <c r="C7601">
        <v>372.31440099999998</v>
      </c>
      <c r="D7601">
        <v>0</v>
      </c>
      <c r="E7601">
        <v>0</v>
      </c>
      <c r="F7601">
        <v>-9436</v>
      </c>
      <c r="G7601">
        <v>1384</v>
      </c>
      <c r="H7601">
        <v>0</v>
      </c>
      <c r="I7601">
        <v>0</v>
      </c>
      <c r="J7601">
        <v>-7.8125E-3</v>
      </c>
      <c r="K7601">
        <v>0</v>
      </c>
      <c r="L7601">
        <v>-7.8125E-3</v>
      </c>
      <c r="M7601">
        <v>-7.8125E-3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  <c r="V7601">
        <v>12.324999999999999</v>
      </c>
      <c r="W7601">
        <f t="shared" si="237"/>
        <v>1.8740999999977248E-2</v>
      </c>
      <c r="X7601">
        <f t="shared" si="236"/>
        <v>0</v>
      </c>
    </row>
    <row r="7602" spans="1:24" x14ac:dyDescent="0.25">
      <c r="A7602" t="s">
        <v>22</v>
      </c>
      <c r="B7602">
        <v>11643</v>
      </c>
      <c r="C7602">
        <v>372.33480700000001</v>
      </c>
      <c r="D7602">
        <v>0</v>
      </c>
      <c r="E7602">
        <v>0</v>
      </c>
      <c r="F7602">
        <v>-9436</v>
      </c>
      <c r="G7602">
        <v>1384</v>
      </c>
      <c r="H7602">
        <v>0</v>
      </c>
      <c r="I7602">
        <v>0</v>
      </c>
      <c r="J7602">
        <v>-7.8125E-3</v>
      </c>
      <c r="K7602">
        <v>0</v>
      </c>
      <c r="L7602">
        <v>-7.8125E-3</v>
      </c>
      <c r="M7602">
        <v>-7.8125E-3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  <c r="V7602">
        <v>12.324999999999999</v>
      </c>
      <c r="W7602">
        <f t="shared" si="237"/>
        <v>2.0406000000036784E-2</v>
      </c>
      <c r="X7602">
        <f t="shared" si="236"/>
        <v>0</v>
      </c>
    </row>
    <row r="7603" spans="1:24" x14ac:dyDescent="0.25">
      <c r="A7603" t="s">
        <v>22</v>
      </c>
      <c r="B7603">
        <v>11644</v>
      </c>
      <c r="C7603">
        <v>372.354555</v>
      </c>
      <c r="D7603">
        <v>0</v>
      </c>
      <c r="E7603">
        <v>0</v>
      </c>
      <c r="F7603">
        <v>-9436</v>
      </c>
      <c r="G7603">
        <v>1384</v>
      </c>
      <c r="H7603">
        <v>0</v>
      </c>
      <c r="I7603">
        <v>0</v>
      </c>
      <c r="J7603">
        <v>-7.8125E-3</v>
      </c>
      <c r="K7603">
        <v>0</v>
      </c>
      <c r="L7603">
        <v>-7.8125E-3</v>
      </c>
      <c r="M7603">
        <v>-7.8125E-3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  <c r="V7603">
        <v>12.324999999999999</v>
      </c>
      <c r="W7603">
        <f t="shared" si="237"/>
        <v>1.9747999999992771E-2</v>
      </c>
      <c r="X7603">
        <f t="shared" si="236"/>
        <v>0</v>
      </c>
    </row>
    <row r="7604" spans="1:24" x14ac:dyDescent="0.25">
      <c r="A7604" t="s">
        <v>22</v>
      </c>
      <c r="B7604">
        <v>11645</v>
      </c>
      <c r="C7604">
        <v>372.37480599999998</v>
      </c>
      <c r="D7604">
        <v>0</v>
      </c>
      <c r="E7604">
        <v>0</v>
      </c>
      <c r="F7604">
        <v>-9436</v>
      </c>
      <c r="G7604">
        <v>1384</v>
      </c>
      <c r="H7604">
        <v>0</v>
      </c>
      <c r="I7604">
        <v>0</v>
      </c>
      <c r="J7604">
        <v>-7.8125E-3</v>
      </c>
      <c r="K7604">
        <v>0</v>
      </c>
      <c r="L7604">
        <v>-7.8125E-3</v>
      </c>
      <c r="M7604">
        <v>-7.8125E-3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  <c r="V7604">
        <v>12.324999999999999</v>
      </c>
      <c r="W7604">
        <f t="shared" si="237"/>
        <v>2.0250999999973374E-2</v>
      </c>
      <c r="X7604">
        <f t="shared" si="236"/>
        <v>0</v>
      </c>
    </row>
    <row r="7605" spans="1:24" x14ac:dyDescent="0.25">
      <c r="A7605" t="s">
        <v>22</v>
      </c>
      <c r="B7605">
        <v>11646</v>
      </c>
      <c r="C7605">
        <v>372.39478000000003</v>
      </c>
      <c r="D7605">
        <v>0</v>
      </c>
      <c r="E7605">
        <v>0</v>
      </c>
      <c r="F7605">
        <v>-9436</v>
      </c>
      <c r="G7605">
        <v>1384</v>
      </c>
      <c r="H7605">
        <v>0</v>
      </c>
      <c r="I7605">
        <v>0</v>
      </c>
      <c r="J7605">
        <v>-7.8125E-3</v>
      </c>
      <c r="K7605">
        <v>0</v>
      </c>
      <c r="L7605">
        <v>-7.8125E-3</v>
      </c>
      <c r="M7605">
        <v>-7.8125E-3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  <c r="V7605">
        <v>12.324999999999999</v>
      </c>
      <c r="W7605">
        <f t="shared" si="237"/>
        <v>1.9974000000047454E-2</v>
      </c>
      <c r="X7605">
        <f t="shared" si="236"/>
        <v>0</v>
      </c>
    </row>
    <row r="7606" spans="1:24" x14ac:dyDescent="0.25">
      <c r="A7606" t="s">
        <v>22</v>
      </c>
      <c r="B7606">
        <v>11647</v>
      </c>
      <c r="C7606">
        <v>372.414422</v>
      </c>
      <c r="D7606">
        <v>0</v>
      </c>
      <c r="E7606">
        <v>0</v>
      </c>
      <c r="F7606">
        <v>-9436</v>
      </c>
      <c r="G7606">
        <v>1384</v>
      </c>
      <c r="H7606">
        <v>0</v>
      </c>
      <c r="I7606">
        <v>0</v>
      </c>
      <c r="J7606">
        <v>-7.8125E-3</v>
      </c>
      <c r="K7606">
        <v>0</v>
      </c>
      <c r="L7606">
        <v>-7.8125E-3</v>
      </c>
      <c r="M7606">
        <v>-7.8125E-3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  <c r="V7606">
        <v>12.35</v>
      </c>
      <c r="W7606">
        <f t="shared" si="237"/>
        <v>1.9641999999976179E-2</v>
      </c>
      <c r="X7606">
        <f t="shared" si="236"/>
        <v>0</v>
      </c>
    </row>
    <row r="7607" spans="1:24" x14ac:dyDescent="0.25">
      <c r="A7607" t="s">
        <v>22</v>
      </c>
      <c r="B7607">
        <v>11648</v>
      </c>
      <c r="C7607">
        <v>372.43572599999999</v>
      </c>
      <c r="D7607">
        <v>0</v>
      </c>
      <c r="E7607">
        <v>0</v>
      </c>
      <c r="F7607">
        <v>-9436</v>
      </c>
      <c r="G7607">
        <v>1384</v>
      </c>
      <c r="H7607">
        <v>0</v>
      </c>
      <c r="I7607">
        <v>0</v>
      </c>
      <c r="J7607">
        <v>-7.8125E-3</v>
      </c>
      <c r="K7607">
        <v>0</v>
      </c>
      <c r="L7607">
        <v>-7.8125E-3</v>
      </c>
      <c r="M7607">
        <v>-7.8125E-3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  <c r="V7607">
        <v>12.35</v>
      </c>
      <c r="W7607">
        <f t="shared" si="237"/>
        <v>2.1303999999986445E-2</v>
      </c>
      <c r="X7607">
        <f t="shared" si="236"/>
        <v>0</v>
      </c>
    </row>
    <row r="7608" spans="1:24" x14ac:dyDescent="0.25">
      <c r="A7608" t="s">
        <v>22</v>
      </c>
      <c r="B7608">
        <v>11649</v>
      </c>
      <c r="C7608">
        <v>372.456366</v>
      </c>
      <c r="D7608">
        <v>0</v>
      </c>
      <c r="E7608">
        <v>0</v>
      </c>
      <c r="F7608">
        <v>-9436</v>
      </c>
      <c r="G7608">
        <v>1384</v>
      </c>
      <c r="H7608">
        <v>0</v>
      </c>
      <c r="I7608">
        <v>0</v>
      </c>
      <c r="J7608">
        <v>-7.8125E-3</v>
      </c>
      <c r="K7608">
        <v>0</v>
      </c>
      <c r="L7608">
        <v>-7.8125E-3</v>
      </c>
      <c r="M7608">
        <v>-7.8125E-3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  <c r="V7608">
        <v>12.35</v>
      </c>
      <c r="W7608">
        <f t="shared" si="237"/>
        <v>2.0640000000014425E-2</v>
      </c>
      <c r="X7608">
        <f t="shared" si="236"/>
        <v>0</v>
      </c>
    </row>
    <row r="7609" spans="1:24" x14ac:dyDescent="0.25">
      <c r="A7609" t="s">
        <v>22</v>
      </c>
      <c r="B7609">
        <v>11650</v>
      </c>
      <c r="C7609">
        <v>372.474582</v>
      </c>
      <c r="D7609">
        <v>0</v>
      </c>
      <c r="E7609">
        <v>0</v>
      </c>
      <c r="F7609">
        <v>-9436</v>
      </c>
      <c r="G7609">
        <v>1384</v>
      </c>
      <c r="H7609">
        <v>0</v>
      </c>
      <c r="I7609">
        <v>0</v>
      </c>
      <c r="J7609">
        <v>-7.8125E-3</v>
      </c>
      <c r="K7609">
        <v>0</v>
      </c>
      <c r="L7609">
        <v>-7.8125E-3</v>
      </c>
      <c r="M7609">
        <v>-7.8125E-3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  <c r="V7609">
        <v>12.35</v>
      </c>
      <c r="W7609">
        <f t="shared" si="237"/>
        <v>1.8215999999995347E-2</v>
      </c>
      <c r="X7609">
        <f t="shared" si="236"/>
        <v>0</v>
      </c>
    </row>
    <row r="7610" spans="1:24" x14ac:dyDescent="0.25">
      <c r="A7610" t="s">
        <v>22</v>
      </c>
      <c r="B7610">
        <v>11651</v>
      </c>
      <c r="C7610">
        <v>372.49505799999997</v>
      </c>
      <c r="D7610">
        <v>0</v>
      </c>
      <c r="E7610">
        <v>0</v>
      </c>
      <c r="F7610">
        <v>-9436</v>
      </c>
      <c r="G7610">
        <v>1384</v>
      </c>
      <c r="H7610">
        <v>0</v>
      </c>
      <c r="I7610">
        <v>0</v>
      </c>
      <c r="J7610">
        <v>-7.8125E-3</v>
      </c>
      <c r="K7610">
        <v>0</v>
      </c>
      <c r="L7610">
        <v>-7.8125E-3</v>
      </c>
      <c r="M7610">
        <v>-7.8125E-3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  <c r="V7610">
        <v>12.35</v>
      </c>
      <c r="W7610">
        <f t="shared" si="237"/>
        <v>2.0475999999973737E-2</v>
      </c>
      <c r="X7610">
        <f t="shared" si="236"/>
        <v>0</v>
      </c>
    </row>
    <row r="7611" spans="1:24" x14ac:dyDescent="0.25">
      <c r="A7611" t="s">
        <v>22</v>
      </c>
      <c r="B7611">
        <v>11652</v>
      </c>
      <c r="C7611">
        <v>372.51466900000003</v>
      </c>
      <c r="D7611">
        <v>0</v>
      </c>
      <c r="E7611">
        <v>0</v>
      </c>
      <c r="F7611">
        <v>-9436</v>
      </c>
      <c r="G7611">
        <v>1384</v>
      </c>
      <c r="H7611">
        <v>0</v>
      </c>
      <c r="I7611">
        <v>0</v>
      </c>
      <c r="J7611">
        <v>-7.8125E-3</v>
      </c>
      <c r="K7611">
        <v>0</v>
      </c>
      <c r="L7611">
        <v>-7.8125E-3</v>
      </c>
      <c r="M7611">
        <v>-7.8125E-3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0</v>
      </c>
      <c r="V7611">
        <v>12.35</v>
      </c>
      <c r="W7611">
        <f t="shared" si="237"/>
        <v>1.9611000000054446E-2</v>
      </c>
      <c r="X7611">
        <f t="shared" si="236"/>
        <v>0</v>
      </c>
    </row>
    <row r="7612" spans="1:24" x14ac:dyDescent="0.25">
      <c r="A7612" t="s">
        <v>22</v>
      </c>
      <c r="B7612">
        <v>11653</v>
      </c>
      <c r="C7612">
        <v>372.53474899999998</v>
      </c>
      <c r="D7612">
        <v>0</v>
      </c>
      <c r="E7612">
        <v>0</v>
      </c>
      <c r="F7612">
        <v>-9436</v>
      </c>
      <c r="G7612">
        <v>1384</v>
      </c>
      <c r="H7612">
        <v>0</v>
      </c>
      <c r="I7612">
        <v>0</v>
      </c>
      <c r="J7612">
        <v>-7.8125E-3</v>
      </c>
      <c r="K7612">
        <v>0</v>
      </c>
      <c r="L7612">
        <v>-7.8125E-3</v>
      </c>
      <c r="M7612">
        <v>-7.8125E-3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  <c r="V7612">
        <v>12.35</v>
      </c>
      <c r="W7612">
        <f t="shared" si="237"/>
        <v>2.007999999995036E-2</v>
      </c>
      <c r="X7612">
        <f t="shared" si="236"/>
        <v>0</v>
      </c>
    </row>
    <row r="7613" spans="1:24" x14ac:dyDescent="0.25">
      <c r="A7613" t="s">
        <v>22</v>
      </c>
      <c r="B7613">
        <v>11654</v>
      </c>
      <c r="C7613">
        <v>372.55457100000001</v>
      </c>
      <c r="D7613">
        <v>0</v>
      </c>
      <c r="E7613">
        <v>0</v>
      </c>
      <c r="F7613">
        <v>-9436</v>
      </c>
      <c r="G7613">
        <v>1384</v>
      </c>
      <c r="H7613">
        <v>0</v>
      </c>
      <c r="I7613">
        <v>0</v>
      </c>
      <c r="J7613">
        <v>-7.8125E-3</v>
      </c>
      <c r="K7613">
        <v>0</v>
      </c>
      <c r="L7613">
        <v>-7.8125E-3</v>
      </c>
      <c r="M7613">
        <v>-7.8125E-3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  <c r="V7613">
        <v>12.35</v>
      </c>
      <c r="W7613">
        <f t="shared" si="237"/>
        <v>1.9822000000033313E-2</v>
      </c>
      <c r="X7613">
        <f t="shared" si="236"/>
        <v>0</v>
      </c>
    </row>
    <row r="7614" spans="1:24" x14ac:dyDescent="0.25">
      <c r="A7614" t="s">
        <v>22</v>
      </c>
      <c r="B7614">
        <v>11655</v>
      </c>
      <c r="C7614">
        <v>372.57463300000001</v>
      </c>
      <c r="D7614">
        <v>0</v>
      </c>
      <c r="E7614">
        <v>0</v>
      </c>
      <c r="F7614">
        <v>-9436</v>
      </c>
      <c r="G7614">
        <v>1384</v>
      </c>
      <c r="H7614">
        <v>0</v>
      </c>
      <c r="I7614">
        <v>0</v>
      </c>
      <c r="J7614">
        <v>-7.8125E-3</v>
      </c>
      <c r="K7614">
        <v>0</v>
      </c>
      <c r="L7614">
        <v>-7.8125E-3</v>
      </c>
      <c r="M7614">
        <v>-7.8125E-3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  <c r="V7614">
        <v>12.35</v>
      </c>
      <c r="W7614">
        <f t="shared" si="237"/>
        <v>2.0061999999995805E-2</v>
      </c>
      <c r="X7614">
        <f t="shared" si="236"/>
        <v>0</v>
      </c>
    </row>
    <row r="7615" spans="1:24" x14ac:dyDescent="0.25">
      <c r="A7615" t="s">
        <v>22</v>
      </c>
      <c r="B7615">
        <v>11656</v>
      </c>
      <c r="C7615">
        <v>372.59454199999999</v>
      </c>
      <c r="D7615">
        <v>0</v>
      </c>
      <c r="E7615">
        <v>0</v>
      </c>
      <c r="F7615">
        <v>-9436</v>
      </c>
      <c r="G7615">
        <v>1384</v>
      </c>
      <c r="H7615">
        <v>0</v>
      </c>
      <c r="I7615">
        <v>0</v>
      </c>
      <c r="J7615">
        <v>-7.8125E-3</v>
      </c>
      <c r="K7615">
        <v>0</v>
      </c>
      <c r="L7615">
        <v>-7.8125E-3</v>
      </c>
      <c r="M7615">
        <v>-7.8125E-3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  <c r="V7615">
        <v>12.35</v>
      </c>
      <c r="W7615">
        <f t="shared" si="237"/>
        <v>1.9908999999984189E-2</v>
      </c>
      <c r="X7615">
        <f t="shared" si="236"/>
        <v>0</v>
      </c>
    </row>
    <row r="7616" spans="1:24" x14ac:dyDescent="0.25">
      <c r="A7616" t="s">
        <v>22</v>
      </c>
      <c r="B7616">
        <v>11657</v>
      </c>
      <c r="C7616">
        <v>372.614351</v>
      </c>
      <c r="D7616">
        <v>0</v>
      </c>
      <c r="E7616">
        <v>0</v>
      </c>
      <c r="F7616">
        <v>-9436</v>
      </c>
      <c r="G7616">
        <v>1384</v>
      </c>
      <c r="H7616">
        <v>0</v>
      </c>
      <c r="I7616">
        <v>0</v>
      </c>
      <c r="J7616">
        <v>-7.8125E-3</v>
      </c>
      <c r="K7616">
        <v>0</v>
      </c>
      <c r="L7616">
        <v>-7.8125E-3</v>
      </c>
      <c r="M7616">
        <v>-7.8125E-3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  <c r="V7616">
        <v>12.35</v>
      </c>
      <c r="W7616">
        <f t="shared" si="237"/>
        <v>1.9809000000009291E-2</v>
      </c>
      <c r="X7616">
        <f t="shared" si="236"/>
        <v>0</v>
      </c>
    </row>
    <row r="7617" spans="1:24" x14ac:dyDescent="0.25">
      <c r="A7617" t="s">
        <v>22</v>
      </c>
      <c r="B7617">
        <v>11658</v>
      </c>
      <c r="C7617">
        <v>372.63547699999998</v>
      </c>
      <c r="D7617">
        <v>0</v>
      </c>
      <c r="E7617">
        <v>0</v>
      </c>
      <c r="F7617">
        <v>-9436</v>
      </c>
      <c r="G7617">
        <v>1384</v>
      </c>
      <c r="H7617">
        <v>0</v>
      </c>
      <c r="I7617">
        <v>0</v>
      </c>
      <c r="J7617">
        <v>-7.8125E-3</v>
      </c>
      <c r="K7617">
        <v>0</v>
      </c>
      <c r="L7617">
        <v>-7.8125E-3</v>
      </c>
      <c r="M7617">
        <v>-7.8125E-3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  <c r="V7617">
        <v>12.35</v>
      </c>
      <c r="W7617">
        <f t="shared" si="237"/>
        <v>2.1125999999981104E-2</v>
      </c>
      <c r="X7617">
        <f t="shared" si="236"/>
        <v>0</v>
      </c>
    </row>
    <row r="7618" spans="1:24" x14ac:dyDescent="0.25">
      <c r="A7618" t="s">
        <v>22</v>
      </c>
      <c r="B7618">
        <v>11659</v>
      </c>
      <c r="C7618">
        <v>372.65468399999997</v>
      </c>
      <c r="D7618">
        <v>0</v>
      </c>
      <c r="E7618">
        <v>0</v>
      </c>
      <c r="F7618">
        <v>-9436</v>
      </c>
      <c r="G7618">
        <v>1384</v>
      </c>
      <c r="H7618">
        <v>0</v>
      </c>
      <c r="I7618">
        <v>0</v>
      </c>
      <c r="J7618">
        <v>-7.8125E-3</v>
      </c>
      <c r="K7618">
        <v>0</v>
      </c>
      <c r="L7618">
        <v>-7.8125E-3</v>
      </c>
      <c r="M7618">
        <v>-7.8125E-3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  <c r="V7618">
        <v>12.35</v>
      </c>
      <c r="W7618">
        <f t="shared" si="237"/>
        <v>1.9206999999994423E-2</v>
      </c>
      <c r="X7618">
        <f t="shared" si="236"/>
        <v>0</v>
      </c>
    </row>
    <row r="7619" spans="1:24" x14ac:dyDescent="0.25">
      <c r="A7619" t="s">
        <v>22</v>
      </c>
      <c r="B7619">
        <v>11660</v>
      </c>
      <c r="C7619">
        <v>372.67450100000002</v>
      </c>
      <c r="D7619">
        <v>0</v>
      </c>
      <c r="E7619">
        <v>0</v>
      </c>
      <c r="F7619">
        <v>-9436</v>
      </c>
      <c r="G7619">
        <v>1384</v>
      </c>
      <c r="H7619">
        <v>0</v>
      </c>
      <c r="I7619">
        <v>0</v>
      </c>
      <c r="J7619">
        <v>-7.8125E-3</v>
      </c>
      <c r="K7619">
        <v>0</v>
      </c>
      <c r="L7619">
        <v>-7.8125E-3</v>
      </c>
      <c r="M7619">
        <v>-7.8125E-3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  <c r="V7619">
        <v>12.35</v>
      </c>
      <c r="W7619">
        <f t="shared" si="237"/>
        <v>1.9817000000045937E-2</v>
      </c>
      <c r="X7619">
        <f t="shared" ref="X7619:X7674" si="238">H7619*PI()*7.5/60/12</f>
        <v>0</v>
      </c>
    </row>
    <row r="7620" spans="1:24" x14ac:dyDescent="0.25">
      <c r="A7620" t="s">
        <v>22</v>
      </c>
      <c r="B7620">
        <v>11661</v>
      </c>
      <c r="C7620">
        <v>372.69524699999999</v>
      </c>
      <c r="D7620">
        <v>0</v>
      </c>
      <c r="E7620">
        <v>0</v>
      </c>
      <c r="F7620">
        <v>-9436</v>
      </c>
      <c r="G7620">
        <v>1384</v>
      </c>
      <c r="H7620">
        <v>0</v>
      </c>
      <c r="I7620">
        <v>0</v>
      </c>
      <c r="J7620">
        <v>-7.8125E-3</v>
      </c>
      <c r="K7620">
        <v>0</v>
      </c>
      <c r="L7620">
        <v>-7.8125E-3</v>
      </c>
      <c r="M7620">
        <v>-7.8125E-3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  <c r="V7620">
        <v>12.35</v>
      </c>
      <c r="W7620">
        <f t="shared" ref="W7620:W7674" si="239">C7620-C7619</f>
        <v>2.0745999999974174E-2</v>
      </c>
      <c r="X7620">
        <f t="shared" si="238"/>
        <v>0</v>
      </c>
    </row>
    <row r="7621" spans="1:24" x14ac:dyDescent="0.25">
      <c r="A7621" t="s">
        <v>22</v>
      </c>
      <c r="B7621">
        <v>11662</v>
      </c>
      <c r="C7621">
        <v>372.71435000000002</v>
      </c>
      <c r="D7621">
        <v>0</v>
      </c>
      <c r="E7621">
        <v>0</v>
      </c>
      <c r="F7621">
        <v>-9436</v>
      </c>
      <c r="G7621">
        <v>1384</v>
      </c>
      <c r="H7621">
        <v>0</v>
      </c>
      <c r="I7621">
        <v>0</v>
      </c>
      <c r="J7621">
        <v>-7.8125E-3</v>
      </c>
      <c r="K7621">
        <v>0</v>
      </c>
      <c r="L7621">
        <v>-7.8125E-3</v>
      </c>
      <c r="M7621">
        <v>-7.8125E-3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  <c r="V7621">
        <v>12.35</v>
      </c>
      <c r="W7621">
        <f t="shared" si="239"/>
        <v>1.9103000000029624E-2</v>
      </c>
      <c r="X7621">
        <f t="shared" si="238"/>
        <v>0</v>
      </c>
    </row>
    <row r="7622" spans="1:24" x14ac:dyDescent="0.25">
      <c r="A7622" t="s">
        <v>22</v>
      </c>
      <c r="B7622">
        <v>11663</v>
      </c>
      <c r="C7622">
        <v>372.73446300000001</v>
      </c>
      <c r="D7622">
        <v>0</v>
      </c>
      <c r="E7622">
        <v>0</v>
      </c>
      <c r="F7622">
        <v>-9436</v>
      </c>
      <c r="G7622">
        <v>1384</v>
      </c>
      <c r="H7622">
        <v>0</v>
      </c>
      <c r="I7622">
        <v>0</v>
      </c>
      <c r="J7622">
        <v>-7.8125E-3</v>
      </c>
      <c r="K7622">
        <v>0</v>
      </c>
      <c r="L7622">
        <v>-7.8125E-3</v>
      </c>
      <c r="M7622">
        <v>-7.8125E-3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  <c r="V7622">
        <v>12.35</v>
      </c>
      <c r="W7622">
        <f t="shared" si="239"/>
        <v>2.011299999998073E-2</v>
      </c>
      <c r="X7622">
        <f t="shared" si="238"/>
        <v>0</v>
      </c>
    </row>
    <row r="7623" spans="1:24" x14ac:dyDescent="0.25">
      <c r="A7623" t="s">
        <v>22</v>
      </c>
      <c r="B7623">
        <v>11664</v>
      </c>
      <c r="C7623">
        <v>372.754794</v>
      </c>
      <c r="D7623">
        <v>0</v>
      </c>
      <c r="E7623">
        <v>0</v>
      </c>
      <c r="F7623">
        <v>-9436</v>
      </c>
      <c r="G7623">
        <v>1384</v>
      </c>
      <c r="H7623">
        <v>0</v>
      </c>
      <c r="I7623">
        <v>0</v>
      </c>
      <c r="J7623">
        <v>-7.8125E-3</v>
      </c>
      <c r="K7623">
        <v>0</v>
      </c>
      <c r="L7623">
        <v>-7.8125E-3</v>
      </c>
      <c r="M7623">
        <v>-7.8125E-3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  <c r="V7623">
        <v>12.35</v>
      </c>
      <c r="W7623">
        <f t="shared" si="239"/>
        <v>2.0330999999998767E-2</v>
      </c>
      <c r="X7623">
        <f t="shared" si="238"/>
        <v>0</v>
      </c>
    </row>
    <row r="7624" spans="1:24" x14ac:dyDescent="0.25">
      <c r="A7624" t="s">
        <v>22</v>
      </c>
      <c r="B7624">
        <v>11665</v>
      </c>
      <c r="C7624">
        <v>372.77525600000001</v>
      </c>
      <c r="D7624">
        <v>0</v>
      </c>
      <c r="E7624">
        <v>0</v>
      </c>
      <c r="F7624">
        <v>-9436</v>
      </c>
      <c r="G7624">
        <v>1384</v>
      </c>
      <c r="H7624">
        <v>0</v>
      </c>
      <c r="I7624">
        <v>0</v>
      </c>
      <c r="J7624">
        <v>-7.8125E-3</v>
      </c>
      <c r="K7624">
        <v>0</v>
      </c>
      <c r="L7624">
        <v>-7.8125E-3</v>
      </c>
      <c r="M7624">
        <v>-7.8125E-3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  <c r="V7624">
        <v>12.35</v>
      </c>
      <c r="W7624">
        <f t="shared" si="239"/>
        <v>2.0462000000009084E-2</v>
      </c>
      <c r="X7624">
        <f t="shared" si="238"/>
        <v>0</v>
      </c>
    </row>
    <row r="7625" spans="1:24" x14ac:dyDescent="0.25">
      <c r="A7625" t="s">
        <v>22</v>
      </c>
      <c r="B7625">
        <v>11666</v>
      </c>
      <c r="C7625">
        <v>372.79583500000001</v>
      </c>
      <c r="D7625">
        <v>0</v>
      </c>
      <c r="E7625">
        <v>0</v>
      </c>
      <c r="F7625">
        <v>-9436</v>
      </c>
      <c r="G7625">
        <v>1384</v>
      </c>
      <c r="H7625">
        <v>0</v>
      </c>
      <c r="I7625">
        <v>0</v>
      </c>
      <c r="J7625">
        <v>-7.8125E-3</v>
      </c>
      <c r="K7625">
        <v>0</v>
      </c>
      <c r="L7625">
        <v>-7.8125E-3</v>
      </c>
      <c r="M7625">
        <v>-7.8125E-3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  <c r="V7625">
        <v>12.35</v>
      </c>
      <c r="W7625">
        <f t="shared" si="239"/>
        <v>2.0578999999997905E-2</v>
      </c>
      <c r="X7625">
        <f t="shared" si="238"/>
        <v>0</v>
      </c>
    </row>
    <row r="7626" spans="1:24" x14ac:dyDescent="0.25">
      <c r="A7626" t="s">
        <v>22</v>
      </c>
      <c r="B7626">
        <v>11667</v>
      </c>
      <c r="C7626">
        <v>372.81444800000003</v>
      </c>
      <c r="D7626">
        <v>0</v>
      </c>
      <c r="E7626">
        <v>0</v>
      </c>
      <c r="F7626">
        <v>-9436</v>
      </c>
      <c r="G7626">
        <v>1384</v>
      </c>
      <c r="H7626">
        <v>0</v>
      </c>
      <c r="I7626">
        <v>0</v>
      </c>
      <c r="J7626">
        <v>-7.8125E-3</v>
      </c>
      <c r="K7626">
        <v>0</v>
      </c>
      <c r="L7626">
        <v>-7.8125E-3</v>
      </c>
      <c r="M7626">
        <v>-7.8125E-3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  <c r="V7626">
        <v>12.35</v>
      </c>
      <c r="W7626">
        <f t="shared" si="239"/>
        <v>1.86130000000162E-2</v>
      </c>
      <c r="X7626">
        <f t="shared" si="238"/>
        <v>0</v>
      </c>
    </row>
    <row r="7627" spans="1:24" x14ac:dyDescent="0.25">
      <c r="A7627" t="s">
        <v>22</v>
      </c>
      <c r="B7627">
        <v>11668</v>
      </c>
      <c r="C7627">
        <v>372.834315</v>
      </c>
      <c r="D7627">
        <v>0</v>
      </c>
      <c r="E7627">
        <v>0</v>
      </c>
      <c r="F7627">
        <v>-9436</v>
      </c>
      <c r="G7627">
        <v>1384</v>
      </c>
      <c r="H7627">
        <v>0</v>
      </c>
      <c r="I7627">
        <v>0</v>
      </c>
      <c r="J7627">
        <v>-7.8125E-3</v>
      </c>
      <c r="K7627">
        <v>0</v>
      </c>
      <c r="L7627">
        <v>-7.8125E-3</v>
      </c>
      <c r="M7627">
        <v>-7.8125E-3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>
        <v>0</v>
      </c>
      <c r="V7627">
        <v>12.35</v>
      </c>
      <c r="W7627">
        <f t="shared" si="239"/>
        <v>1.9866999999976542E-2</v>
      </c>
      <c r="X7627">
        <f t="shared" si="238"/>
        <v>0</v>
      </c>
    </row>
    <row r="7628" spans="1:24" x14ac:dyDescent="0.25">
      <c r="A7628" t="s">
        <v>22</v>
      </c>
      <c r="B7628">
        <v>11669</v>
      </c>
      <c r="C7628">
        <v>372.85499600000003</v>
      </c>
      <c r="D7628">
        <v>0</v>
      </c>
      <c r="E7628">
        <v>0</v>
      </c>
      <c r="F7628">
        <v>-9436</v>
      </c>
      <c r="G7628">
        <v>1384</v>
      </c>
      <c r="H7628">
        <v>0</v>
      </c>
      <c r="I7628">
        <v>0</v>
      </c>
      <c r="J7628">
        <v>-7.8125E-3</v>
      </c>
      <c r="K7628">
        <v>0</v>
      </c>
      <c r="L7628">
        <v>-7.8125E-3</v>
      </c>
      <c r="M7628">
        <v>-7.8125E-3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  <c r="V7628">
        <v>12.35</v>
      </c>
      <c r="W7628">
        <f t="shared" si="239"/>
        <v>2.0681000000024596E-2</v>
      </c>
      <c r="X7628">
        <f t="shared" si="238"/>
        <v>0</v>
      </c>
    </row>
    <row r="7629" spans="1:24" x14ac:dyDescent="0.25">
      <c r="A7629" t="s">
        <v>22</v>
      </c>
      <c r="B7629">
        <v>11670</v>
      </c>
      <c r="C7629">
        <v>372.87524500000001</v>
      </c>
      <c r="D7629">
        <v>0</v>
      </c>
      <c r="E7629">
        <v>0</v>
      </c>
      <c r="F7629">
        <v>-9436</v>
      </c>
      <c r="G7629">
        <v>1384</v>
      </c>
      <c r="H7629">
        <v>0</v>
      </c>
      <c r="I7629">
        <v>0</v>
      </c>
      <c r="J7629">
        <v>-7.8125E-3</v>
      </c>
      <c r="K7629">
        <v>0</v>
      </c>
      <c r="L7629">
        <v>-7.8125E-3</v>
      </c>
      <c r="M7629">
        <v>-7.8125E-3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  <c r="V7629">
        <v>12.35</v>
      </c>
      <c r="W7629">
        <f t="shared" si="239"/>
        <v>2.0248999999978423E-2</v>
      </c>
      <c r="X7629">
        <f t="shared" si="238"/>
        <v>0</v>
      </c>
    </row>
    <row r="7630" spans="1:24" x14ac:dyDescent="0.25">
      <c r="A7630" t="s">
        <v>22</v>
      </c>
      <c r="B7630">
        <v>11671</v>
      </c>
      <c r="C7630">
        <v>372.89498700000001</v>
      </c>
      <c r="D7630">
        <v>0</v>
      </c>
      <c r="E7630">
        <v>0</v>
      </c>
      <c r="F7630">
        <v>-9436</v>
      </c>
      <c r="G7630">
        <v>1384</v>
      </c>
      <c r="H7630">
        <v>0</v>
      </c>
      <c r="I7630">
        <v>0</v>
      </c>
      <c r="J7630">
        <v>-7.8125E-3</v>
      </c>
      <c r="K7630">
        <v>0</v>
      </c>
      <c r="L7630">
        <v>-7.8125E-3</v>
      </c>
      <c r="M7630">
        <v>-7.8125E-3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  <c r="V7630">
        <v>12.35</v>
      </c>
      <c r="W7630">
        <f t="shared" si="239"/>
        <v>1.974200000000792E-2</v>
      </c>
      <c r="X7630">
        <f t="shared" si="238"/>
        <v>0</v>
      </c>
    </row>
    <row r="7631" spans="1:24" x14ac:dyDescent="0.25">
      <c r="A7631" t="s">
        <v>22</v>
      </c>
      <c r="B7631">
        <v>11672</v>
      </c>
      <c r="C7631">
        <v>372.91541000000001</v>
      </c>
      <c r="D7631">
        <v>0</v>
      </c>
      <c r="E7631">
        <v>0</v>
      </c>
      <c r="F7631">
        <v>-9436</v>
      </c>
      <c r="G7631">
        <v>1384</v>
      </c>
      <c r="H7631">
        <v>0</v>
      </c>
      <c r="I7631">
        <v>0</v>
      </c>
      <c r="J7631">
        <v>-7.8125E-3</v>
      </c>
      <c r="K7631">
        <v>0</v>
      </c>
      <c r="L7631">
        <v>-7.8125E-3</v>
      </c>
      <c r="M7631">
        <v>-7.8125E-3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  <c r="V7631">
        <v>12.35</v>
      </c>
      <c r="W7631">
        <f t="shared" si="239"/>
        <v>2.0422999999993863E-2</v>
      </c>
      <c r="X7631">
        <f t="shared" si="238"/>
        <v>0</v>
      </c>
    </row>
    <row r="7632" spans="1:24" x14ac:dyDescent="0.25">
      <c r="A7632" t="s">
        <v>22</v>
      </c>
      <c r="B7632">
        <v>11673</v>
      </c>
      <c r="C7632">
        <v>372.93463600000001</v>
      </c>
      <c r="D7632">
        <v>0</v>
      </c>
      <c r="E7632">
        <v>0</v>
      </c>
      <c r="F7632">
        <v>-9436</v>
      </c>
      <c r="G7632">
        <v>1384</v>
      </c>
      <c r="H7632">
        <v>0</v>
      </c>
      <c r="I7632">
        <v>0</v>
      </c>
      <c r="J7632">
        <v>-7.8125E-3</v>
      </c>
      <c r="K7632">
        <v>0</v>
      </c>
      <c r="L7632">
        <v>-7.8125E-3</v>
      </c>
      <c r="M7632">
        <v>-7.8125E-3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  <c r="V7632">
        <v>12.35</v>
      </c>
      <c r="W7632">
        <f t="shared" si="239"/>
        <v>1.9226000000003296E-2</v>
      </c>
      <c r="X7632">
        <f t="shared" si="238"/>
        <v>0</v>
      </c>
    </row>
    <row r="7633" spans="1:24" x14ac:dyDescent="0.25">
      <c r="A7633" t="s">
        <v>22</v>
      </c>
      <c r="B7633">
        <v>11674</v>
      </c>
      <c r="C7633">
        <v>372.95471199999997</v>
      </c>
      <c r="D7633">
        <v>0</v>
      </c>
      <c r="E7633">
        <v>0</v>
      </c>
      <c r="F7633">
        <v>-9436</v>
      </c>
      <c r="G7633">
        <v>1384</v>
      </c>
      <c r="H7633">
        <v>0</v>
      </c>
      <c r="I7633">
        <v>0</v>
      </c>
      <c r="J7633">
        <v>-7.8125E-3</v>
      </c>
      <c r="K7633">
        <v>0</v>
      </c>
      <c r="L7633">
        <v>-7.8125E-3</v>
      </c>
      <c r="M7633">
        <v>-7.8125E-3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  <c r="V7633">
        <v>12.35</v>
      </c>
      <c r="W7633">
        <f t="shared" si="239"/>
        <v>2.0075999999960459E-2</v>
      </c>
      <c r="X7633">
        <f t="shared" si="238"/>
        <v>0</v>
      </c>
    </row>
    <row r="7634" spans="1:24" x14ac:dyDescent="0.25">
      <c r="A7634" t="s">
        <v>22</v>
      </c>
      <c r="B7634">
        <v>11675</v>
      </c>
      <c r="C7634">
        <v>372.97477600000002</v>
      </c>
      <c r="D7634">
        <v>0</v>
      </c>
      <c r="E7634">
        <v>0</v>
      </c>
      <c r="F7634">
        <v>-9436</v>
      </c>
      <c r="G7634">
        <v>1384</v>
      </c>
      <c r="H7634">
        <v>0</v>
      </c>
      <c r="I7634">
        <v>0</v>
      </c>
      <c r="J7634">
        <v>-7.8125E-3</v>
      </c>
      <c r="K7634">
        <v>0</v>
      </c>
      <c r="L7634">
        <v>-7.8125E-3</v>
      </c>
      <c r="M7634">
        <v>-7.8125E-3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  <c r="V7634">
        <v>12.35</v>
      </c>
      <c r="W7634">
        <f t="shared" si="239"/>
        <v>2.0064000000047599E-2</v>
      </c>
      <c r="X7634">
        <f t="shared" si="238"/>
        <v>0</v>
      </c>
    </row>
    <row r="7635" spans="1:24" x14ac:dyDescent="0.25">
      <c r="A7635" t="s">
        <v>22</v>
      </c>
      <c r="B7635">
        <v>11676</v>
      </c>
      <c r="C7635">
        <v>372.99493999999999</v>
      </c>
      <c r="D7635">
        <v>0</v>
      </c>
      <c r="E7635">
        <v>0</v>
      </c>
      <c r="F7635">
        <v>-9436</v>
      </c>
      <c r="G7635">
        <v>1384</v>
      </c>
      <c r="H7635">
        <v>0</v>
      </c>
      <c r="I7635">
        <v>0</v>
      </c>
      <c r="J7635">
        <v>-7.8125E-3</v>
      </c>
      <c r="K7635">
        <v>0</v>
      </c>
      <c r="L7635">
        <v>-7.8125E-3</v>
      </c>
      <c r="M7635">
        <v>-7.8125E-3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  <c r="V7635">
        <v>12.35</v>
      </c>
      <c r="W7635">
        <f t="shared" si="239"/>
        <v>2.0163999999965654E-2</v>
      </c>
      <c r="X7635">
        <f t="shared" si="238"/>
        <v>0</v>
      </c>
    </row>
    <row r="7636" spans="1:24" x14ac:dyDescent="0.25">
      <c r="A7636" t="s">
        <v>22</v>
      </c>
      <c r="B7636">
        <v>11677</v>
      </c>
      <c r="C7636">
        <v>373.01392099999998</v>
      </c>
      <c r="D7636">
        <v>0</v>
      </c>
      <c r="E7636">
        <v>0</v>
      </c>
      <c r="F7636">
        <v>-9436</v>
      </c>
      <c r="G7636">
        <v>1384</v>
      </c>
      <c r="H7636">
        <v>0</v>
      </c>
      <c r="I7636">
        <v>0</v>
      </c>
      <c r="J7636">
        <v>-7.8125E-3</v>
      </c>
      <c r="K7636">
        <v>0</v>
      </c>
      <c r="L7636">
        <v>-7.8125E-3</v>
      </c>
      <c r="M7636">
        <v>-7.8125E-3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  <c r="V7636">
        <v>12.35</v>
      </c>
      <c r="W7636">
        <f t="shared" si="239"/>
        <v>1.8980999999996584E-2</v>
      </c>
      <c r="X7636">
        <f t="shared" si="238"/>
        <v>0</v>
      </c>
    </row>
    <row r="7637" spans="1:24" x14ac:dyDescent="0.25">
      <c r="A7637" t="s">
        <v>22</v>
      </c>
      <c r="B7637">
        <v>11678</v>
      </c>
      <c r="C7637">
        <v>373.03411999999997</v>
      </c>
      <c r="D7637">
        <v>0</v>
      </c>
      <c r="E7637">
        <v>0</v>
      </c>
      <c r="F7637">
        <v>-9436</v>
      </c>
      <c r="G7637">
        <v>1384</v>
      </c>
      <c r="H7637">
        <v>0</v>
      </c>
      <c r="I7637">
        <v>0</v>
      </c>
      <c r="J7637">
        <v>-7.8125E-3</v>
      </c>
      <c r="K7637">
        <v>0</v>
      </c>
      <c r="L7637">
        <v>-7.8125E-3</v>
      </c>
      <c r="M7637">
        <v>-7.8125E-3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  <c r="V7637">
        <v>12.35</v>
      </c>
      <c r="W7637">
        <f t="shared" si="239"/>
        <v>2.0198999999990974E-2</v>
      </c>
      <c r="X7637">
        <f t="shared" si="238"/>
        <v>0</v>
      </c>
    </row>
    <row r="7638" spans="1:24" x14ac:dyDescent="0.25">
      <c r="A7638" t="s">
        <v>22</v>
      </c>
      <c r="B7638">
        <v>11679</v>
      </c>
      <c r="C7638">
        <v>373.054598</v>
      </c>
      <c r="D7638">
        <v>0</v>
      </c>
      <c r="E7638">
        <v>0</v>
      </c>
      <c r="F7638">
        <v>-9436</v>
      </c>
      <c r="G7638">
        <v>1384</v>
      </c>
      <c r="H7638">
        <v>0</v>
      </c>
      <c r="I7638">
        <v>0</v>
      </c>
      <c r="J7638">
        <v>-7.8125E-3</v>
      </c>
      <c r="K7638">
        <v>0</v>
      </c>
      <c r="L7638">
        <v>-7.8125E-3</v>
      </c>
      <c r="M7638">
        <v>-7.8125E-3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  <c r="V7638">
        <v>12.35</v>
      </c>
      <c r="W7638">
        <f t="shared" si="239"/>
        <v>2.0478000000025531E-2</v>
      </c>
      <c r="X7638">
        <f t="shared" si="238"/>
        <v>0</v>
      </c>
    </row>
    <row r="7639" spans="1:24" x14ac:dyDescent="0.25">
      <c r="A7639" t="s">
        <v>22</v>
      </c>
      <c r="B7639">
        <v>11680</v>
      </c>
      <c r="C7639">
        <v>373.07482199999998</v>
      </c>
      <c r="D7639">
        <v>0</v>
      </c>
      <c r="E7639">
        <v>0</v>
      </c>
      <c r="F7639">
        <v>-9436</v>
      </c>
      <c r="G7639">
        <v>1384</v>
      </c>
      <c r="H7639">
        <v>0</v>
      </c>
      <c r="I7639">
        <v>0</v>
      </c>
      <c r="J7639">
        <v>-7.8125E-3</v>
      </c>
      <c r="K7639">
        <v>0</v>
      </c>
      <c r="L7639">
        <v>-7.8125E-3</v>
      </c>
      <c r="M7639">
        <v>-7.8125E-3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  <c r="V7639">
        <v>12.35</v>
      </c>
      <c r="W7639">
        <f t="shared" si="239"/>
        <v>2.0223999999984699E-2</v>
      </c>
      <c r="X7639">
        <f t="shared" si="238"/>
        <v>0</v>
      </c>
    </row>
    <row r="7640" spans="1:24" x14ac:dyDescent="0.25">
      <c r="A7640" t="s">
        <v>22</v>
      </c>
      <c r="B7640">
        <v>11681</v>
      </c>
      <c r="C7640">
        <v>373.09493099999997</v>
      </c>
      <c r="D7640">
        <v>0</v>
      </c>
      <c r="E7640">
        <v>0</v>
      </c>
      <c r="F7640">
        <v>-9436</v>
      </c>
      <c r="G7640">
        <v>1384</v>
      </c>
      <c r="H7640">
        <v>0</v>
      </c>
      <c r="I7640">
        <v>0</v>
      </c>
      <c r="J7640">
        <v>-7.8125E-3</v>
      </c>
      <c r="K7640">
        <v>0</v>
      </c>
      <c r="L7640">
        <v>-7.8125E-3</v>
      </c>
      <c r="M7640">
        <v>-7.8125E-3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  <c r="V7640">
        <v>12.35</v>
      </c>
      <c r="W7640">
        <f t="shared" si="239"/>
        <v>2.0108999999990829E-2</v>
      </c>
      <c r="X7640">
        <f t="shared" si="238"/>
        <v>0</v>
      </c>
    </row>
    <row r="7641" spans="1:24" x14ac:dyDescent="0.25">
      <c r="A7641" t="s">
        <v>22</v>
      </c>
      <c r="B7641">
        <v>11682</v>
      </c>
      <c r="C7641">
        <v>373.11406099999999</v>
      </c>
      <c r="D7641">
        <v>0</v>
      </c>
      <c r="E7641">
        <v>0</v>
      </c>
      <c r="F7641">
        <v>-9436</v>
      </c>
      <c r="G7641">
        <v>1384</v>
      </c>
      <c r="H7641">
        <v>0</v>
      </c>
      <c r="I7641">
        <v>0</v>
      </c>
      <c r="J7641">
        <v>-7.8125E-3</v>
      </c>
      <c r="K7641">
        <v>0</v>
      </c>
      <c r="L7641">
        <v>-7.8125E-3</v>
      </c>
      <c r="M7641">
        <v>-7.8125E-3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  <c r="V7641">
        <v>12.35</v>
      </c>
      <c r="W7641">
        <f t="shared" si="239"/>
        <v>1.9130000000018299E-2</v>
      </c>
      <c r="X7641">
        <f t="shared" si="238"/>
        <v>0</v>
      </c>
    </row>
    <row r="7642" spans="1:24" x14ac:dyDescent="0.25">
      <c r="A7642" t="s">
        <v>22</v>
      </c>
      <c r="B7642">
        <v>11683</v>
      </c>
      <c r="C7642">
        <v>373.13340799999997</v>
      </c>
      <c r="D7642">
        <v>0</v>
      </c>
      <c r="E7642">
        <v>0</v>
      </c>
      <c r="F7642">
        <v>-9436</v>
      </c>
      <c r="G7642">
        <v>1384</v>
      </c>
      <c r="H7642">
        <v>0</v>
      </c>
      <c r="I7642">
        <v>0</v>
      </c>
      <c r="J7642">
        <v>-7.8125E-3</v>
      </c>
      <c r="K7642">
        <v>0</v>
      </c>
      <c r="L7642">
        <v>-7.8125E-3</v>
      </c>
      <c r="M7642">
        <v>-7.8125E-3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v>0</v>
      </c>
      <c r="V7642">
        <v>12.35</v>
      </c>
      <c r="W7642">
        <f t="shared" si="239"/>
        <v>1.9346999999982017E-2</v>
      </c>
      <c r="X7642">
        <f t="shared" si="238"/>
        <v>0</v>
      </c>
    </row>
    <row r="7643" spans="1:24" x14ac:dyDescent="0.25">
      <c r="A7643" t="s">
        <v>22</v>
      </c>
      <c r="B7643">
        <v>11684</v>
      </c>
      <c r="C7643">
        <v>373.15447</v>
      </c>
      <c r="D7643">
        <v>0</v>
      </c>
      <c r="E7643">
        <v>0</v>
      </c>
      <c r="F7643">
        <v>-9436</v>
      </c>
      <c r="G7643">
        <v>1384</v>
      </c>
      <c r="H7643">
        <v>0</v>
      </c>
      <c r="I7643">
        <v>0</v>
      </c>
      <c r="J7643">
        <v>-7.8125E-3</v>
      </c>
      <c r="K7643">
        <v>0</v>
      </c>
      <c r="L7643">
        <v>-7.8125E-3</v>
      </c>
      <c r="M7643">
        <v>-7.8125E-3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  <c r="V7643">
        <v>12.35</v>
      </c>
      <c r="W7643">
        <f t="shared" si="239"/>
        <v>2.1062000000029002E-2</v>
      </c>
      <c r="X7643">
        <f t="shared" si="238"/>
        <v>0</v>
      </c>
    </row>
    <row r="7644" spans="1:24" x14ac:dyDescent="0.25">
      <c r="A7644" t="s">
        <v>22</v>
      </c>
      <c r="B7644">
        <v>11685</v>
      </c>
      <c r="C7644">
        <v>373.17388899999997</v>
      </c>
      <c r="D7644">
        <v>0</v>
      </c>
      <c r="E7644">
        <v>0</v>
      </c>
      <c r="F7644">
        <v>-9436</v>
      </c>
      <c r="G7644">
        <v>1384</v>
      </c>
      <c r="H7644">
        <v>0</v>
      </c>
      <c r="I7644">
        <v>0</v>
      </c>
      <c r="J7644">
        <v>-7.8125E-3</v>
      </c>
      <c r="K7644">
        <v>0</v>
      </c>
      <c r="L7644">
        <v>-7.8125E-3</v>
      </c>
      <c r="M7644">
        <v>-7.8125E-3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0</v>
      </c>
      <c r="V7644">
        <v>12.35</v>
      </c>
      <c r="W7644">
        <f t="shared" si="239"/>
        <v>1.9418999999970765E-2</v>
      </c>
      <c r="X7644">
        <f t="shared" si="238"/>
        <v>0</v>
      </c>
    </row>
    <row r="7645" spans="1:24" x14ac:dyDescent="0.25">
      <c r="A7645" t="s">
        <v>22</v>
      </c>
      <c r="B7645">
        <v>11686</v>
      </c>
      <c r="C7645">
        <v>373.19434899999999</v>
      </c>
      <c r="D7645">
        <v>0</v>
      </c>
      <c r="E7645">
        <v>0</v>
      </c>
      <c r="F7645">
        <v>-9436</v>
      </c>
      <c r="G7645">
        <v>1384</v>
      </c>
      <c r="H7645">
        <v>0</v>
      </c>
      <c r="I7645">
        <v>0</v>
      </c>
      <c r="J7645">
        <v>-7.8125E-3</v>
      </c>
      <c r="K7645">
        <v>0</v>
      </c>
      <c r="L7645">
        <v>-7.8125E-3</v>
      </c>
      <c r="M7645">
        <v>-7.8125E-3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v>0</v>
      </c>
      <c r="V7645">
        <v>12.35</v>
      </c>
      <c r="W7645">
        <f t="shared" si="239"/>
        <v>2.0460000000014134E-2</v>
      </c>
      <c r="X7645">
        <f t="shared" si="238"/>
        <v>0</v>
      </c>
    </row>
    <row r="7646" spans="1:24" x14ac:dyDescent="0.25">
      <c r="A7646" t="s">
        <v>22</v>
      </c>
      <c r="B7646">
        <v>11687</v>
      </c>
      <c r="C7646">
        <v>373.213819</v>
      </c>
      <c r="D7646">
        <v>0</v>
      </c>
      <c r="E7646">
        <v>0</v>
      </c>
      <c r="F7646">
        <v>-9436</v>
      </c>
      <c r="G7646">
        <v>1384</v>
      </c>
      <c r="H7646">
        <v>0</v>
      </c>
      <c r="I7646">
        <v>0</v>
      </c>
      <c r="J7646">
        <v>-7.8125E-3</v>
      </c>
      <c r="K7646">
        <v>0</v>
      </c>
      <c r="L7646">
        <v>-7.8125E-3</v>
      </c>
      <c r="M7646">
        <v>-7.8125E-3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  <c r="V7646">
        <v>12.35</v>
      </c>
      <c r="W7646">
        <f t="shared" si="239"/>
        <v>1.9470000000012533E-2</v>
      </c>
      <c r="X7646">
        <f t="shared" si="238"/>
        <v>0</v>
      </c>
    </row>
    <row r="7647" spans="1:24" x14ac:dyDescent="0.25">
      <c r="A7647" t="s">
        <v>22</v>
      </c>
      <c r="B7647">
        <v>11688</v>
      </c>
      <c r="C7647">
        <v>373.23288500000001</v>
      </c>
      <c r="D7647">
        <v>0</v>
      </c>
      <c r="E7647">
        <v>0</v>
      </c>
      <c r="F7647">
        <v>-9436</v>
      </c>
      <c r="G7647">
        <v>1384</v>
      </c>
      <c r="H7647">
        <v>0</v>
      </c>
      <c r="I7647">
        <v>0</v>
      </c>
      <c r="J7647">
        <v>-7.8125E-3</v>
      </c>
      <c r="K7647">
        <v>0</v>
      </c>
      <c r="L7647">
        <v>-7.8125E-3</v>
      </c>
      <c r="M7647">
        <v>-7.8125E-3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  <c r="V7647">
        <v>12.35</v>
      </c>
      <c r="W7647">
        <f t="shared" si="239"/>
        <v>1.9066000000009353E-2</v>
      </c>
      <c r="X7647">
        <f t="shared" si="238"/>
        <v>0</v>
      </c>
    </row>
    <row r="7648" spans="1:24" x14ac:dyDescent="0.25">
      <c r="A7648" t="s">
        <v>22</v>
      </c>
      <c r="B7648">
        <v>11689</v>
      </c>
      <c r="C7648">
        <v>373.25108999999998</v>
      </c>
      <c r="D7648">
        <v>0</v>
      </c>
      <c r="E7648">
        <v>0</v>
      </c>
      <c r="F7648">
        <v>-9436</v>
      </c>
      <c r="G7648">
        <v>1384</v>
      </c>
      <c r="H7648">
        <v>0</v>
      </c>
      <c r="I7648">
        <v>0</v>
      </c>
      <c r="J7648">
        <v>-7.8125E-3</v>
      </c>
      <c r="K7648">
        <v>0</v>
      </c>
      <c r="L7648">
        <v>-7.8125E-3</v>
      </c>
      <c r="M7648">
        <v>-7.8125E-3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  <c r="V7648">
        <v>12.35</v>
      </c>
      <c r="W7648">
        <f t="shared" si="239"/>
        <v>1.8204999999966276E-2</v>
      </c>
      <c r="X7648">
        <f t="shared" si="238"/>
        <v>0</v>
      </c>
    </row>
    <row r="7649" spans="1:24" x14ac:dyDescent="0.25">
      <c r="A7649" t="s">
        <v>22</v>
      </c>
      <c r="B7649">
        <v>11690</v>
      </c>
      <c r="C7649">
        <v>373.26633399999997</v>
      </c>
      <c r="D7649">
        <v>0</v>
      </c>
      <c r="E7649">
        <v>0</v>
      </c>
      <c r="F7649">
        <v>-9436</v>
      </c>
      <c r="G7649">
        <v>1384</v>
      </c>
      <c r="H7649">
        <v>0</v>
      </c>
      <c r="I7649">
        <v>0</v>
      </c>
      <c r="J7649">
        <v>-7.8125E-3</v>
      </c>
      <c r="K7649">
        <v>0</v>
      </c>
      <c r="L7649">
        <v>-7.8125E-3</v>
      </c>
      <c r="M7649">
        <v>-7.8125E-3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>
        <v>0</v>
      </c>
      <c r="U7649">
        <v>0</v>
      </c>
      <c r="V7649">
        <v>12.375</v>
      </c>
      <c r="W7649">
        <f t="shared" si="239"/>
        <v>1.5243999999995594E-2</v>
      </c>
      <c r="X7649">
        <f t="shared" si="238"/>
        <v>0</v>
      </c>
    </row>
    <row r="7650" spans="1:24" x14ac:dyDescent="0.25">
      <c r="A7650" t="s">
        <v>22</v>
      </c>
      <c r="B7650">
        <v>11691</v>
      </c>
      <c r="C7650">
        <v>373.28091499999999</v>
      </c>
      <c r="D7650">
        <v>0</v>
      </c>
      <c r="E7650">
        <v>0</v>
      </c>
      <c r="F7650">
        <v>-9436</v>
      </c>
      <c r="G7650">
        <v>1384</v>
      </c>
      <c r="H7650">
        <v>0</v>
      </c>
      <c r="I7650">
        <v>0</v>
      </c>
      <c r="J7650">
        <v>-7.8125E-3</v>
      </c>
      <c r="K7650">
        <v>0</v>
      </c>
      <c r="L7650">
        <v>-7.8125E-3</v>
      </c>
      <c r="M7650">
        <v>-7.8125E-3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  <c r="V7650">
        <v>12.375</v>
      </c>
      <c r="W7650">
        <f t="shared" si="239"/>
        <v>1.4581000000021049E-2</v>
      </c>
      <c r="X7650">
        <f t="shared" si="238"/>
        <v>0</v>
      </c>
    </row>
    <row r="7651" spans="1:24" x14ac:dyDescent="0.25">
      <c r="A7651" t="s">
        <v>22</v>
      </c>
      <c r="B7651">
        <v>11692</v>
      </c>
      <c r="C7651">
        <v>373.29558800000001</v>
      </c>
      <c r="D7651">
        <v>0</v>
      </c>
      <c r="E7651">
        <v>0</v>
      </c>
      <c r="F7651">
        <v>-9436</v>
      </c>
      <c r="G7651">
        <v>1384</v>
      </c>
      <c r="H7651">
        <v>0</v>
      </c>
      <c r="I7651">
        <v>0</v>
      </c>
      <c r="J7651">
        <v>-7.8125E-3</v>
      </c>
      <c r="K7651">
        <v>0</v>
      </c>
      <c r="L7651">
        <v>-7.8125E-3</v>
      </c>
      <c r="M7651">
        <v>-7.8125E-3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>
        <v>0</v>
      </c>
      <c r="V7651">
        <v>12.375</v>
      </c>
      <c r="W7651">
        <f t="shared" si="239"/>
        <v>1.4673000000016145E-2</v>
      </c>
      <c r="X7651">
        <f t="shared" si="238"/>
        <v>0</v>
      </c>
    </row>
    <row r="7652" spans="1:24" x14ac:dyDescent="0.25">
      <c r="A7652" t="s">
        <v>22</v>
      </c>
      <c r="B7652">
        <v>11693</v>
      </c>
      <c r="C7652">
        <v>373.31493799999998</v>
      </c>
      <c r="D7652">
        <v>0</v>
      </c>
      <c r="E7652">
        <v>0</v>
      </c>
      <c r="F7652">
        <v>-9436</v>
      </c>
      <c r="G7652">
        <v>1384</v>
      </c>
      <c r="H7652">
        <v>0</v>
      </c>
      <c r="I7652">
        <v>0</v>
      </c>
      <c r="J7652">
        <v>-7.8125E-3</v>
      </c>
      <c r="K7652">
        <v>0</v>
      </c>
      <c r="L7652">
        <v>-7.8125E-3</v>
      </c>
      <c r="M7652">
        <v>-7.8125E-3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  <c r="V7652">
        <v>12.375</v>
      </c>
      <c r="W7652">
        <f t="shared" si="239"/>
        <v>1.9349999999974443E-2</v>
      </c>
      <c r="X7652">
        <f t="shared" si="238"/>
        <v>0</v>
      </c>
    </row>
    <row r="7653" spans="1:24" x14ac:dyDescent="0.25">
      <c r="A7653" t="s">
        <v>22</v>
      </c>
      <c r="B7653">
        <v>11694</v>
      </c>
      <c r="C7653">
        <v>373.334292</v>
      </c>
      <c r="D7653">
        <v>0</v>
      </c>
      <c r="E7653">
        <v>0</v>
      </c>
      <c r="F7653">
        <v>-9436</v>
      </c>
      <c r="G7653">
        <v>1384</v>
      </c>
      <c r="H7653">
        <v>0</v>
      </c>
      <c r="I7653">
        <v>0</v>
      </c>
      <c r="J7653">
        <v>-7.8125E-3</v>
      </c>
      <c r="K7653">
        <v>0</v>
      </c>
      <c r="L7653">
        <v>-7.8125E-3</v>
      </c>
      <c r="M7653">
        <v>-7.8125E-3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12.375</v>
      </c>
      <c r="W7653">
        <f t="shared" si="239"/>
        <v>1.9354000000021188E-2</v>
      </c>
      <c r="X7653">
        <f t="shared" si="238"/>
        <v>0</v>
      </c>
    </row>
    <row r="7654" spans="1:24" x14ac:dyDescent="0.25">
      <c r="A7654" t="s">
        <v>22</v>
      </c>
      <c r="B7654">
        <v>11695</v>
      </c>
      <c r="C7654">
        <v>373.35393199999999</v>
      </c>
      <c r="D7654">
        <v>0</v>
      </c>
      <c r="E7654">
        <v>0</v>
      </c>
      <c r="F7654">
        <v>-9436</v>
      </c>
      <c r="G7654">
        <v>1384</v>
      </c>
      <c r="H7654">
        <v>0</v>
      </c>
      <c r="I7654">
        <v>0</v>
      </c>
      <c r="J7654">
        <v>-7.8125E-3</v>
      </c>
      <c r="K7654">
        <v>0</v>
      </c>
      <c r="L7654">
        <v>-7.8125E-3</v>
      </c>
      <c r="M7654">
        <v>-7.8125E-3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12.375</v>
      </c>
      <c r="W7654">
        <f t="shared" si="239"/>
        <v>1.9639999999981228E-2</v>
      </c>
      <c r="X7654">
        <f t="shared" si="238"/>
        <v>0</v>
      </c>
    </row>
    <row r="7655" spans="1:24" x14ac:dyDescent="0.25">
      <c r="A7655" t="s">
        <v>22</v>
      </c>
      <c r="B7655">
        <v>11696</v>
      </c>
      <c r="C7655">
        <v>373.37391200000002</v>
      </c>
      <c r="D7655">
        <v>0</v>
      </c>
      <c r="E7655">
        <v>0</v>
      </c>
      <c r="F7655">
        <v>-9436</v>
      </c>
      <c r="G7655">
        <v>1384</v>
      </c>
      <c r="H7655">
        <v>0</v>
      </c>
      <c r="I7655">
        <v>0</v>
      </c>
      <c r="J7655">
        <v>-7.8125E-3</v>
      </c>
      <c r="K7655">
        <v>0</v>
      </c>
      <c r="L7655">
        <v>-7.8125E-3</v>
      </c>
      <c r="M7655">
        <v>-7.8125E-3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  <c r="V7655">
        <v>12.4</v>
      </c>
      <c r="W7655">
        <f t="shared" si="239"/>
        <v>1.9980000000032305E-2</v>
      </c>
      <c r="X7655">
        <f t="shared" si="238"/>
        <v>0</v>
      </c>
    </row>
    <row r="7656" spans="1:24" x14ac:dyDescent="0.25">
      <c r="A7656" t="s">
        <v>22</v>
      </c>
      <c r="B7656">
        <v>11697</v>
      </c>
      <c r="C7656">
        <v>373.39444600000002</v>
      </c>
      <c r="D7656">
        <v>0</v>
      </c>
      <c r="E7656">
        <v>0</v>
      </c>
      <c r="F7656">
        <v>-9436</v>
      </c>
      <c r="G7656">
        <v>1384</v>
      </c>
      <c r="H7656">
        <v>0</v>
      </c>
      <c r="I7656">
        <v>0</v>
      </c>
      <c r="J7656">
        <v>-7.8125E-3</v>
      </c>
      <c r="K7656">
        <v>0</v>
      </c>
      <c r="L7656">
        <v>-7.8125E-3</v>
      </c>
      <c r="M7656">
        <v>-7.8125E-3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  <c r="V7656">
        <v>12.4</v>
      </c>
      <c r="W7656">
        <f t="shared" si="239"/>
        <v>2.0533999999997832E-2</v>
      </c>
      <c r="X7656">
        <f t="shared" si="238"/>
        <v>0</v>
      </c>
    </row>
    <row r="7657" spans="1:24" x14ac:dyDescent="0.25">
      <c r="A7657" t="s">
        <v>22</v>
      </c>
      <c r="B7657">
        <v>11698</v>
      </c>
      <c r="C7657">
        <v>373.41449899999998</v>
      </c>
      <c r="D7657">
        <v>0</v>
      </c>
      <c r="E7657">
        <v>0</v>
      </c>
      <c r="F7657">
        <v>-9436</v>
      </c>
      <c r="G7657">
        <v>1384</v>
      </c>
      <c r="H7657">
        <v>0</v>
      </c>
      <c r="I7657">
        <v>0</v>
      </c>
      <c r="J7657">
        <v>-7.8125E-3</v>
      </c>
      <c r="K7657">
        <v>0</v>
      </c>
      <c r="L7657">
        <v>-7.8125E-3</v>
      </c>
      <c r="M7657">
        <v>-7.8125E-3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  <c r="V7657">
        <v>12.4</v>
      </c>
      <c r="W7657">
        <f t="shared" si="239"/>
        <v>2.0052999999961685E-2</v>
      </c>
      <c r="X7657">
        <f t="shared" si="238"/>
        <v>0</v>
      </c>
    </row>
    <row r="7658" spans="1:24" x14ac:dyDescent="0.25">
      <c r="A7658" t="s">
        <v>22</v>
      </c>
      <c r="B7658">
        <v>11699</v>
      </c>
      <c r="C7658">
        <v>373.43379800000002</v>
      </c>
      <c r="D7658">
        <v>0</v>
      </c>
      <c r="E7658">
        <v>0</v>
      </c>
      <c r="F7658">
        <v>-9436</v>
      </c>
      <c r="G7658">
        <v>1384</v>
      </c>
      <c r="H7658">
        <v>0</v>
      </c>
      <c r="I7658">
        <v>0</v>
      </c>
      <c r="J7658">
        <v>-7.8125E-3</v>
      </c>
      <c r="K7658">
        <v>0</v>
      </c>
      <c r="L7658">
        <v>-7.8125E-3</v>
      </c>
      <c r="M7658">
        <v>-7.8125E-3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  <c r="V7658">
        <v>12.4</v>
      </c>
      <c r="W7658">
        <f t="shared" si="239"/>
        <v>1.9299000000046362E-2</v>
      </c>
      <c r="X7658">
        <f t="shared" si="238"/>
        <v>0</v>
      </c>
    </row>
    <row r="7659" spans="1:24" x14ac:dyDescent="0.25">
      <c r="A7659" t="s">
        <v>22</v>
      </c>
      <c r="B7659">
        <v>11700</v>
      </c>
      <c r="C7659">
        <v>373.45247699999999</v>
      </c>
      <c r="D7659">
        <v>0</v>
      </c>
      <c r="E7659">
        <v>0</v>
      </c>
      <c r="F7659">
        <v>-9436</v>
      </c>
      <c r="G7659">
        <v>1384</v>
      </c>
      <c r="H7659">
        <v>0</v>
      </c>
      <c r="I7659">
        <v>0</v>
      </c>
      <c r="J7659">
        <v>-7.8125E-3</v>
      </c>
      <c r="K7659">
        <v>0</v>
      </c>
      <c r="L7659">
        <v>-7.8125E-3</v>
      </c>
      <c r="M7659">
        <v>-7.8125E-3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  <c r="V7659">
        <v>12.4</v>
      </c>
      <c r="W7659">
        <f t="shared" si="239"/>
        <v>1.8678999999963253E-2</v>
      </c>
      <c r="X7659">
        <f t="shared" si="238"/>
        <v>0</v>
      </c>
    </row>
    <row r="7660" spans="1:24" x14ac:dyDescent="0.25">
      <c r="A7660" t="s">
        <v>22</v>
      </c>
      <c r="B7660">
        <v>11701</v>
      </c>
      <c r="C7660">
        <v>373.46708100000001</v>
      </c>
      <c r="D7660">
        <v>0</v>
      </c>
      <c r="E7660">
        <v>0</v>
      </c>
      <c r="F7660">
        <v>-9436</v>
      </c>
      <c r="G7660">
        <v>1384</v>
      </c>
      <c r="H7660">
        <v>0</v>
      </c>
      <c r="I7660">
        <v>0</v>
      </c>
      <c r="J7660">
        <v>-7.8125E-3</v>
      </c>
      <c r="K7660">
        <v>0</v>
      </c>
      <c r="L7660">
        <v>-7.8125E-3</v>
      </c>
      <c r="M7660">
        <v>-7.8125E-3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12.4</v>
      </c>
      <c r="W7660">
        <f t="shared" si="239"/>
        <v>1.4604000000019823E-2</v>
      </c>
      <c r="X7660">
        <f t="shared" si="238"/>
        <v>0</v>
      </c>
    </row>
    <row r="7661" spans="1:24" x14ac:dyDescent="0.25">
      <c r="A7661" t="s">
        <v>22</v>
      </c>
      <c r="B7661">
        <v>11702</v>
      </c>
      <c r="C7661">
        <v>373.48165999999998</v>
      </c>
      <c r="D7661">
        <v>0</v>
      </c>
      <c r="E7661">
        <v>0</v>
      </c>
      <c r="F7661">
        <v>-9436</v>
      </c>
      <c r="G7661">
        <v>1384</v>
      </c>
      <c r="H7661">
        <v>0</v>
      </c>
      <c r="I7661">
        <v>0</v>
      </c>
      <c r="J7661">
        <v>-7.8125E-3</v>
      </c>
      <c r="K7661">
        <v>0</v>
      </c>
      <c r="L7661">
        <v>-7.8125E-3</v>
      </c>
      <c r="M7661">
        <v>-7.8125E-3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  <c r="V7661">
        <v>12.4</v>
      </c>
      <c r="W7661">
        <f t="shared" si="239"/>
        <v>1.4578999999969255E-2</v>
      </c>
      <c r="X7661">
        <f t="shared" si="238"/>
        <v>0</v>
      </c>
    </row>
    <row r="7662" spans="1:24" x14ac:dyDescent="0.25">
      <c r="A7662" t="s">
        <v>22</v>
      </c>
      <c r="B7662">
        <v>11703</v>
      </c>
      <c r="C7662">
        <v>373.49624299999999</v>
      </c>
      <c r="D7662">
        <v>0</v>
      </c>
      <c r="E7662">
        <v>0</v>
      </c>
      <c r="F7662">
        <v>-9436</v>
      </c>
      <c r="G7662">
        <v>1384</v>
      </c>
      <c r="H7662">
        <v>0</v>
      </c>
      <c r="I7662">
        <v>0</v>
      </c>
      <c r="J7662">
        <v>-7.8125E-3</v>
      </c>
      <c r="K7662">
        <v>0</v>
      </c>
      <c r="L7662">
        <v>-7.8125E-3</v>
      </c>
      <c r="M7662">
        <v>-7.8125E-3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  <c r="V7662">
        <v>12.4</v>
      </c>
      <c r="W7662">
        <f t="shared" si="239"/>
        <v>1.4583000000016E-2</v>
      </c>
      <c r="X7662">
        <f t="shared" si="238"/>
        <v>0</v>
      </c>
    </row>
    <row r="7663" spans="1:24" x14ac:dyDescent="0.25">
      <c r="A7663" t="s">
        <v>22</v>
      </c>
      <c r="B7663">
        <v>11704</v>
      </c>
      <c r="C7663">
        <v>373.51597800000002</v>
      </c>
      <c r="D7663">
        <v>0</v>
      </c>
      <c r="E7663">
        <v>0</v>
      </c>
      <c r="F7663">
        <v>-9436</v>
      </c>
      <c r="G7663">
        <v>1384</v>
      </c>
      <c r="H7663">
        <v>0</v>
      </c>
      <c r="I7663">
        <v>0</v>
      </c>
      <c r="J7663">
        <v>-7.8125E-3</v>
      </c>
      <c r="K7663">
        <v>0</v>
      </c>
      <c r="L7663">
        <v>-7.8125E-3</v>
      </c>
      <c r="M7663">
        <v>-7.8125E-3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  <c r="V7663">
        <v>12.4</v>
      </c>
      <c r="W7663">
        <f t="shared" si="239"/>
        <v>1.9735000000025593E-2</v>
      </c>
      <c r="X7663">
        <f t="shared" si="238"/>
        <v>0</v>
      </c>
    </row>
    <row r="7664" spans="1:24" x14ac:dyDescent="0.25">
      <c r="A7664" t="s">
        <v>22</v>
      </c>
      <c r="B7664">
        <v>11705</v>
      </c>
      <c r="C7664">
        <v>373.53576099999998</v>
      </c>
      <c r="D7664">
        <v>0</v>
      </c>
      <c r="E7664">
        <v>0</v>
      </c>
      <c r="F7664">
        <v>-9436</v>
      </c>
      <c r="G7664">
        <v>1384</v>
      </c>
      <c r="H7664">
        <v>0</v>
      </c>
      <c r="I7664">
        <v>0</v>
      </c>
      <c r="J7664">
        <v>-7.8125E-3</v>
      </c>
      <c r="K7664">
        <v>0</v>
      </c>
      <c r="L7664">
        <v>-7.8125E-3</v>
      </c>
      <c r="M7664">
        <v>-7.8125E-3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v>0</v>
      </c>
      <c r="V7664">
        <v>12.4</v>
      </c>
      <c r="W7664">
        <f t="shared" si="239"/>
        <v>1.9782999999961248E-2</v>
      </c>
      <c r="X7664">
        <f t="shared" si="238"/>
        <v>0</v>
      </c>
    </row>
    <row r="7665" spans="1:24" x14ac:dyDescent="0.25">
      <c r="A7665" t="s">
        <v>22</v>
      </c>
      <c r="B7665">
        <v>11706</v>
      </c>
      <c r="C7665">
        <v>373.55394699999999</v>
      </c>
      <c r="D7665">
        <v>0</v>
      </c>
      <c r="E7665">
        <v>0</v>
      </c>
      <c r="F7665">
        <v>-9436</v>
      </c>
      <c r="G7665">
        <v>1384</v>
      </c>
      <c r="H7665">
        <v>0</v>
      </c>
      <c r="I7665">
        <v>0</v>
      </c>
      <c r="J7665">
        <v>-7.8125E-3</v>
      </c>
      <c r="K7665">
        <v>0</v>
      </c>
      <c r="L7665">
        <v>-7.8125E-3</v>
      </c>
      <c r="M7665">
        <v>-7.8125E-3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  <c r="V7665">
        <v>12.4</v>
      </c>
      <c r="W7665">
        <f t="shared" si="239"/>
        <v>1.8186000000014246E-2</v>
      </c>
      <c r="X7665">
        <f t="shared" si="238"/>
        <v>0</v>
      </c>
    </row>
    <row r="7666" spans="1:24" x14ac:dyDescent="0.25">
      <c r="A7666" t="s">
        <v>22</v>
      </c>
      <c r="B7666">
        <v>11707</v>
      </c>
      <c r="C7666">
        <v>373.57433800000001</v>
      </c>
      <c r="D7666">
        <v>0</v>
      </c>
      <c r="E7666">
        <v>0</v>
      </c>
      <c r="F7666">
        <v>-9436</v>
      </c>
      <c r="G7666">
        <v>1384</v>
      </c>
      <c r="H7666">
        <v>0</v>
      </c>
      <c r="I7666">
        <v>0</v>
      </c>
      <c r="J7666">
        <v>-7.8125E-3</v>
      </c>
      <c r="K7666">
        <v>0</v>
      </c>
      <c r="L7666">
        <v>-7.8125E-3</v>
      </c>
      <c r="M7666">
        <v>-7.8125E-3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  <c r="V7666">
        <v>12.4</v>
      </c>
      <c r="W7666">
        <f t="shared" si="239"/>
        <v>2.0391000000017812E-2</v>
      </c>
      <c r="X7666">
        <f t="shared" si="238"/>
        <v>0</v>
      </c>
    </row>
    <row r="7667" spans="1:24" x14ac:dyDescent="0.25">
      <c r="A7667" t="s">
        <v>22</v>
      </c>
      <c r="B7667">
        <v>11708</v>
      </c>
      <c r="C7667">
        <v>373.59427299999999</v>
      </c>
      <c r="D7667">
        <v>0</v>
      </c>
      <c r="E7667">
        <v>0</v>
      </c>
      <c r="F7667">
        <v>-9436</v>
      </c>
      <c r="G7667">
        <v>1384</v>
      </c>
      <c r="H7667">
        <v>0</v>
      </c>
      <c r="I7667">
        <v>0</v>
      </c>
      <c r="J7667">
        <v>-7.8125E-3</v>
      </c>
      <c r="K7667">
        <v>0</v>
      </c>
      <c r="L7667">
        <v>-7.8125E-3</v>
      </c>
      <c r="M7667">
        <v>-7.8125E-3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  <c r="V7667">
        <v>12.4</v>
      </c>
      <c r="W7667">
        <f t="shared" si="239"/>
        <v>1.9934999999975389E-2</v>
      </c>
      <c r="X7667">
        <f t="shared" si="238"/>
        <v>0</v>
      </c>
    </row>
    <row r="7668" spans="1:24" x14ac:dyDescent="0.25">
      <c r="A7668" t="s">
        <v>22</v>
      </c>
      <c r="B7668">
        <v>11709</v>
      </c>
      <c r="C7668">
        <v>373.61183499999999</v>
      </c>
      <c r="D7668">
        <v>0</v>
      </c>
      <c r="E7668">
        <v>0</v>
      </c>
      <c r="F7668">
        <v>-9436</v>
      </c>
      <c r="G7668">
        <v>1384</v>
      </c>
      <c r="H7668">
        <v>0</v>
      </c>
      <c r="I7668">
        <v>0</v>
      </c>
      <c r="J7668">
        <v>-7.8125E-3</v>
      </c>
      <c r="K7668">
        <v>0</v>
      </c>
      <c r="L7668">
        <v>-7.8125E-3</v>
      </c>
      <c r="M7668">
        <v>-7.8125E-3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0</v>
      </c>
      <c r="V7668">
        <v>12.4</v>
      </c>
      <c r="W7668">
        <f t="shared" si="239"/>
        <v>1.7561999999998079E-2</v>
      </c>
      <c r="X7668">
        <f t="shared" si="238"/>
        <v>0</v>
      </c>
    </row>
    <row r="7669" spans="1:24" x14ac:dyDescent="0.25">
      <c r="A7669" t="s">
        <v>22</v>
      </c>
      <c r="B7669">
        <v>11710</v>
      </c>
      <c r="C7669">
        <v>373.62977899999998</v>
      </c>
      <c r="D7669">
        <v>0</v>
      </c>
      <c r="E7669">
        <v>0</v>
      </c>
      <c r="F7669">
        <v>-9436</v>
      </c>
      <c r="G7669">
        <v>1384</v>
      </c>
      <c r="H7669">
        <v>0</v>
      </c>
      <c r="I7669">
        <v>0</v>
      </c>
      <c r="J7669">
        <v>-7.8125E-3</v>
      </c>
      <c r="K7669">
        <v>0</v>
      </c>
      <c r="L7669">
        <v>-7.8125E-3</v>
      </c>
      <c r="M7669">
        <v>-7.8125E-3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  <c r="V7669">
        <v>12.4</v>
      </c>
      <c r="W7669">
        <f t="shared" si="239"/>
        <v>1.794399999999996E-2</v>
      </c>
      <c r="X7669">
        <f t="shared" si="238"/>
        <v>0</v>
      </c>
    </row>
    <row r="7670" spans="1:24" x14ac:dyDescent="0.25">
      <c r="A7670" t="s">
        <v>22</v>
      </c>
      <c r="B7670">
        <v>11711</v>
      </c>
      <c r="C7670">
        <v>373.644835</v>
      </c>
      <c r="D7670">
        <v>0</v>
      </c>
      <c r="E7670">
        <v>0</v>
      </c>
      <c r="F7670">
        <v>-9436</v>
      </c>
      <c r="G7670">
        <v>1384</v>
      </c>
      <c r="H7670">
        <v>0</v>
      </c>
      <c r="I7670">
        <v>0</v>
      </c>
      <c r="J7670">
        <v>-7.8125E-3</v>
      </c>
      <c r="K7670">
        <v>0</v>
      </c>
      <c r="L7670">
        <v>-7.8125E-3</v>
      </c>
      <c r="M7670">
        <v>-7.8125E-3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0</v>
      </c>
      <c r="V7670">
        <v>12.4</v>
      </c>
      <c r="W7670">
        <f t="shared" si="239"/>
        <v>1.5056000000015501E-2</v>
      </c>
      <c r="X7670">
        <f t="shared" si="238"/>
        <v>0</v>
      </c>
    </row>
    <row r="7671" spans="1:24" x14ac:dyDescent="0.25">
      <c r="A7671" t="s">
        <v>22</v>
      </c>
      <c r="B7671">
        <v>11712</v>
      </c>
      <c r="C7671">
        <v>373.65941900000001</v>
      </c>
      <c r="D7671">
        <v>0</v>
      </c>
      <c r="E7671">
        <v>0</v>
      </c>
      <c r="F7671">
        <v>-9436</v>
      </c>
      <c r="G7671">
        <v>1384</v>
      </c>
      <c r="H7671">
        <v>0</v>
      </c>
      <c r="I7671">
        <v>0</v>
      </c>
      <c r="J7671">
        <v>-7.8125E-3</v>
      </c>
      <c r="K7671">
        <v>0</v>
      </c>
      <c r="L7671">
        <v>-7.8125E-3</v>
      </c>
      <c r="M7671">
        <v>-7.8125E-3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0</v>
      </c>
      <c r="V7671">
        <v>12.4</v>
      </c>
      <c r="W7671">
        <f t="shared" si="239"/>
        <v>1.4584000000013475E-2</v>
      </c>
      <c r="X7671">
        <f t="shared" si="238"/>
        <v>0</v>
      </c>
    </row>
    <row r="7672" spans="1:24" x14ac:dyDescent="0.25">
      <c r="A7672" t="s">
        <v>22</v>
      </c>
      <c r="B7672">
        <v>11713</v>
      </c>
      <c r="C7672">
        <v>373.67362800000001</v>
      </c>
      <c r="D7672">
        <v>0</v>
      </c>
      <c r="E7672">
        <v>0</v>
      </c>
      <c r="F7672">
        <v>-9436</v>
      </c>
      <c r="G7672">
        <v>1384</v>
      </c>
      <c r="H7672">
        <v>0</v>
      </c>
      <c r="I7672">
        <v>0</v>
      </c>
      <c r="J7672">
        <v>-7.8125E-3</v>
      </c>
      <c r="K7672">
        <v>0</v>
      </c>
      <c r="L7672">
        <v>-7.8125E-3</v>
      </c>
      <c r="M7672">
        <v>-7.8125E-3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  <c r="V7672">
        <v>12.4</v>
      </c>
      <c r="W7672">
        <f t="shared" si="239"/>
        <v>1.4208999999993921E-2</v>
      </c>
      <c r="X7672">
        <f t="shared" si="238"/>
        <v>0</v>
      </c>
    </row>
    <row r="7673" spans="1:24" x14ac:dyDescent="0.25">
      <c r="A7673" t="s">
        <v>22</v>
      </c>
      <c r="B7673">
        <v>11714</v>
      </c>
      <c r="C7673">
        <v>373.69397300000003</v>
      </c>
      <c r="D7673">
        <v>0</v>
      </c>
      <c r="E7673">
        <v>0</v>
      </c>
      <c r="F7673">
        <v>-9436</v>
      </c>
      <c r="G7673">
        <v>1384</v>
      </c>
      <c r="H7673">
        <v>0</v>
      </c>
      <c r="I7673">
        <v>0</v>
      </c>
      <c r="J7673">
        <v>-7.8125E-3</v>
      </c>
      <c r="K7673">
        <v>0</v>
      </c>
      <c r="L7673">
        <v>-7.8125E-3</v>
      </c>
      <c r="M7673">
        <v>-7.8125E-3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  <c r="V7673">
        <v>12.4</v>
      </c>
      <c r="W7673">
        <f t="shared" si="239"/>
        <v>2.0345000000020264E-2</v>
      </c>
      <c r="X7673">
        <f t="shared" si="238"/>
        <v>0</v>
      </c>
    </row>
    <row r="7674" spans="1:24" x14ac:dyDescent="0.25">
      <c r="A7674" t="s">
        <v>22</v>
      </c>
      <c r="B7674">
        <v>11715</v>
      </c>
      <c r="C7674">
        <v>373.71380099999999</v>
      </c>
      <c r="D7674">
        <v>0</v>
      </c>
      <c r="E7674">
        <v>0</v>
      </c>
      <c r="F7674">
        <v>-9436</v>
      </c>
      <c r="G7674">
        <v>1384</v>
      </c>
      <c r="H7674">
        <v>0</v>
      </c>
      <c r="I7674">
        <v>0</v>
      </c>
      <c r="J7674">
        <v>-7.8125E-3</v>
      </c>
      <c r="K7674">
        <v>0</v>
      </c>
      <c r="L7674">
        <v>-7.8125E-3</v>
      </c>
      <c r="M7674">
        <v>-7.8125E-3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  <c r="V7674">
        <v>12.4</v>
      </c>
      <c r="W7674">
        <f t="shared" si="239"/>
        <v>1.9827999999961321E-2</v>
      </c>
      <c r="X7674">
        <f t="shared" si="23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workbookViewId="0">
      <selection activeCell="Y3" sqref="Y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</row>
    <row r="2" spans="1:25" x14ac:dyDescent="0.25">
      <c r="A2" t="s">
        <v>22</v>
      </c>
      <c r="B2">
        <v>4732</v>
      </c>
      <c r="C2">
        <v>241.213042</v>
      </c>
      <c r="D2">
        <v>0.1</v>
      </c>
      <c r="E2">
        <v>0.1</v>
      </c>
      <c r="F2">
        <v>4916</v>
      </c>
      <c r="G2">
        <v>-991</v>
      </c>
      <c r="H2">
        <v>0</v>
      </c>
      <c r="I2">
        <v>0</v>
      </c>
      <c r="J2">
        <v>0.1</v>
      </c>
      <c r="K2">
        <v>0</v>
      </c>
      <c r="L2">
        <v>0.1</v>
      </c>
      <c r="M2">
        <v>0.1</v>
      </c>
      <c r="N2">
        <v>-1.23137829912023</v>
      </c>
      <c r="O2">
        <v>-1.2363636363636299</v>
      </c>
      <c r="P2">
        <v>0.25</v>
      </c>
      <c r="Q2">
        <v>0</v>
      </c>
      <c r="R2">
        <v>1.24134897360703</v>
      </c>
      <c r="S2">
        <v>1.2363636363636299</v>
      </c>
      <c r="T2">
        <v>0.75</v>
      </c>
      <c r="U2">
        <v>0.5</v>
      </c>
      <c r="V2">
        <v>12.4</v>
      </c>
      <c r="W2">
        <v>0</v>
      </c>
      <c r="X2">
        <f t="shared" ref="X2" si="0">H2*PI()*7.5/60/12</f>
        <v>0</v>
      </c>
      <c r="Y2">
        <f>X2/R2</f>
        <v>0</v>
      </c>
    </row>
    <row r="3" spans="1:25" x14ac:dyDescent="0.25">
      <c r="A3" t="s">
        <v>22</v>
      </c>
      <c r="B3">
        <v>4733</v>
      </c>
      <c r="C3">
        <v>241.229252</v>
      </c>
      <c r="D3">
        <v>0.1</v>
      </c>
      <c r="E3">
        <v>0.1</v>
      </c>
      <c r="F3">
        <v>4914</v>
      </c>
      <c r="G3">
        <v>-990</v>
      </c>
      <c r="H3">
        <v>-1</v>
      </c>
      <c r="I3">
        <v>0</v>
      </c>
      <c r="J3">
        <v>0.1</v>
      </c>
      <c r="K3">
        <v>0</v>
      </c>
      <c r="L3">
        <v>0.1</v>
      </c>
      <c r="M3">
        <v>0.1</v>
      </c>
      <c r="N3">
        <v>-1.23137829912023</v>
      </c>
      <c r="O3">
        <v>-1.2363636363636299</v>
      </c>
      <c r="P3">
        <v>0.25</v>
      </c>
      <c r="Q3">
        <v>0</v>
      </c>
      <c r="R3">
        <v>1.24134897360703</v>
      </c>
      <c r="S3">
        <v>1.2363636363636299</v>
      </c>
      <c r="T3">
        <v>0.75</v>
      </c>
      <c r="U3">
        <v>0.5</v>
      </c>
      <c r="V3">
        <v>12.4</v>
      </c>
      <c r="W3">
        <f t="shared" ref="W3:W56" si="1">C3-C2</f>
        <v>1.6210000000000946E-2</v>
      </c>
      <c r="X3">
        <f>ABS(H3*PI()*7.5/60/12)</f>
        <v>3.2724923474893676E-2</v>
      </c>
      <c r="Y3">
        <f t="shared" ref="Y3:Y66" si="2">X3/R3</f>
        <v>2.6362388152465902E-2</v>
      </c>
    </row>
    <row r="4" spans="1:25" x14ac:dyDescent="0.25">
      <c r="A4" t="s">
        <v>22</v>
      </c>
      <c r="B4">
        <v>4734</v>
      </c>
      <c r="C4">
        <v>241.243694</v>
      </c>
      <c r="D4">
        <v>0.1</v>
      </c>
      <c r="E4">
        <v>0.1</v>
      </c>
      <c r="F4">
        <v>4912</v>
      </c>
      <c r="G4">
        <v>-991</v>
      </c>
      <c r="H4">
        <v>-3</v>
      </c>
      <c r="I4">
        <v>0</v>
      </c>
      <c r="J4">
        <v>0.1</v>
      </c>
      <c r="K4">
        <v>0</v>
      </c>
      <c r="L4">
        <v>0.1</v>
      </c>
      <c r="M4">
        <v>0.1</v>
      </c>
      <c r="N4">
        <v>-1.23137829912023</v>
      </c>
      <c r="O4">
        <v>-1.2363636363636299</v>
      </c>
      <c r="P4">
        <v>0.25</v>
      </c>
      <c r="Q4">
        <v>0</v>
      </c>
      <c r="R4">
        <v>1.24134897360703</v>
      </c>
      <c r="S4">
        <v>1.2363636363636299</v>
      </c>
      <c r="T4">
        <v>0.75</v>
      </c>
      <c r="U4">
        <v>0.5</v>
      </c>
      <c r="V4">
        <v>12.4</v>
      </c>
      <c r="W4">
        <f t="shared" si="1"/>
        <v>1.4442000000002508E-2</v>
      </c>
      <c r="X4">
        <f t="shared" ref="X4:X67" si="3">ABS(H4*PI()*7.5/60/12)</f>
        <v>9.8174770424681035E-2</v>
      </c>
      <c r="Y4">
        <f t="shared" si="2"/>
        <v>7.9087164457397718E-2</v>
      </c>
    </row>
    <row r="5" spans="1:25" x14ac:dyDescent="0.25">
      <c r="A5" t="s">
        <v>22</v>
      </c>
      <c r="B5">
        <v>4735</v>
      </c>
      <c r="C5">
        <v>241.25879699999999</v>
      </c>
      <c r="D5">
        <v>0.1</v>
      </c>
      <c r="E5">
        <v>0.1</v>
      </c>
      <c r="F5">
        <v>4908</v>
      </c>
      <c r="G5">
        <v>-991</v>
      </c>
      <c r="H5">
        <v>-5</v>
      </c>
      <c r="I5">
        <v>0</v>
      </c>
      <c r="J5">
        <v>0.1</v>
      </c>
      <c r="K5">
        <v>0</v>
      </c>
      <c r="L5">
        <v>0.1</v>
      </c>
      <c r="M5">
        <v>0.1</v>
      </c>
      <c r="N5">
        <v>-1.23137829912023</v>
      </c>
      <c r="O5">
        <v>-1.23137829912023</v>
      </c>
      <c r="P5">
        <v>0</v>
      </c>
      <c r="Q5">
        <v>0</v>
      </c>
      <c r="R5">
        <v>1.2363636363636299</v>
      </c>
      <c r="S5">
        <v>1.2363636363636299</v>
      </c>
      <c r="T5">
        <v>0.5</v>
      </c>
      <c r="U5">
        <v>0.5</v>
      </c>
      <c r="V5">
        <v>12.375</v>
      </c>
      <c r="W5">
        <f t="shared" si="1"/>
        <v>1.5102999999982103E-2</v>
      </c>
      <c r="X5">
        <f t="shared" si="3"/>
        <v>0.1636246173744684</v>
      </c>
      <c r="Y5">
        <f t="shared" si="2"/>
        <v>0.13234344052346778</v>
      </c>
    </row>
    <row r="6" spans="1:25" x14ac:dyDescent="0.25">
      <c r="A6" t="s">
        <v>22</v>
      </c>
      <c r="B6">
        <v>4736</v>
      </c>
      <c r="C6">
        <v>241.274529</v>
      </c>
      <c r="D6">
        <v>0.1</v>
      </c>
      <c r="E6">
        <v>0.1</v>
      </c>
      <c r="F6">
        <v>4905</v>
      </c>
      <c r="G6">
        <v>-990</v>
      </c>
      <c r="H6">
        <v>-8</v>
      </c>
      <c r="I6">
        <v>0</v>
      </c>
      <c r="J6">
        <v>0.1</v>
      </c>
      <c r="K6">
        <v>0</v>
      </c>
      <c r="L6">
        <v>0.1</v>
      </c>
      <c r="M6">
        <v>0.1</v>
      </c>
      <c r="N6">
        <v>-1.23137829912023</v>
      </c>
      <c r="O6">
        <v>-1.23137829912023</v>
      </c>
      <c r="P6">
        <v>0</v>
      </c>
      <c r="Q6">
        <v>0</v>
      </c>
      <c r="R6">
        <v>1.2363636363636299</v>
      </c>
      <c r="S6">
        <v>1.2363636363636299</v>
      </c>
      <c r="T6">
        <v>0.5</v>
      </c>
      <c r="U6">
        <v>0.5</v>
      </c>
      <c r="V6">
        <v>12.375</v>
      </c>
      <c r="W6">
        <f t="shared" si="1"/>
        <v>1.5732000000014068E-2</v>
      </c>
      <c r="X6">
        <f t="shared" si="3"/>
        <v>0.26179938779914941</v>
      </c>
      <c r="Y6">
        <f t="shared" si="2"/>
        <v>0.21174950483754842</v>
      </c>
    </row>
    <row r="7" spans="1:25" x14ac:dyDescent="0.25">
      <c r="A7" t="s">
        <v>22</v>
      </c>
      <c r="B7">
        <v>4737</v>
      </c>
      <c r="C7">
        <v>241.29145700000001</v>
      </c>
      <c r="D7">
        <v>0.1</v>
      </c>
      <c r="E7">
        <v>0.1</v>
      </c>
      <c r="F7">
        <v>4902</v>
      </c>
      <c r="G7">
        <v>-991</v>
      </c>
      <c r="H7">
        <v>-11</v>
      </c>
      <c r="I7">
        <v>0</v>
      </c>
      <c r="J7">
        <v>0.1</v>
      </c>
      <c r="K7">
        <v>0</v>
      </c>
      <c r="L7">
        <v>0.1</v>
      </c>
      <c r="M7">
        <v>0.1</v>
      </c>
      <c r="N7">
        <v>-1.23137829912023</v>
      </c>
      <c r="O7">
        <v>-1.23137829912023</v>
      </c>
      <c r="P7">
        <v>0</v>
      </c>
      <c r="Q7">
        <v>0</v>
      </c>
      <c r="R7">
        <v>1.2363636363636299</v>
      </c>
      <c r="S7">
        <v>1.2363636363636299</v>
      </c>
      <c r="T7">
        <v>0.5</v>
      </c>
      <c r="U7">
        <v>0.5</v>
      </c>
      <c r="V7">
        <v>12.375</v>
      </c>
      <c r="W7">
        <f t="shared" si="1"/>
        <v>1.692800000000716E-2</v>
      </c>
      <c r="X7">
        <f t="shared" si="3"/>
        <v>0.35997415822383044</v>
      </c>
      <c r="Y7">
        <f t="shared" si="2"/>
        <v>0.2911555691516291</v>
      </c>
    </row>
    <row r="8" spans="1:25" x14ac:dyDescent="0.25">
      <c r="A8" t="s">
        <v>22</v>
      </c>
      <c r="B8">
        <v>4738</v>
      </c>
      <c r="C8">
        <v>241.30586400000001</v>
      </c>
      <c r="D8">
        <v>0.1</v>
      </c>
      <c r="E8">
        <v>0.1</v>
      </c>
      <c r="F8">
        <v>4899</v>
      </c>
      <c r="G8">
        <v>-991</v>
      </c>
      <c r="H8">
        <v>-13</v>
      </c>
      <c r="I8">
        <v>0</v>
      </c>
      <c r="J8">
        <v>0.1</v>
      </c>
      <c r="K8">
        <v>0</v>
      </c>
      <c r="L8">
        <v>0.1</v>
      </c>
      <c r="M8">
        <v>0.1</v>
      </c>
      <c r="N8">
        <v>-1.23137829912023</v>
      </c>
      <c r="O8">
        <v>-1.23137829912023</v>
      </c>
      <c r="P8">
        <v>0</v>
      </c>
      <c r="Q8">
        <v>0</v>
      </c>
      <c r="R8">
        <v>1.2363636363636299</v>
      </c>
      <c r="S8">
        <v>1.2363636363636299</v>
      </c>
      <c r="T8">
        <v>0.5</v>
      </c>
      <c r="U8">
        <v>0.5</v>
      </c>
      <c r="V8">
        <v>12.375</v>
      </c>
      <c r="W8">
        <f t="shared" si="1"/>
        <v>1.440700000000561E-2</v>
      </c>
      <c r="X8">
        <f t="shared" si="3"/>
        <v>0.42542400517361784</v>
      </c>
      <c r="Y8">
        <f t="shared" si="2"/>
        <v>0.3440929453610162</v>
      </c>
    </row>
    <row r="9" spans="1:25" x14ac:dyDescent="0.25">
      <c r="A9" t="s">
        <v>22</v>
      </c>
      <c r="B9">
        <v>4739</v>
      </c>
      <c r="C9">
        <v>241.32115899999999</v>
      </c>
      <c r="D9">
        <v>0.1</v>
      </c>
      <c r="E9">
        <v>0.1</v>
      </c>
      <c r="F9">
        <v>4896</v>
      </c>
      <c r="G9">
        <v>-990</v>
      </c>
      <c r="H9">
        <v>-15</v>
      </c>
      <c r="I9">
        <v>0</v>
      </c>
      <c r="J9">
        <v>0.1</v>
      </c>
      <c r="K9">
        <v>0</v>
      </c>
      <c r="L9">
        <v>0.1</v>
      </c>
      <c r="M9">
        <v>0.1</v>
      </c>
      <c r="N9">
        <v>-1.23137829912023</v>
      </c>
      <c r="O9">
        <v>-1.23137829912023</v>
      </c>
      <c r="P9">
        <v>0</v>
      </c>
      <c r="Q9">
        <v>0</v>
      </c>
      <c r="R9">
        <v>1.2363636363636299</v>
      </c>
      <c r="S9">
        <v>1.2363636363636299</v>
      </c>
      <c r="T9">
        <v>0.5</v>
      </c>
      <c r="U9">
        <v>0.375</v>
      </c>
      <c r="V9">
        <v>12.375</v>
      </c>
      <c r="W9">
        <f t="shared" si="1"/>
        <v>1.5294999999980519E-2</v>
      </c>
      <c r="X9">
        <f t="shared" si="3"/>
        <v>0.49087385212340512</v>
      </c>
      <c r="Y9">
        <f t="shared" si="2"/>
        <v>0.3970303215704033</v>
      </c>
    </row>
    <row r="10" spans="1:25" x14ac:dyDescent="0.25">
      <c r="A10" t="s">
        <v>22</v>
      </c>
      <c r="B10">
        <v>4740</v>
      </c>
      <c r="C10">
        <v>241.335624</v>
      </c>
      <c r="D10">
        <v>0.1</v>
      </c>
      <c r="E10">
        <v>0.1</v>
      </c>
      <c r="F10">
        <v>4893</v>
      </c>
      <c r="G10">
        <v>-990</v>
      </c>
      <c r="H10">
        <v>-16</v>
      </c>
      <c r="I10">
        <v>0</v>
      </c>
      <c r="J10">
        <v>0.1</v>
      </c>
      <c r="K10">
        <v>0</v>
      </c>
      <c r="L10">
        <v>0.1</v>
      </c>
      <c r="M10">
        <v>0.1</v>
      </c>
      <c r="N10">
        <v>-1.23137829912023</v>
      </c>
      <c r="O10">
        <v>-1.23137829912023</v>
      </c>
      <c r="P10">
        <v>0</v>
      </c>
      <c r="Q10">
        <v>0</v>
      </c>
      <c r="R10">
        <v>1.2363636363636299</v>
      </c>
      <c r="S10">
        <v>1.2363636363636299</v>
      </c>
      <c r="T10">
        <v>0.5</v>
      </c>
      <c r="U10">
        <v>0.375</v>
      </c>
      <c r="V10">
        <v>12.375</v>
      </c>
      <c r="W10">
        <f t="shared" si="1"/>
        <v>1.4465000000001282E-2</v>
      </c>
      <c r="X10">
        <f t="shared" si="3"/>
        <v>0.52359877559829882</v>
      </c>
      <c r="Y10">
        <f t="shared" si="2"/>
        <v>0.42349900967509685</v>
      </c>
    </row>
    <row r="11" spans="1:25" x14ac:dyDescent="0.25">
      <c r="A11" t="s">
        <v>22</v>
      </c>
      <c r="B11">
        <v>4741</v>
      </c>
      <c r="C11">
        <v>241.355862</v>
      </c>
      <c r="D11">
        <v>0.1</v>
      </c>
      <c r="E11">
        <v>0.1</v>
      </c>
      <c r="F11">
        <v>4888</v>
      </c>
      <c r="G11">
        <v>-990</v>
      </c>
      <c r="H11">
        <v>-18</v>
      </c>
      <c r="I11">
        <v>0</v>
      </c>
      <c r="J11">
        <v>0.1</v>
      </c>
      <c r="K11">
        <v>0</v>
      </c>
      <c r="L11">
        <v>0.1</v>
      </c>
      <c r="M11">
        <v>0.1</v>
      </c>
      <c r="N11">
        <v>-1.23137829912023</v>
      </c>
      <c r="O11">
        <v>-1.23137829912023</v>
      </c>
      <c r="P11">
        <v>0</v>
      </c>
      <c r="Q11">
        <v>0</v>
      </c>
      <c r="R11">
        <v>1.2363636363636299</v>
      </c>
      <c r="S11">
        <v>1.2363636363636299</v>
      </c>
      <c r="T11">
        <v>0.5</v>
      </c>
      <c r="U11">
        <v>0.375</v>
      </c>
      <c r="V11">
        <v>12.375</v>
      </c>
      <c r="W11">
        <f t="shared" si="1"/>
        <v>2.0238000000006195E-2</v>
      </c>
      <c r="X11">
        <f t="shared" si="3"/>
        <v>0.58904862254808621</v>
      </c>
      <c r="Y11">
        <f t="shared" si="2"/>
        <v>0.476436385884484</v>
      </c>
    </row>
    <row r="12" spans="1:25" x14ac:dyDescent="0.25">
      <c r="A12" t="s">
        <v>22</v>
      </c>
      <c r="B12">
        <v>4742</v>
      </c>
      <c r="C12">
        <v>241.376577</v>
      </c>
      <c r="D12">
        <v>0.1</v>
      </c>
      <c r="E12">
        <v>0.1</v>
      </c>
      <c r="F12">
        <v>4884</v>
      </c>
      <c r="G12">
        <v>-990</v>
      </c>
      <c r="H12">
        <v>-19</v>
      </c>
      <c r="I12">
        <v>0</v>
      </c>
      <c r="J12">
        <v>0.1</v>
      </c>
      <c r="K12">
        <v>0</v>
      </c>
      <c r="L12">
        <v>0.1</v>
      </c>
      <c r="M12">
        <v>0.1</v>
      </c>
      <c r="N12">
        <v>-1.23137829912023</v>
      </c>
      <c r="O12">
        <v>-1.23137829912023</v>
      </c>
      <c r="P12">
        <v>0</v>
      </c>
      <c r="Q12">
        <v>0</v>
      </c>
      <c r="R12">
        <v>1.2363636363636299</v>
      </c>
      <c r="S12">
        <v>1.2363636363636299</v>
      </c>
      <c r="T12">
        <v>0.5</v>
      </c>
      <c r="U12">
        <v>0.375</v>
      </c>
      <c r="V12">
        <v>12.375</v>
      </c>
      <c r="W12">
        <f t="shared" si="1"/>
        <v>2.0714999999995598E-2</v>
      </c>
      <c r="X12">
        <f t="shared" si="3"/>
        <v>0.62177354602297985</v>
      </c>
      <c r="Y12">
        <f t="shared" si="2"/>
        <v>0.5029050739891775</v>
      </c>
    </row>
    <row r="13" spans="1:25" x14ac:dyDescent="0.25">
      <c r="A13" t="s">
        <v>22</v>
      </c>
      <c r="B13">
        <v>4743</v>
      </c>
      <c r="C13">
        <v>241.39622900000001</v>
      </c>
      <c r="D13">
        <v>0.1</v>
      </c>
      <c r="E13">
        <v>0.1</v>
      </c>
      <c r="F13">
        <v>4880</v>
      </c>
      <c r="G13">
        <v>-991</v>
      </c>
      <c r="H13">
        <v>-20</v>
      </c>
      <c r="I13">
        <v>0</v>
      </c>
      <c r="J13">
        <v>0.1</v>
      </c>
      <c r="K13">
        <v>0</v>
      </c>
      <c r="L13">
        <v>0.1</v>
      </c>
      <c r="M13">
        <v>0.1</v>
      </c>
      <c r="N13">
        <v>-1.23137829912023</v>
      </c>
      <c r="O13">
        <v>-1.23137829912023</v>
      </c>
      <c r="P13">
        <v>0</v>
      </c>
      <c r="Q13">
        <v>0</v>
      </c>
      <c r="R13">
        <v>1.2363636363636299</v>
      </c>
      <c r="S13">
        <v>1.2363636363636299</v>
      </c>
      <c r="T13">
        <v>0.5</v>
      </c>
      <c r="U13">
        <v>0.375</v>
      </c>
      <c r="V13">
        <v>12.375</v>
      </c>
      <c r="W13">
        <f t="shared" si="1"/>
        <v>1.9652000000007774E-2</v>
      </c>
      <c r="X13">
        <f t="shared" si="3"/>
        <v>0.6544984694978736</v>
      </c>
      <c r="Y13">
        <f t="shared" si="2"/>
        <v>0.5293737620938711</v>
      </c>
    </row>
    <row r="14" spans="1:25" x14ac:dyDescent="0.25">
      <c r="A14" t="s">
        <v>22</v>
      </c>
      <c r="B14">
        <v>4744</v>
      </c>
      <c r="C14">
        <v>241.415604</v>
      </c>
      <c r="D14">
        <v>0.1</v>
      </c>
      <c r="E14">
        <v>0.1</v>
      </c>
      <c r="F14">
        <v>4876</v>
      </c>
      <c r="G14">
        <v>-991</v>
      </c>
      <c r="H14">
        <v>-20</v>
      </c>
      <c r="I14">
        <v>0</v>
      </c>
      <c r="J14">
        <v>0.1</v>
      </c>
      <c r="K14">
        <v>0</v>
      </c>
      <c r="L14">
        <v>0.1</v>
      </c>
      <c r="M14">
        <v>0.1</v>
      </c>
      <c r="N14">
        <v>-1.23137829912023</v>
      </c>
      <c r="O14">
        <v>-1.23137829912023</v>
      </c>
      <c r="P14">
        <v>0</v>
      </c>
      <c r="Q14">
        <v>0</v>
      </c>
      <c r="R14">
        <v>1.2363636363636299</v>
      </c>
      <c r="S14">
        <v>1.2363636363636299</v>
      </c>
      <c r="T14">
        <v>0.25</v>
      </c>
      <c r="U14">
        <v>0.375</v>
      </c>
      <c r="V14">
        <v>12.375</v>
      </c>
      <c r="W14">
        <f t="shared" si="1"/>
        <v>1.9374999999996589E-2</v>
      </c>
      <c r="X14">
        <f t="shared" si="3"/>
        <v>0.6544984694978736</v>
      </c>
      <c r="Y14">
        <f t="shared" si="2"/>
        <v>0.5293737620938711</v>
      </c>
    </row>
    <row r="15" spans="1:25" x14ac:dyDescent="0.25">
      <c r="A15" t="s">
        <v>22</v>
      </c>
      <c r="B15">
        <v>4745</v>
      </c>
      <c r="C15">
        <v>241.43305699999999</v>
      </c>
      <c r="D15">
        <v>0.1</v>
      </c>
      <c r="E15">
        <v>0.1</v>
      </c>
      <c r="F15">
        <v>4872</v>
      </c>
      <c r="G15">
        <v>-991</v>
      </c>
      <c r="H15">
        <v>-21</v>
      </c>
      <c r="I15">
        <v>0</v>
      </c>
      <c r="J15">
        <v>0.1</v>
      </c>
      <c r="K15">
        <v>0</v>
      </c>
      <c r="L15">
        <v>0.1</v>
      </c>
      <c r="M15">
        <v>0.1</v>
      </c>
      <c r="N15">
        <v>-1.23137829912023</v>
      </c>
      <c r="O15">
        <v>-1.23137829912023</v>
      </c>
      <c r="P15">
        <v>0</v>
      </c>
      <c r="Q15">
        <v>0</v>
      </c>
      <c r="R15">
        <v>1.2363636363636299</v>
      </c>
      <c r="S15">
        <v>1.2363636363636299</v>
      </c>
      <c r="T15">
        <v>0.25</v>
      </c>
      <c r="U15">
        <v>0.375</v>
      </c>
      <c r="V15">
        <v>12.375</v>
      </c>
      <c r="W15">
        <f t="shared" si="1"/>
        <v>1.7452999999989061E-2</v>
      </c>
      <c r="X15">
        <f t="shared" si="3"/>
        <v>0.68722339297276724</v>
      </c>
      <c r="Y15">
        <f t="shared" si="2"/>
        <v>0.5558424501985646</v>
      </c>
    </row>
    <row r="16" spans="1:25" x14ac:dyDescent="0.25">
      <c r="A16" t="s">
        <v>22</v>
      </c>
      <c r="B16">
        <v>4746</v>
      </c>
      <c r="C16">
        <v>241.448216</v>
      </c>
      <c r="D16">
        <v>0.1</v>
      </c>
      <c r="E16">
        <v>0.1</v>
      </c>
      <c r="F16">
        <v>4868</v>
      </c>
      <c r="G16">
        <v>-991</v>
      </c>
      <c r="H16">
        <v>-21</v>
      </c>
      <c r="I16">
        <v>0</v>
      </c>
      <c r="J16">
        <v>0.1</v>
      </c>
      <c r="K16">
        <v>0</v>
      </c>
      <c r="L16">
        <v>0.1</v>
      </c>
      <c r="M16">
        <v>0.1</v>
      </c>
      <c r="N16">
        <v>-1.23137829912023</v>
      </c>
      <c r="O16">
        <v>-1.23137829912023</v>
      </c>
      <c r="P16">
        <v>0</v>
      </c>
      <c r="Q16">
        <v>0</v>
      </c>
      <c r="R16">
        <v>1.2363636363636299</v>
      </c>
      <c r="S16">
        <v>1.2363636363636299</v>
      </c>
      <c r="T16">
        <v>0.25</v>
      </c>
      <c r="U16">
        <v>0.375</v>
      </c>
      <c r="V16">
        <v>12.375</v>
      </c>
      <c r="W16">
        <f t="shared" si="1"/>
        <v>1.5159000000011247E-2</v>
      </c>
      <c r="X16">
        <f t="shared" si="3"/>
        <v>0.68722339297276724</v>
      </c>
      <c r="Y16">
        <f t="shared" si="2"/>
        <v>0.5558424501985646</v>
      </c>
    </row>
    <row r="17" spans="1:25" x14ac:dyDescent="0.25">
      <c r="A17" t="s">
        <v>22</v>
      </c>
      <c r="B17">
        <v>4747</v>
      </c>
      <c r="C17">
        <v>241.46316300000001</v>
      </c>
      <c r="D17">
        <v>0.1</v>
      </c>
      <c r="E17">
        <v>0.1</v>
      </c>
      <c r="F17">
        <v>4865</v>
      </c>
      <c r="G17">
        <v>-991</v>
      </c>
      <c r="H17">
        <v>-22</v>
      </c>
      <c r="I17">
        <v>0</v>
      </c>
      <c r="J17">
        <v>0.1</v>
      </c>
      <c r="K17">
        <v>0</v>
      </c>
      <c r="L17">
        <v>0.1</v>
      </c>
      <c r="M17">
        <v>0.1</v>
      </c>
      <c r="N17">
        <v>-1.23137829912023</v>
      </c>
      <c r="O17">
        <v>-1.23137829912023</v>
      </c>
      <c r="P17">
        <v>0</v>
      </c>
      <c r="Q17">
        <v>0</v>
      </c>
      <c r="R17">
        <v>1.2363636363636299</v>
      </c>
      <c r="S17">
        <v>1.2363636363636299</v>
      </c>
      <c r="T17">
        <v>0.25</v>
      </c>
      <c r="U17">
        <v>0.375</v>
      </c>
      <c r="V17">
        <v>12.375</v>
      </c>
      <c r="W17">
        <f t="shared" si="1"/>
        <v>1.4947000000006483E-2</v>
      </c>
      <c r="X17">
        <f t="shared" si="3"/>
        <v>0.71994831644766089</v>
      </c>
      <c r="Y17">
        <f t="shared" si="2"/>
        <v>0.5823111383032582</v>
      </c>
    </row>
    <row r="18" spans="1:25" x14ac:dyDescent="0.25">
      <c r="A18" t="s">
        <v>22</v>
      </c>
      <c r="B18">
        <v>4748</v>
      </c>
      <c r="C18">
        <v>241.47858600000001</v>
      </c>
      <c r="D18">
        <v>0.1</v>
      </c>
      <c r="E18">
        <v>0.1</v>
      </c>
      <c r="F18">
        <v>4861</v>
      </c>
      <c r="G18">
        <v>-991</v>
      </c>
      <c r="H18">
        <v>-22</v>
      </c>
      <c r="I18">
        <v>0</v>
      </c>
      <c r="J18">
        <v>0.1</v>
      </c>
      <c r="K18">
        <v>0</v>
      </c>
      <c r="L18">
        <v>0.1</v>
      </c>
      <c r="M18">
        <v>0.1</v>
      </c>
      <c r="N18">
        <v>-1.23137829912023</v>
      </c>
      <c r="O18">
        <v>-1.23137829912023</v>
      </c>
      <c r="P18">
        <v>0</v>
      </c>
      <c r="Q18">
        <v>0</v>
      </c>
      <c r="R18">
        <v>1.2363636363636299</v>
      </c>
      <c r="S18">
        <v>1.2363636363636299</v>
      </c>
      <c r="T18">
        <v>0.25</v>
      </c>
      <c r="U18">
        <v>0.375</v>
      </c>
      <c r="V18">
        <v>12.375</v>
      </c>
      <c r="W18">
        <f t="shared" si="1"/>
        <v>1.542299999999841E-2</v>
      </c>
      <c r="X18">
        <f t="shared" si="3"/>
        <v>0.71994831644766089</v>
      </c>
      <c r="Y18">
        <f t="shared" si="2"/>
        <v>0.5823111383032582</v>
      </c>
    </row>
    <row r="19" spans="1:25" x14ac:dyDescent="0.25">
      <c r="A19" t="s">
        <v>22</v>
      </c>
      <c r="B19">
        <v>4749</v>
      </c>
      <c r="C19">
        <v>241.49462500000001</v>
      </c>
      <c r="D19">
        <v>0.1</v>
      </c>
      <c r="E19">
        <v>0.1</v>
      </c>
      <c r="F19">
        <v>4857</v>
      </c>
      <c r="G19">
        <v>-991</v>
      </c>
      <c r="H19">
        <v>-22</v>
      </c>
      <c r="I19">
        <v>0</v>
      </c>
      <c r="J19">
        <v>0.1</v>
      </c>
      <c r="K19">
        <v>0</v>
      </c>
      <c r="L19">
        <v>0.1</v>
      </c>
      <c r="M19">
        <v>0.1</v>
      </c>
      <c r="N19">
        <v>-1.23137829912023</v>
      </c>
      <c r="O19">
        <v>-1.2363636363636299</v>
      </c>
      <c r="P19">
        <v>0</v>
      </c>
      <c r="Q19">
        <v>0</v>
      </c>
      <c r="R19">
        <v>1.24134897360703</v>
      </c>
      <c r="S19">
        <v>1.2363636363636299</v>
      </c>
      <c r="T19">
        <v>0.25</v>
      </c>
      <c r="U19">
        <v>0.375</v>
      </c>
      <c r="V19">
        <v>12.4</v>
      </c>
      <c r="W19">
        <f t="shared" si="1"/>
        <v>1.6039000000006354E-2</v>
      </c>
      <c r="X19">
        <f t="shared" si="3"/>
        <v>0.71994831644766089</v>
      </c>
      <c r="Y19">
        <f t="shared" si="2"/>
        <v>0.57997253935424986</v>
      </c>
    </row>
    <row r="20" spans="1:25" x14ac:dyDescent="0.25">
      <c r="A20" t="s">
        <v>22</v>
      </c>
      <c r="B20">
        <v>4750</v>
      </c>
      <c r="C20">
        <v>241.51317</v>
      </c>
      <c r="D20">
        <v>0.1</v>
      </c>
      <c r="E20">
        <v>0.1</v>
      </c>
      <c r="F20">
        <v>4852</v>
      </c>
      <c r="G20">
        <v>-991</v>
      </c>
      <c r="H20">
        <v>-23</v>
      </c>
      <c r="I20">
        <v>0</v>
      </c>
      <c r="J20">
        <v>0.1</v>
      </c>
      <c r="K20">
        <v>0</v>
      </c>
      <c r="L20">
        <v>0.1</v>
      </c>
      <c r="M20">
        <v>0.1</v>
      </c>
      <c r="N20">
        <v>-1.23137829912023</v>
      </c>
      <c r="O20">
        <v>-1.2363636363636299</v>
      </c>
      <c r="P20">
        <v>0</v>
      </c>
      <c r="Q20">
        <v>0</v>
      </c>
      <c r="R20">
        <v>1.24134897360703</v>
      </c>
      <c r="S20">
        <v>1.2363636363636299</v>
      </c>
      <c r="T20">
        <v>0.25</v>
      </c>
      <c r="U20">
        <v>0.375</v>
      </c>
      <c r="V20">
        <v>12.4</v>
      </c>
      <c r="W20">
        <f t="shared" si="1"/>
        <v>1.8544999999988931E-2</v>
      </c>
      <c r="X20">
        <f t="shared" si="3"/>
        <v>0.75267323992255453</v>
      </c>
      <c r="Y20">
        <f t="shared" si="2"/>
        <v>0.60633492750671569</v>
      </c>
    </row>
    <row r="21" spans="1:25" x14ac:dyDescent="0.25">
      <c r="A21" t="s">
        <v>22</v>
      </c>
      <c r="B21">
        <v>4751</v>
      </c>
      <c r="C21">
        <v>241.53159600000001</v>
      </c>
      <c r="D21">
        <v>0.1</v>
      </c>
      <c r="E21">
        <v>0.1</v>
      </c>
      <c r="F21">
        <v>4847</v>
      </c>
      <c r="G21">
        <v>-990</v>
      </c>
      <c r="H21">
        <v>-23</v>
      </c>
      <c r="I21">
        <v>0</v>
      </c>
      <c r="J21">
        <v>0.1</v>
      </c>
      <c r="K21">
        <v>0</v>
      </c>
      <c r="L21">
        <v>0.1</v>
      </c>
      <c r="M21">
        <v>0.1</v>
      </c>
      <c r="N21">
        <v>-1.23137829912023</v>
      </c>
      <c r="O21">
        <v>-1.2363636363636299</v>
      </c>
      <c r="P21">
        <v>0</v>
      </c>
      <c r="Q21">
        <v>0</v>
      </c>
      <c r="R21">
        <v>1.24134897360703</v>
      </c>
      <c r="S21">
        <v>1.2363636363636299</v>
      </c>
      <c r="T21">
        <v>0.25</v>
      </c>
      <c r="U21">
        <v>0.375</v>
      </c>
      <c r="V21">
        <v>12.4</v>
      </c>
      <c r="W21">
        <f t="shared" si="1"/>
        <v>1.842600000000516E-2</v>
      </c>
      <c r="X21">
        <f t="shared" si="3"/>
        <v>0.75267323992255453</v>
      </c>
      <c r="Y21">
        <f t="shared" si="2"/>
        <v>0.60633492750671569</v>
      </c>
    </row>
    <row r="22" spans="1:25" x14ac:dyDescent="0.25">
      <c r="A22" t="s">
        <v>22</v>
      </c>
      <c r="B22">
        <v>4752</v>
      </c>
      <c r="C22">
        <v>241.54634100000001</v>
      </c>
      <c r="D22">
        <v>0.1</v>
      </c>
      <c r="E22">
        <v>0.1</v>
      </c>
      <c r="F22">
        <v>4843</v>
      </c>
      <c r="G22">
        <v>-990</v>
      </c>
      <c r="H22">
        <v>-24</v>
      </c>
      <c r="I22">
        <v>0</v>
      </c>
      <c r="J22">
        <v>0.1</v>
      </c>
      <c r="K22">
        <v>0</v>
      </c>
      <c r="L22">
        <v>0.1</v>
      </c>
      <c r="M22">
        <v>0.1</v>
      </c>
      <c r="N22">
        <v>-1.23137829912023</v>
      </c>
      <c r="O22">
        <v>-1.2363636363636299</v>
      </c>
      <c r="P22">
        <v>0</v>
      </c>
      <c r="Q22">
        <v>0</v>
      </c>
      <c r="R22">
        <v>1.24134897360703</v>
      </c>
      <c r="S22">
        <v>1.2363636363636299</v>
      </c>
      <c r="T22">
        <v>0.25</v>
      </c>
      <c r="U22">
        <v>0.375</v>
      </c>
      <c r="V22">
        <v>12.4</v>
      </c>
      <c r="W22">
        <f t="shared" si="1"/>
        <v>1.4745000000004893E-2</v>
      </c>
      <c r="X22">
        <f t="shared" si="3"/>
        <v>0.78539816339744828</v>
      </c>
      <c r="Y22">
        <f t="shared" si="2"/>
        <v>0.63269731565918175</v>
      </c>
    </row>
    <row r="23" spans="1:25" x14ac:dyDescent="0.25">
      <c r="A23" t="s">
        <v>22</v>
      </c>
      <c r="B23">
        <v>4753</v>
      </c>
      <c r="C23">
        <v>241.561105</v>
      </c>
      <c r="D23">
        <v>0.1</v>
      </c>
      <c r="E23">
        <v>0.1</v>
      </c>
      <c r="F23">
        <v>4840</v>
      </c>
      <c r="G23">
        <v>-990</v>
      </c>
      <c r="H23">
        <v>-24</v>
      </c>
      <c r="I23">
        <v>0</v>
      </c>
      <c r="J23">
        <v>0.1</v>
      </c>
      <c r="K23">
        <v>0</v>
      </c>
      <c r="L23">
        <v>0.1</v>
      </c>
      <c r="M23">
        <v>0.1</v>
      </c>
      <c r="N23">
        <v>-1.23137829912023</v>
      </c>
      <c r="O23">
        <v>-1.2363636363636299</v>
      </c>
      <c r="P23">
        <v>0</v>
      </c>
      <c r="Q23">
        <v>0</v>
      </c>
      <c r="R23">
        <v>1.24134897360703</v>
      </c>
      <c r="S23">
        <v>1.2363636363636299</v>
      </c>
      <c r="T23">
        <v>0.25</v>
      </c>
      <c r="U23">
        <v>0.375</v>
      </c>
      <c r="V23">
        <v>12.4</v>
      </c>
      <c r="W23">
        <f t="shared" si="1"/>
        <v>1.4763999999985344E-2</v>
      </c>
      <c r="X23">
        <f t="shared" si="3"/>
        <v>0.78539816339744828</v>
      </c>
      <c r="Y23">
        <f t="shared" si="2"/>
        <v>0.63269731565918175</v>
      </c>
    </row>
    <row r="24" spans="1:25" x14ac:dyDescent="0.25">
      <c r="A24" t="s">
        <v>22</v>
      </c>
      <c r="B24">
        <v>4754</v>
      </c>
      <c r="C24">
        <v>241.57557299999999</v>
      </c>
      <c r="D24">
        <v>0.1</v>
      </c>
      <c r="E24">
        <v>0.1</v>
      </c>
      <c r="F24">
        <v>4835</v>
      </c>
      <c r="G24">
        <v>-990</v>
      </c>
      <c r="H24">
        <v>-25</v>
      </c>
      <c r="I24">
        <v>0</v>
      </c>
      <c r="J24">
        <v>0.1</v>
      </c>
      <c r="K24">
        <v>0</v>
      </c>
      <c r="L24">
        <v>0.1</v>
      </c>
      <c r="M24">
        <v>0.1</v>
      </c>
      <c r="N24">
        <v>-1.23137829912023</v>
      </c>
      <c r="O24">
        <v>-1.2363636363636299</v>
      </c>
      <c r="P24">
        <v>0</v>
      </c>
      <c r="Q24">
        <v>0</v>
      </c>
      <c r="R24">
        <v>1.24134897360703</v>
      </c>
      <c r="S24">
        <v>1.2363636363636299</v>
      </c>
      <c r="T24">
        <v>0.25</v>
      </c>
      <c r="U24">
        <v>0.375</v>
      </c>
      <c r="V24">
        <v>12.4</v>
      </c>
      <c r="W24">
        <f t="shared" si="1"/>
        <v>1.4467999999993708E-2</v>
      </c>
      <c r="X24">
        <f t="shared" si="3"/>
        <v>0.81812308687234203</v>
      </c>
      <c r="Y24">
        <f t="shared" si="2"/>
        <v>0.65905970381164769</v>
      </c>
    </row>
    <row r="25" spans="1:25" x14ac:dyDescent="0.25">
      <c r="A25" t="s">
        <v>22</v>
      </c>
      <c r="B25">
        <v>4755</v>
      </c>
      <c r="C25">
        <v>241.59648799999999</v>
      </c>
      <c r="D25">
        <v>0.1</v>
      </c>
      <c r="E25">
        <v>0.1</v>
      </c>
      <c r="F25">
        <v>4829</v>
      </c>
      <c r="G25">
        <v>-991</v>
      </c>
      <c r="H25">
        <v>-26</v>
      </c>
      <c r="I25">
        <v>0</v>
      </c>
      <c r="J25">
        <v>0.1</v>
      </c>
      <c r="K25">
        <v>0</v>
      </c>
      <c r="L25">
        <v>0.1</v>
      </c>
      <c r="M25">
        <v>0.1</v>
      </c>
      <c r="N25">
        <v>-1.23137829912023</v>
      </c>
      <c r="O25">
        <v>-1.2363636363636299</v>
      </c>
      <c r="P25">
        <v>0</v>
      </c>
      <c r="Q25">
        <v>0</v>
      </c>
      <c r="R25">
        <v>1.24134897360703</v>
      </c>
      <c r="S25">
        <v>1.2363636363636299</v>
      </c>
      <c r="T25">
        <v>0.25</v>
      </c>
      <c r="U25">
        <v>0.375</v>
      </c>
      <c r="V25">
        <v>12.4</v>
      </c>
      <c r="W25">
        <f t="shared" si="1"/>
        <v>2.0915000000002237E-2</v>
      </c>
      <c r="X25">
        <f t="shared" si="3"/>
        <v>0.85084801034723567</v>
      </c>
      <c r="Y25">
        <f t="shared" si="2"/>
        <v>0.68542209196411352</v>
      </c>
    </row>
    <row r="26" spans="1:25" x14ac:dyDescent="0.25">
      <c r="A26" t="s">
        <v>22</v>
      </c>
      <c r="B26">
        <v>4756</v>
      </c>
      <c r="C26">
        <v>241.61712800000001</v>
      </c>
      <c r="D26">
        <v>0.1</v>
      </c>
      <c r="E26">
        <v>0.1</v>
      </c>
      <c r="F26">
        <v>4823</v>
      </c>
      <c r="G26">
        <v>-990</v>
      </c>
      <c r="H26">
        <v>-26</v>
      </c>
      <c r="I26">
        <v>0</v>
      </c>
      <c r="J26">
        <v>0.1</v>
      </c>
      <c r="K26">
        <v>0</v>
      </c>
      <c r="L26">
        <v>0.1</v>
      </c>
      <c r="M26">
        <v>0.1</v>
      </c>
      <c r="N26">
        <v>-1.23137829912023</v>
      </c>
      <c r="O26">
        <v>-1.23137829912023</v>
      </c>
      <c r="P26">
        <v>0</v>
      </c>
      <c r="Q26">
        <v>0</v>
      </c>
      <c r="R26">
        <v>1.24134897360703</v>
      </c>
      <c r="S26">
        <v>1.2363636363636299</v>
      </c>
      <c r="T26">
        <v>0.25</v>
      </c>
      <c r="U26">
        <v>0.125</v>
      </c>
      <c r="V26">
        <v>12.4</v>
      </c>
      <c r="W26">
        <f t="shared" si="1"/>
        <v>2.0640000000014425E-2</v>
      </c>
      <c r="X26">
        <f t="shared" si="3"/>
        <v>0.85084801034723567</v>
      </c>
      <c r="Y26">
        <f t="shared" si="2"/>
        <v>0.68542209196411352</v>
      </c>
    </row>
    <row r="27" spans="1:25" x14ac:dyDescent="0.25">
      <c r="A27" t="s">
        <v>22</v>
      </c>
      <c r="B27">
        <v>4757</v>
      </c>
      <c r="C27">
        <v>241.63730200000001</v>
      </c>
      <c r="D27">
        <v>0.1</v>
      </c>
      <c r="E27">
        <v>0.1</v>
      </c>
      <c r="F27">
        <v>4818</v>
      </c>
      <c r="G27">
        <v>-990</v>
      </c>
      <c r="H27">
        <v>-27</v>
      </c>
      <c r="I27">
        <v>0</v>
      </c>
      <c r="J27">
        <v>0.1</v>
      </c>
      <c r="K27">
        <v>0</v>
      </c>
      <c r="L27">
        <v>0.1</v>
      </c>
      <c r="M27">
        <v>0.1</v>
      </c>
      <c r="N27">
        <v>-1.23137829912023</v>
      </c>
      <c r="O27">
        <v>-1.23137829912023</v>
      </c>
      <c r="P27">
        <v>0</v>
      </c>
      <c r="Q27">
        <v>0</v>
      </c>
      <c r="R27">
        <v>1.24134897360703</v>
      </c>
      <c r="S27">
        <v>1.2363636363636299</v>
      </c>
      <c r="T27">
        <v>0.25</v>
      </c>
      <c r="U27">
        <v>0.125</v>
      </c>
      <c r="V27">
        <v>12.4</v>
      </c>
      <c r="W27">
        <f t="shared" si="1"/>
        <v>2.017399999999725E-2</v>
      </c>
      <c r="X27">
        <f t="shared" si="3"/>
        <v>0.88357293382212931</v>
      </c>
      <c r="Y27">
        <f t="shared" si="2"/>
        <v>0.71178448011657947</v>
      </c>
    </row>
    <row r="28" spans="1:25" x14ac:dyDescent="0.25">
      <c r="A28" t="s">
        <v>22</v>
      </c>
      <c r="B28">
        <v>4758</v>
      </c>
      <c r="C28">
        <v>241.657861</v>
      </c>
      <c r="D28">
        <v>0.1</v>
      </c>
      <c r="E28">
        <v>0.1</v>
      </c>
      <c r="F28">
        <v>4812</v>
      </c>
      <c r="G28">
        <v>-991</v>
      </c>
      <c r="H28">
        <v>-27</v>
      </c>
      <c r="I28">
        <v>0</v>
      </c>
      <c r="J28">
        <v>0.1</v>
      </c>
      <c r="K28">
        <v>0</v>
      </c>
      <c r="L28">
        <v>0.1</v>
      </c>
      <c r="M28">
        <v>0.1</v>
      </c>
      <c r="N28">
        <v>-1.23137829912023</v>
      </c>
      <c r="O28">
        <v>-1.23137829912023</v>
      </c>
      <c r="P28">
        <v>0</v>
      </c>
      <c r="Q28">
        <v>0</v>
      </c>
      <c r="R28">
        <v>1.24134897360703</v>
      </c>
      <c r="S28">
        <v>1.2363636363636299</v>
      </c>
      <c r="T28">
        <v>0.25</v>
      </c>
      <c r="U28">
        <v>0.125</v>
      </c>
      <c r="V28">
        <v>12.4</v>
      </c>
      <c r="W28">
        <f t="shared" si="1"/>
        <v>2.0558999999991556E-2</v>
      </c>
      <c r="X28">
        <f t="shared" si="3"/>
        <v>0.88357293382212931</v>
      </c>
      <c r="Y28">
        <f t="shared" si="2"/>
        <v>0.71178448011657947</v>
      </c>
    </row>
    <row r="29" spans="1:25" x14ac:dyDescent="0.25">
      <c r="A29" t="s">
        <v>22</v>
      </c>
      <c r="B29">
        <v>4759</v>
      </c>
      <c r="C29">
        <v>241.677177</v>
      </c>
      <c r="D29">
        <v>0.1</v>
      </c>
      <c r="E29">
        <v>0.1</v>
      </c>
      <c r="F29">
        <v>4807</v>
      </c>
      <c r="G29">
        <v>-990</v>
      </c>
      <c r="H29">
        <v>-28</v>
      </c>
      <c r="I29">
        <v>0</v>
      </c>
      <c r="J29">
        <v>0.1</v>
      </c>
      <c r="K29">
        <v>0</v>
      </c>
      <c r="L29">
        <v>0.1</v>
      </c>
      <c r="M29">
        <v>0.1</v>
      </c>
      <c r="N29">
        <v>-1.23137829912023</v>
      </c>
      <c r="O29">
        <v>-1.23137829912023</v>
      </c>
      <c r="P29">
        <v>0</v>
      </c>
      <c r="Q29">
        <v>0</v>
      </c>
      <c r="R29">
        <v>1.24134897360703</v>
      </c>
      <c r="S29">
        <v>1.2363636363636299</v>
      </c>
      <c r="T29">
        <v>0.25</v>
      </c>
      <c r="U29">
        <v>0.125</v>
      </c>
      <c r="V29">
        <v>12.4</v>
      </c>
      <c r="W29">
        <f t="shared" si="1"/>
        <v>1.9316000000003442E-2</v>
      </c>
      <c r="X29">
        <f t="shared" si="3"/>
        <v>0.91629785729702296</v>
      </c>
      <c r="Y29">
        <f t="shared" si="2"/>
        <v>0.7381468682690453</v>
      </c>
    </row>
    <row r="30" spans="1:25" x14ac:dyDescent="0.25">
      <c r="A30" t="s">
        <v>22</v>
      </c>
      <c r="B30">
        <v>4760</v>
      </c>
      <c r="C30">
        <v>241.69671199999999</v>
      </c>
      <c r="D30">
        <v>0.1</v>
      </c>
      <c r="E30">
        <v>0.1</v>
      </c>
      <c r="F30">
        <v>4801</v>
      </c>
      <c r="G30">
        <v>-991</v>
      </c>
      <c r="H30">
        <v>-28</v>
      </c>
      <c r="I30">
        <v>0</v>
      </c>
      <c r="J30">
        <v>0.1</v>
      </c>
      <c r="K30">
        <v>0</v>
      </c>
      <c r="L30">
        <v>0.1</v>
      </c>
      <c r="M30">
        <v>0.1</v>
      </c>
      <c r="N30">
        <v>-1.23137829912023</v>
      </c>
      <c r="O30">
        <v>-1.23137829912023</v>
      </c>
      <c r="P30">
        <v>0</v>
      </c>
      <c r="Q30">
        <v>0</v>
      </c>
      <c r="R30">
        <v>1.24134897360703</v>
      </c>
      <c r="S30">
        <v>1.2363636363636299</v>
      </c>
      <c r="T30">
        <v>0.25</v>
      </c>
      <c r="U30">
        <v>0.125</v>
      </c>
      <c r="V30">
        <v>12.4</v>
      </c>
      <c r="W30">
        <f t="shared" si="1"/>
        <v>1.9534999999990532E-2</v>
      </c>
      <c r="X30">
        <f t="shared" si="3"/>
        <v>0.91629785729702296</v>
      </c>
      <c r="Y30">
        <f t="shared" si="2"/>
        <v>0.7381468682690453</v>
      </c>
    </row>
    <row r="31" spans="1:25" x14ac:dyDescent="0.25">
      <c r="A31" t="s">
        <v>22</v>
      </c>
      <c r="B31">
        <v>4761</v>
      </c>
      <c r="C31">
        <v>241.71738099999999</v>
      </c>
      <c r="D31">
        <v>0.1</v>
      </c>
      <c r="E31">
        <v>0.1</v>
      </c>
      <c r="F31">
        <v>4795</v>
      </c>
      <c r="G31">
        <v>-990</v>
      </c>
      <c r="H31">
        <v>-27</v>
      </c>
      <c r="I31">
        <v>0</v>
      </c>
      <c r="J31">
        <v>0.1</v>
      </c>
      <c r="K31">
        <v>0</v>
      </c>
      <c r="L31">
        <v>0.1</v>
      </c>
      <c r="M31">
        <v>0.1</v>
      </c>
      <c r="N31">
        <v>-1.23137829912023</v>
      </c>
      <c r="O31">
        <v>-1.23137829912023</v>
      </c>
      <c r="P31">
        <v>0</v>
      </c>
      <c r="Q31">
        <v>0</v>
      </c>
      <c r="R31">
        <v>1.24134897360703</v>
      </c>
      <c r="S31">
        <v>1.2363636363636299</v>
      </c>
      <c r="T31">
        <v>0.25</v>
      </c>
      <c r="U31">
        <v>0.125</v>
      </c>
      <c r="V31">
        <v>12.4</v>
      </c>
      <c r="W31">
        <f t="shared" si="1"/>
        <v>2.066899999999805E-2</v>
      </c>
      <c r="X31">
        <f t="shared" si="3"/>
        <v>0.88357293382212931</v>
      </c>
      <c r="Y31">
        <f t="shared" si="2"/>
        <v>0.71178448011657947</v>
      </c>
    </row>
    <row r="32" spans="1:25" x14ac:dyDescent="0.25">
      <c r="A32" t="s">
        <v>22</v>
      </c>
      <c r="B32">
        <v>4762</v>
      </c>
      <c r="C32">
        <v>241.73614499999999</v>
      </c>
      <c r="D32">
        <v>0.1</v>
      </c>
      <c r="E32">
        <v>0.1</v>
      </c>
      <c r="F32">
        <v>4790</v>
      </c>
      <c r="G32">
        <v>-991</v>
      </c>
      <c r="H32">
        <v>-27</v>
      </c>
      <c r="I32">
        <v>0</v>
      </c>
      <c r="J32">
        <v>0.1</v>
      </c>
      <c r="K32">
        <v>0</v>
      </c>
      <c r="L32">
        <v>0.1</v>
      </c>
      <c r="M32">
        <v>0.1</v>
      </c>
      <c r="N32">
        <v>-1.23137829912023</v>
      </c>
      <c r="O32">
        <v>-1.2363636363636299</v>
      </c>
      <c r="P32">
        <v>0</v>
      </c>
      <c r="Q32">
        <v>0</v>
      </c>
      <c r="R32">
        <v>1.24134897360703</v>
      </c>
      <c r="S32">
        <v>1.2363636363636299</v>
      </c>
      <c r="T32">
        <v>0.25</v>
      </c>
      <c r="U32">
        <v>0.125</v>
      </c>
      <c r="V32">
        <v>12.4</v>
      </c>
      <c r="W32">
        <f t="shared" si="1"/>
        <v>1.8764000000004444E-2</v>
      </c>
      <c r="X32">
        <f t="shared" si="3"/>
        <v>0.88357293382212931</v>
      </c>
      <c r="Y32">
        <f t="shared" si="2"/>
        <v>0.71178448011657947</v>
      </c>
    </row>
    <row r="33" spans="1:25" x14ac:dyDescent="0.25">
      <c r="A33" t="s">
        <v>22</v>
      </c>
      <c r="B33">
        <v>4763</v>
      </c>
      <c r="C33">
        <v>241.75730999999999</v>
      </c>
      <c r="D33">
        <v>0.1</v>
      </c>
      <c r="E33">
        <v>0.1</v>
      </c>
      <c r="F33">
        <v>4784</v>
      </c>
      <c r="G33">
        <v>-990</v>
      </c>
      <c r="H33">
        <v>-28</v>
      </c>
      <c r="I33">
        <v>0</v>
      </c>
      <c r="J33">
        <v>0.1</v>
      </c>
      <c r="K33">
        <v>0</v>
      </c>
      <c r="L33">
        <v>0.1</v>
      </c>
      <c r="M33">
        <v>0.1</v>
      </c>
      <c r="N33">
        <v>-1.23137829912023</v>
      </c>
      <c r="O33">
        <v>-1.2363636363636299</v>
      </c>
      <c r="P33">
        <v>0</v>
      </c>
      <c r="Q33">
        <v>0</v>
      </c>
      <c r="R33">
        <v>1.24134897360703</v>
      </c>
      <c r="S33">
        <v>1.2363636363636299</v>
      </c>
      <c r="T33">
        <v>0.25</v>
      </c>
      <c r="U33">
        <v>0.125</v>
      </c>
      <c r="V33">
        <v>12.4</v>
      </c>
      <c r="W33">
        <f t="shared" si="1"/>
        <v>2.1164999999996326E-2</v>
      </c>
      <c r="X33">
        <f t="shared" si="3"/>
        <v>0.91629785729702296</v>
      </c>
      <c r="Y33">
        <f t="shared" si="2"/>
        <v>0.7381468682690453</v>
      </c>
    </row>
    <row r="34" spans="1:25" x14ac:dyDescent="0.25">
      <c r="A34" t="s">
        <v>22</v>
      </c>
      <c r="B34">
        <v>4764</v>
      </c>
      <c r="C34">
        <v>241.777186</v>
      </c>
      <c r="D34">
        <v>0.1</v>
      </c>
      <c r="E34">
        <v>0.1</v>
      </c>
      <c r="F34">
        <v>4778</v>
      </c>
      <c r="G34">
        <v>-990</v>
      </c>
      <c r="H34">
        <v>-28</v>
      </c>
      <c r="I34">
        <v>0</v>
      </c>
      <c r="J34">
        <v>0.1</v>
      </c>
      <c r="K34">
        <v>0</v>
      </c>
      <c r="L34">
        <v>0.1</v>
      </c>
      <c r="M34">
        <v>0.1</v>
      </c>
      <c r="N34">
        <v>-1.23137829912023</v>
      </c>
      <c r="O34">
        <v>-1.2363636363636299</v>
      </c>
      <c r="P34">
        <v>0</v>
      </c>
      <c r="Q34">
        <v>0</v>
      </c>
      <c r="R34">
        <v>1.24134897360703</v>
      </c>
      <c r="S34">
        <v>1.2363636363636299</v>
      </c>
      <c r="T34">
        <v>0.25</v>
      </c>
      <c r="U34">
        <v>0.125</v>
      </c>
      <c r="V34">
        <v>12.4</v>
      </c>
      <c r="W34">
        <f t="shared" si="1"/>
        <v>1.9876000000010663E-2</v>
      </c>
      <c r="X34">
        <f t="shared" si="3"/>
        <v>0.91629785729702296</v>
      </c>
      <c r="Y34">
        <f t="shared" si="2"/>
        <v>0.7381468682690453</v>
      </c>
    </row>
    <row r="35" spans="1:25" x14ac:dyDescent="0.25">
      <c r="A35" t="s">
        <v>22</v>
      </c>
      <c r="B35">
        <v>4765</v>
      </c>
      <c r="C35">
        <v>241.79771299999999</v>
      </c>
      <c r="D35">
        <v>0.1</v>
      </c>
      <c r="E35">
        <v>0.1</v>
      </c>
      <c r="F35">
        <v>4772</v>
      </c>
      <c r="G35">
        <v>-991</v>
      </c>
      <c r="H35">
        <v>-28</v>
      </c>
      <c r="I35">
        <v>0</v>
      </c>
      <c r="J35">
        <v>0.1</v>
      </c>
      <c r="K35">
        <v>0</v>
      </c>
      <c r="L35">
        <v>0.1</v>
      </c>
      <c r="M35">
        <v>0.1</v>
      </c>
      <c r="N35">
        <v>-1.23137829912023</v>
      </c>
      <c r="O35">
        <v>-1.2363636363636299</v>
      </c>
      <c r="P35">
        <v>0</v>
      </c>
      <c r="Q35">
        <v>0</v>
      </c>
      <c r="R35">
        <v>1.24134897360703</v>
      </c>
      <c r="S35">
        <v>1.2363636363636299</v>
      </c>
      <c r="T35">
        <v>0.25</v>
      </c>
      <c r="U35">
        <v>0.125</v>
      </c>
      <c r="V35">
        <v>12.4</v>
      </c>
      <c r="W35">
        <f t="shared" si="1"/>
        <v>2.0526999999987083E-2</v>
      </c>
      <c r="X35">
        <f t="shared" si="3"/>
        <v>0.91629785729702296</v>
      </c>
      <c r="Y35">
        <f t="shared" si="2"/>
        <v>0.7381468682690453</v>
      </c>
    </row>
    <row r="36" spans="1:25" x14ac:dyDescent="0.25">
      <c r="A36" t="s">
        <v>22</v>
      </c>
      <c r="B36">
        <v>4766</v>
      </c>
      <c r="C36">
        <v>241.81582700000001</v>
      </c>
      <c r="D36">
        <v>0.1</v>
      </c>
      <c r="E36">
        <v>0.1</v>
      </c>
      <c r="F36">
        <v>4766</v>
      </c>
      <c r="G36">
        <v>-990</v>
      </c>
      <c r="H36">
        <v>-28</v>
      </c>
      <c r="I36">
        <v>0</v>
      </c>
      <c r="J36">
        <v>0.1</v>
      </c>
      <c r="K36">
        <v>0</v>
      </c>
      <c r="L36">
        <v>0.1</v>
      </c>
      <c r="M36">
        <v>0.1</v>
      </c>
      <c r="N36">
        <v>-1.23137829912023</v>
      </c>
      <c r="O36">
        <v>-1.2363636363636299</v>
      </c>
      <c r="P36">
        <v>0</v>
      </c>
      <c r="Q36">
        <v>0</v>
      </c>
      <c r="R36">
        <v>1.24134897360703</v>
      </c>
      <c r="S36">
        <v>1.2363636363636299</v>
      </c>
      <c r="T36">
        <v>0.25</v>
      </c>
      <c r="U36">
        <v>0.125</v>
      </c>
      <c r="V36">
        <v>12.4</v>
      </c>
      <c r="W36">
        <f t="shared" si="1"/>
        <v>1.8114000000025499E-2</v>
      </c>
      <c r="X36">
        <f t="shared" si="3"/>
        <v>0.91629785729702296</v>
      </c>
      <c r="Y36">
        <f t="shared" si="2"/>
        <v>0.7381468682690453</v>
      </c>
    </row>
    <row r="37" spans="1:25" x14ac:dyDescent="0.25">
      <c r="A37" t="s">
        <v>22</v>
      </c>
      <c r="B37">
        <v>4767</v>
      </c>
      <c r="C37">
        <v>241.83624800000001</v>
      </c>
      <c r="D37">
        <v>0.1</v>
      </c>
      <c r="E37">
        <v>0.1</v>
      </c>
      <c r="F37">
        <v>4760</v>
      </c>
      <c r="G37">
        <v>-991</v>
      </c>
      <c r="H37">
        <v>-29</v>
      </c>
      <c r="I37">
        <v>0</v>
      </c>
      <c r="J37">
        <v>0.1</v>
      </c>
      <c r="K37">
        <v>0</v>
      </c>
      <c r="L37">
        <v>0.1</v>
      </c>
      <c r="M37">
        <v>0.1</v>
      </c>
      <c r="N37">
        <v>-1.23137829912023</v>
      </c>
      <c r="O37">
        <v>-1.2363636363636299</v>
      </c>
      <c r="P37">
        <v>0</v>
      </c>
      <c r="Q37">
        <v>0</v>
      </c>
      <c r="R37">
        <v>1.24134897360703</v>
      </c>
      <c r="S37">
        <v>1.2363636363636299</v>
      </c>
      <c r="T37">
        <v>0.25</v>
      </c>
      <c r="U37">
        <v>0.125</v>
      </c>
      <c r="V37">
        <v>12.4</v>
      </c>
      <c r="W37">
        <f t="shared" si="1"/>
        <v>2.0420999999998912E-2</v>
      </c>
      <c r="X37">
        <f t="shared" si="3"/>
        <v>0.94902278077191671</v>
      </c>
      <c r="Y37">
        <f t="shared" si="2"/>
        <v>0.76450925642151124</v>
      </c>
    </row>
    <row r="38" spans="1:25" x14ac:dyDescent="0.25">
      <c r="A38" t="s">
        <v>22</v>
      </c>
      <c r="B38">
        <v>4768</v>
      </c>
      <c r="C38">
        <v>241.857112</v>
      </c>
      <c r="D38">
        <v>0.1</v>
      </c>
      <c r="E38">
        <v>0.1</v>
      </c>
      <c r="F38">
        <v>4754</v>
      </c>
      <c r="G38">
        <v>-990</v>
      </c>
      <c r="H38">
        <v>-29</v>
      </c>
      <c r="I38">
        <v>0</v>
      </c>
      <c r="J38">
        <v>0.1</v>
      </c>
      <c r="K38">
        <v>0</v>
      </c>
      <c r="L38">
        <v>0.1</v>
      </c>
      <c r="M38">
        <v>0.1</v>
      </c>
      <c r="N38">
        <v>-1.23137829912023</v>
      </c>
      <c r="O38">
        <v>-1.2363636363636299</v>
      </c>
      <c r="P38">
        <v>0</v>
      </c>
      <c r="Q38">
        <v>0</v>
      </c>
      <c r="R38">
        <v>1.24134897360703</v>
      </c>
      <c r="S38">
        <v>1.2363636363636299</v>
      </c>
      <c r="T38">
        <v>0.25</v>
      </c>
      <c r="U38">
        <v>0.125</v>
      </c>
      <c r="V38">
        <v>12.4</v>
      </c>
      <c r="W38">
        <f t="shared" si="1"/>
        <v>2.0863999999988891E-2</v>
      </c>
      <c r="X38">
        <f t="shared" si="3"/>
        <v>0.94902278077191671</v>
      </c>
      <c r="Y38">
        <f t="shared" si="2"/>
        <v>0.76450925642151124</v>
      </c>
    </row>
    <row r="39" spans="1:25" x14ac:dyDescent="0.25">
      <c r="A39" t="s">
        <v>22</v>
      </c>
      <c r="B39">
        <v>4769</v>
      </c>
      <c r="C39">
        <v>241.876688</v>
      </c>
      <c r="D39">
        <v>0.1</v>
      </c>
      <c r="E39">
        <v>0.1</v>
      </c>
      <c r="F39">
        <v>4748</v>
      </c>
      <c r="G39">
        <v>-991</v>
      </c>
      <c r="H39">
        <v>-29</v>
      </c>
      <c r="I39">
        <v>0</v>
      </c>
      <c r="J39">
        <v>0.1</v>
      </c>
      <c r="K39">
        <v>0</v>
      </c>
      <c r="L39">
        <v>0.1</v>
      </c>
      <c r="M39">
        <v>0.1</v>
      </c>
      <c r="N39">
        <v>-1.23137829912023</v>
      </c>
      <c r="O39">
        <v>-1.2363636363636299</v>
      </c>
      <c r="P39">
        <v>0</v>
      </c>
      <c r="Q39">
        <v>0</v>
      </c>
      <c r="R39">
        <v>1.24134897360703</v>
      </c>
      <c r="S39">
        <v>1.2363636363636299</v>
      </c>
      <c r="T39">
        <v>0.25</v>
      </c>
      <c r="U39">
        <v>0.125</v>
      </c>
      <c r="V39">
        <v>12.4</v>
      </c>
      <c r="W39">
        <f t="shared" si="1"/>
        <v>1.9576000000000704E-2</v>
      </c>
      <c r="X39">
        <f t="shared" si="3"/>
        <v>0.94902278077191671</v>
      </c>
      <c r="Y39">
        <f t="shared" si="2"/>
        <v>0.76450925642151124</v>
      </c>
    </row>
    <row r="40" spans="1:25" x14ac:dyDescent="0.25">
      <c r="A40" t="s">
        <v>22</v>
      </c>
      <c r="B40">
        <v>4770</v>
      </c>
      <c r="C40">
        <v>241.89675800000001</v>
      </c>
      <c r="D40">
        <v>0.1</v>
      </c>
      <c r="E40">
        <v>0.1</v>
      </c>
      <c r="F40">
        <v>4742</v>
      </c>
      <c r="G40">
        <v>-991</v>
      </c>
      <c r="H40">
        <v>-29</v>
      </c>
      <c r="I40">
        <v>0</v>
      </c>
      <c r="J40">
        <v>0.1</v>
      </c>
      <c r="K40">
        <v>0</v>
      </c>
      <c r="L40">
        <v>0.1</v>
      </c>
      <c r="M40">
        <v>0.1</v>
      </c>
      <c r="N40">
        <v>-1.23137829912023</v>
      </c>
      <c r="O40">
        <v>-1.2363636363636299</v>
      </c>
      <c r="P40">
        <v>0</v>
      </c>
      <c r="Q40">
        <v>0</v>
      </c>
      <c r="R40">
        <v>1.24134897360703</v>
      </c>
      <c r="S40">
        <v>1.2363636363636299</v>
      </c>
      <c r="T40">
        <v>0.25</v>
      </c>
      <c r="U40">
        <v>0.125</v>
      </c>
      <c r="V40">
        <v>12.4</v>
      </c>
      <c r="W40">
        <f t="shared" si="1"/>
        <v>2.0070000000004029E-2</v>
      </c>
      <c r="X40">
        <f t="shared" si="3"/>
        <v>0.94902278077191671</v>
      </c>
      <c r="Y40">
        <f t="shared" si="2"/>
        <v>0.76450925642151124</v>
      </c>
    </row>
    <row r="41" spans="1:25" x14ac:dyDescent="0.25">
      <c r="A41" t="s">
        <v>22</v>
      </c>
      <c r="B41">
        <v>4771</v>
      </c>
      <c r="C41">
        <v>241.916607</v>
      </c>
      <c r="D41">
        <v>0.1</v>
      </c>
      <c r="E41">
        <v>0.1</v>
      </c>
      <c r="F41">
        <v>4736</v>
      </c>
      <c r="G41">
        <v>-990</v>
      </c>
      <c r="H41">
        <v>-29</v>
      </c>
      <c r="I41">
        <v>0</v>
      </c>
      <c r="J41">
        <v>0.1</v>
      </c>
      <c r="K41">
        <v>0</v>
      </c>
      <c r="L41">
        <v>0.1</v>
      </c>
      <c r="M41">
        <v>0.1</v>
      </c>
      <c r="N41">
        <v>-1.23137829912023</v>
      </c>
      <c r="O41">
        <v>-1.2363636363636299</v>
      </c>
      <c r="P41">
        <v>0</v>
      </c>
      <c r="Q41">
        <v>0</v>
      </c>
      <c r="R41">
        <v>1.24134897360703</v>
      </c>
      <c r="S41">
        <v>1.2363636363636299</v>
      </c>
      <c r="T41">
        <v>0.25</v>
      </c>
      <c r="U41">
        <v>0.125</v>
      </c>
      <c r="V41">
        <v>12.4</v>
      </c>
      <c r="W41">
        <f t="shared" si="1"/>
        <v>1.9848999999993566E-2</v>
      </c>
      <c r="X41">
        <f t="shared" si="3"/>
        <v>0.94902278077191671</v>
      </c>
      <c r="Y41">
        <f t="shared" si="2"/>
        <v>0.76450925642151124</v>
      </c>
    </row>
    <row r="42" spans="1:25" x14ac:dyDescent="0.25">
      <c r="A42" t="s">
        <v>22</v>
      </c>
      <c r="B42">
        <v>4772</v>
      </c>
      <c r="C42">
        <v>241.93731500000001</v>
      </c>
      <c r="D42">
        <v>0.1</v>
      </c>
      <c r="E42">
        <v>0.1</v>
      </c>
      <c r="F42">
        <v>4729</v>
      </c>
      <c r="G42">
        <v>-991</v>
      </c>
      <c r="H42">
        <v>-30</v>
      </c>
      <c r="I42">
        <v>0</v>
      </c>
      <c r="J42">
        <v>0.1</v>
      </c>
      <c r="K42">
        <v>0</v>
      </c>
      <c r="L42">
        <v>0.1</v>
      </c>
      <c r="M42">
        <v>0.1</v>
      </c>
      <c r="N42">
        <v>-1.23137829912023</v>
      </c>
      <c r="O42">
        <v>-1.2363636363636299</v>
      </c>
      <c r="P42">
        <v>0</v>
      </c>
      <c r="Q42">
        <v>0</v>
      </c>
      <c r="R42">
        <v>1.24134897360703</v>
      </c>
      <c r="S42">
        <v>1.2363636363636299</v>
      </c>
      <c r="T42">
        <v>0.25</v>
      </c>
      <c r="U42">
        <v>0.125</v>
      </c>
      <c r="V42">
        <v>12.4</v>
      </c>
      <c r="W42">
        <f t="shared" si="1"/>
        <v>2.0708000000013271E-2</v>
      </c>
      <c r="X42">
        <f t="shared" si="3"/>
        <v>0.98174770424681024</v>
      </c>
      <c r="Y42">
        <f t="shared" si="2"/>
        <v>0.79087164457397707</v>
      </c>
    </row>
    <row r="43" spans="1:25" x14ac:dyDescent="0.25">
      <c r="A43" t="s">
        <v>22</v>
      </c>
      <c r="B43">
        <v>4773</v>
      </c>
      <c r="C43">
        <v>241.95603600000001</v>
      </c>
      <c r="D43">
        <v>0.1</v>
      </c>
      <c r="E43">
        <v>0.1</v>
      </c>
      <c r="F43">
        <v>4723</v>
      </c>
      <c r="G43">
        <v>-990</v>
      </c>
      <c r="H43">
        <v>-30</v>
      </c>
      <c r="I43">
        <v>0</v>
      </c>
      <c r="J43">
        <v>0.1</v>
      </c>
      <c r="K43">
        <v>0</v>
      </c>
      <c r="L43">
        <v>0.1</v>
      </c>
      <c r="M43">
        <v>0.1</v>
      </c>
      <c r="N43">
        <v>-1.23137829912023</v>
      </c>
      <c r="O43">
        <v>-1.2363636363636299</v>
      </c>
      <c r="P43">
        <v>0</v>
      </c>
      <c r="Q43">
        <v>0</v>
      </c>
      <c r="R43">
        <v>1.24134897360703</v>
      </c>
      <c r="S43">
        <v>1.2363636363636299</v>
      </c>
      <c r="T43">
        <v>0.25</v>
      </c>
      <c r="U43">
        <v>0.125</v>
      </c>
      <c r="V43">
        <v>12.4</v>
      </c>
      <c r="W43">
        <f t="shared" si="1"/>
        <v>1.8720999999999322E-2</v>
      </c>
      <c r="X43">
        <f t="shared" si="3"/>
        <v>0.98174770424681024</v>
      </c>
      <c r="Y43">
        <f t="shared" si="2"/>
        <v>0.79087164457397707</v>
      </c>
    </row>
    <row r="44" spans="1:25" x14ac:dyDescent="0.25">
      <c r="A44" t="s">
        <v>22</v>
      </c>
      <c r="B44">
        <v>4774</v>
      </c>
      <c r="C44">
        <v>241.97655700000001</v>
      </c>
      <c r="D44">
        <v>0.1</v>
      </c>
      <c r="E44">
        <v>0.1</v>
      </c>
      <c r="F44">
        <v>4717</v>
      </c>
      <c r="G44">
        <v>-991</v>
      </c>
      <c r="H44">
        <v>-30</v>
      </c>
      <c r="I44">
        <v>0</v>
      </c>
      <c r="J44">
        <v>0.1</v>
      </c>
      <c r="K44">
        <v>0</v>
      </c>
      <c r="L44">
        <v>0.1</v>
      </c>
      <c r="M44">
        <v>0.1</v>
      </c>
      <c r="N44">
        <v>-1.23137829912023</v>
      </c>
      <c r="O44">
        <v>-1.2363636363636299</v>
      </c>
      <c r="P44">
        <v>0</v>
      </c>
      <c r="Q44">
        <v>0</v>
      </c>
      <c r="R44">
        <v>1.24134897360703</v>
      </c>
      <c r="S44">
        <v>1.2363636363636299</v>
      </c>
      <c r="T44">
        <v>0.25</v>
      </c>
      <c r="U44">
        <v>0.125</v>
      </c>
      <c r="V44">
        <v>12.4</v>
      </c>
      <c r="W44">
        <f t="shared" si="1"/>
        <v>2.0521000000002232E-2</v>
      </c>
      <c r="X44">
        <f t="shared" si="3"/>
        <v>0.98174770424681024</v>
      </c>
      <c r="Y44">
        <f t="shared" si="2"/>
        <v>0.79087164457397707</v>
      </c>
    </row>
    <row r="45" spans="1:25" x14ac:dyDescent="0.25">
      <c r="A45" t="s">
        <v>22</v>
      </c>
      <c r="B45">
        <v>4775</v>
      </c>
      <c r="C45">
        <v>241.99668800000001</v>
      </c>
      <c r="D45">
        <v>0.1</v>
      </c>
      <c r="E45">
        <v>0.1</v>
      </c>
      <c r="F45">
        <v>4711</v>
      </c>
      <c r="G45">
        <v>-991</v>
      </c>
      <c r="H45">
        <v>-30</v>
      </c>
      <c r="I45">
        <v>0</v>
      </c>
      <c r="J45">
        <v>0.1</v>
      </c>
      <c r="K45">
        <v>0</v>
      </c>
      <c r="L45">
        <v>0.1</v>
      </c>
      <c r="M45">
        <v>0.1</v>
      </c>
      <c r="N45">
        <v>-1.23137829912023</v>
      </c>
      <c r="O45">
        <v>-1.2363636363636299</v>
      </c>
      <c r="P45">
        <v>0</v>
      </c>
      <c r="Q45">
        <v>0</v>
      </c>
      <c r="R45">
        <v>1.24134897360703</v>
      </c>
      <c r="S45">
        <v>1.2363636363636299</v>
      </c>
      <c r="T45">
        <v>0.25</v>
      </c>
      <c r="U45">
        <v>0.125</v>
      </c>
      <c r="V45">
        <v>12.4</v>
      </c>
      <c r="W45">
        <f t="shared" si="1"/>
        <v>2.0130999999992127E-2</v>
      </c>
      <c r="X45">
        <f t="shared" si="3"/>
        <v>0.98174770424681024</v>
      </c>
      <c r="Y45">
        <f t="shared" si="2"/>
        <v>0.79087164457397707</v>
      </c>
    </row>
    <row r="46" spans="1:25" x14ac:dyDescent="0.25">
      <c r="A46" t="s">
        <v>22</v>
      </c>
      <c r="B46">
        <v>4776</v>
      </c>
      <c r="C46">
        <v>242.016199</v>
      </c>
      <c r="D46">
        <v>0.1</v>
      </c>
      <c r="E46">
        <v>0.1</v>
      </c>
      <c r="F46">
        <v>4705</v>
      </c>
      <c r="G46">
        <v>-990</v>
      </c>
      <c r="H46">
        <v>-30</v>
      </c>
      <c r="I46">
        <v>0</v>
      </c>
      <c r="J46">
        <v>0.1</v>
      </c>
      <c r="K46">
        <v>0</v>
      </c>
      <c r="L46">
        <v>0.1</v>
      </c>
      <c r="M46">
        <v>0.1</v>
      </c>
      <c r="N46">
        <v>-1.23137829912023</v>
      </c>
      <c r="O46">
        <v>-1.2363636363636299</v>
      </c>
      <c r="P46">
        <v>0</v>
      </c>
      <c r="Q46">
        <v>0</v>
      </c>
      <c r="R46">
        <v>1.24134897360703</v>
      </c>
      <c r="S46">
        <v>1.2363636363636299</v>
      </c>
      <c r="T46">
        <v>0.25</v>
      </c>
      <c r="U46">
        <v>0.125</v>
      </c>
      <c r="V46">
        <v>12.4</v>
      </c>
      <c r="W46">
        <f t="shared" si="1"/>
        <v>1.9510999999994283E-2</v>
      </c>
      <c r="X46">
        <f t="shared" si="3"/>
        <v>0.98174770424681024</v>
      </c>
      <c r="Y46">
        <f t="shared" si="2"/>
        <v>0.79087164457397707</v>
      </c>
    </row>
    <row r="47" spans="1:25" x14ac:dyDescent="0.25">
      <c r="A47" t="s">
        <v>22</v>
      </c>
      <c r="B47">
        <v>4777</v>
      </c>
      <c r="C47">
        <v>242.035966</v>
      </c>
      <c r="D47">
        <v>0.1</v>
      </c>
      <c r="E47">
        <v>0.1</v>
      </c>
      <c r="F47">
        <v>4698</v>
      </c>
      <c r="G47">
        <v>-991</v>
      </c>
      <c r="H47">
        <v>-30</v>
      </c>
      <c r="I47">
        <v>0</v>
      </c>
      <c r="J47">
        <v>0.1</v>
      </c>
      <c r="K47">
        <v>0</v>
      </c>
      <c r="L47">
        <v>0.1</v>
      </c>
      <c r="M47">
        <v>0.1</v>
      </c>
      <c r="N47">
        <v>-1.23137829912023</v>
      </c>
      <c r="O47">
        <v>-1.2363636363636299</v>
      </c>
      <c r="P47">
        <v>0</v>
      </c>
      <c r="Q47">
        <v>0</v>
      </c>
      <c r="R47">
        <v>1.24134897360703</v>
      </c>
      <c r="S47">
        <v>1.2363636363636299</v>
      </c>
      <c r="T47">
        <v>0.25</v>
      </c>
      <c r="U47">
        <v>0.125</v>
      </c>
      <c r="V47">
        <v>12.4</v>
      </c>
      <c r="W47">
        <f t="shared" si="1"/>
        <v>1.9767000000001644E-2</v>
      </c>
      <c r="X47">
        <f t="shared" si="3"/>
        <v>0.98174770424681024</v>
      </c>
      <c r="Y47">
        <f t="shared" si="2"/>
        <v>0.79087164457397707</v>
      </c>
    </row>
    <row r="48" spans="1:25" x14ac:dyDescent="0.25">
      <c r="A48" t="s">
        <v>22</v>
      </c>
      <c r="B48">
        <v>4778</v>
      </c>
      <c r="C48">
        <v>242.05613199999999</v>
      </c>
      <c r="D48">
        <v>0.1</v>
      </c>
      <c r="E48">
        <v>0.1</v>
      </c>
      <c r="F48">
        <v>4692</v>
      </c>
      <c r="G48">
        <v>-991</v>
      </c>
      <c r="H48">
        <v>-30</v>
      </c>
      <c r="I48">
        <v>0</v>
      </c>
      <c r="J48">
        <v>0.1</v>
      </c>
      <c r="K48">
        <v>0</v>
      </c>
      <c r="L48">
        <v>0.1</v>
      </c>
      <c r="M48">
        <v>0.1</v>
      </c>
      <c r="N48">
        <v>-1.23137829912023</v>
      </c>
      <c r="O48">
        <v>-1.2363636363636299</v>
      </c>
      <c r="P48">
        <v>0</v>
      </c>
      <c r="Q48">
        <v>0</v>
      </c>
      <c r="R48">
        <v>1.24134897360703</v>
      </c>
      <c r="S48">
        <v>1.2363636363636299</v>
      </c>
      <c r="T48">
        <v>0</v>
      </c>
      <c r="U48">
        <v>0.125</v>
      </c>
      <c r="V48">
        <v>12.4</v>
      </c>
      <c r="W48">
        <f t="shared" si="1"/>
        <v>2.0165999999989026E-2</v>
      </c>
      <c r="X48">
        <f t="shared" si="3"/>
        <v>0.98174770424681024</v>
      </c>
      <c r="Y48">
        <f t="shared" si="2"/>
        <v>0.79087164457397707</v>
      </c>
    </row>
    <row r="49" spans="1:25" x14ac:dyDescent="0.25">
      <c r="A49" t="s">
        <v>22</v>
      </c>
      <c r="B49">
        <v>4779</v>
      </c>
      <c r="C49">
        <v>242.07616300000001</v>
      </c>
      <c r="D49">
        <v>0.1</v>
      </c>
      <c r="E49">
        <v>0.1</v>
      </c>
      <c r="F49">
        <v>4686</v>
      </c>
      <c r="G49">
        <v>-990</v>
      </c>
      <c r="H49">
        <v>-31</v>
      </c>
      <c r="I49">
        <v>0</v>
      </c>
      <c r="J49">
        <v>0.1</v>
      </c>
      <c r="K49">
        <v>0</v>
      </c>
      <c r="L49">
        <v>0.1</v>
      </c>
      <c r="M49">
        <v>0.1</v>
      </c>
      <c r="N49">
        <v>-1.23137829912023</v>
      </c>
      <c r="O49">
        <v>-1.2363636363636299</v>
      </c>
      <c r="P49">
        <v>0</v>
      </c>
      <c r="Q49">
        <v>0</v>
      </c>
      <c r="R49">
        <v>1.24134897360703</v>
      </c>
      <c r="S49">
        <v>1.2363636363636299</v>
      </c>
      <c r="T49">
        <v>0</v>
      </c>
      <c r="U49">
        <v>0.125</v>
      </c>
      <c r="V49">
        <v>12.4</v>
      </c>
      <c r="W49">
        <f t="shared" si="1"/>
        <v>2.0031000000017229E-2</v>
      </c>
      <c r="X49">
        <f t="shared" si="3"/>
        <v>1.014472627721704</v>
      </c>
      <c r="Y49">
        <f t="shared" si="2"/>
        <v>0.81723403272644302</v>
      </c>
    </row>
    <row r="50" spans="1:25" x14ac:dyDescent="0.25">
      <c r="A50" t="s">
        <v>22</v>
      </c>
      <c r="B50">
        <v>4780</v>
      </c>
      <c r="C50">
        <v>242.09669299999999</v>
      </c>
      <c r="D50">
        <v>0.1</v>
      </c>
      <c r="E50">
        <v>0.1</v>
      </c>
      <c r="F50">
        <v>4679</v>
      </c>
      <c r="G50">
        <v>-991</v>
      </c>
      <c r="H50">
        <v>-31</v>
      </c>
      <c r="I50">
        <v>0</v>
      </c>
      <c r="J50">
        <v>0.1</v>
      </c>
      <c r="K50">
        <v>0</v>
      </c>
      <c r="L50">
        <v>0.1</v>
      </c>
      <c r="M50">
        <v>0.1</v>
      </c>
      <c r="N50">
        <v>-1.23137829912023</v>
      </c>
      <c r="O50">
        <v>-1.2363636363636299</v>
      </c>
      <c r="P50">
        <v>0</v>
      </c>
      <c r="Q50">
        <v>0</v>
      </c>
      <c r="R50">
        <v>1.24134897360703</v>
      </c>
      <c r="S50">
        <v>1.2363636363636299</v>
      </c>
      <c r="T50">
        <v>0</v>
      </c>
      <c r="U50">
        <v>0.125</v>
      </c>
      <c r="V50">
        <v>12.4</v>
      </c>
      <c r="W50">
        <f t="shared" si="1"/>
        <v>2.0529999999979509E-2</v>
      </c>
      <c r="X50">
        <f t="shared" si="3"/>
        <v>1.014472627721704</v>
      </c>
      <c r="Y50">
        <f t="shared" si="2"/>
        <v>0.81723403272644302</v>
      </c>
    </row>
    <row r="51" spans="1:25" x14ac:dyDescent="0.25">
      <c r="A51" t="s">
        <v>22</v>
      </c>
      <c r="B51">
        <v>4781</v>
      </c>
      <c r="C51">
        <v>242.11606499999999</v>
      </c>
      <c r="D51">
        <v>0.1</v>
      </c>
      <c r="E51">
        <v>0.1</v>
      </c>
      <c r="F51">
        <v>4673</v>
      </c>
      <c r="G51">
        <v>-990</v>
      </c>
      <c r="H51">
        <v>-31</v>
      </c>
      <c r="I51">
        <v>0</v>
      </c>
      <c r="J51">
        <v>0.1</v>
      </c>
      <c r="K51">
        <v>0</v>
      </c>
      <c r="L51">
        <v>0.1</v>
      </c>
      <c r="M51">
        <v>0.1</v>
      </c>
      <c r="N51">
        <v>-1.23137829912023</v>
      </c>
      <c r="O51">
        <v>-1.2363636363636299</v>
      </c>
      <c r="P51">
        <v>0</v>
      </c>
      <c r="Q51">
        <v>0</v>
      </c>
      <c r="R51">
        <v>1.24134897360703</v>
      </c>
      <c r="S51">
        <v>1.2363636363636299</v>
      </c>
      <c r="T51">
        <v>0</v>
      </c>
      <c r="U51">
        <v>0.125</v>
      </c>
      <c r="V51">
        <v>12.4</v>
      </c>
      <c r="W51">
        <f t="shared" si="1"/>
        <v>1.9372000000004164E-2</v>
      </c>
      <c r="X51">
        <f t="shared" si="3"/>
        <v>1.014472627721704</v>
      </c>
      <c r="Y51">
        <f t="shared" si="2"/>
        <v>0.81723403272644302</v>
      </c>
    </row>
    <row r="52" spans="1:25" x14ac:dyDescent="0.25">
      <c r="A52" t="s">
        <v>22</v>
      </c>
      <c r="B52">
        <v>4782</v>
      </c>
      <c r="C52">
        <v>242.13634099999999</v>
      </c>
      <c r="D52">
        <v>0.1</v>
      </c>
      <c r="E52">
        <v>0.1</v>
      </c>
      <c r="F52">
        <v>4667</v>
      </c>
      <c r="G52">
        <v>-990</v>
      </c>
      <c r="H52">
        <v>-31</v>
      </c>
      <c r="I52">
        <v>0</v>
      </c>
      <c r="J52">
        <v>0.1</v>
      </c>
      <c r="K52">
        <v>0</v>
      </c>
      <c r="L52">
        <v>0.1</v>
      </c>
      <c r="M52">
        <v>0.1</v>
      </c>
      <c r="N52">
        <v>-1.23137829912023</v>
      </c>
      <c r="O52">
        <v>-1.2363636363636299</v>
      </c>
      <c r="P52">
        <v>0</v>
      </c>
      <c r="Q52">
        <v>0</v>
      </c>
      <c r="R52">
        <v>1.24134897360703</v>
      </c>
      <c r="S52">
        <v>1.2363636363636299</v>
      </c>
      <c r="T52">
        <v>0.25</v>
      </c>
      <c r="U52">
        <v>0.125</v>
      </c>
      <c r="V52">
        <v>12.4</v>
      </c>
      <c r="W52">
        <f t="shared" si="1"/>
        <v>2.027599999999552E-2</v>
      </c>
      <c r="X52">
        <f t="shared" si="3"/>
        <v>1.014472627721704</v>
      </c>
      <c r="Y52">
        <f t="shared" si="2"/>
        <v>0.81723403272644302</v>
      </c>
    </row>
    <row r="53" spans="1:25" x14ac:dyDescent="0.25">
      <c r="A53" t="s">
        <v>22</v>
      </c>
      <c r="B53">
        <v>4783</v>
      </c>
      <c r="C53">
        <v>242.15633</v>
      </c>
      <c r="D53">
        <v>0.1</v>
      </c>
      <c r="E53">
        <v>0.1</v>
      </c>
      <c r="F53">
        <v>4661</v>
      </c>
      <c r="G53">
        <v>-991</v>
      </c>
      <c r="H53">
        <v>-31</v>
      </c>
      <c r="I53">
        <v>0</v>
      </c>
      <c r="J53">
        <v>0.1</v>
      </c>
      <c r="K53">
        <v>0</v>
      </c>
      <c r="L53">
        <v>0.1</v>
      </c>
      <c r="M53">
        <v>0.1</v>
      </c>
      <c r="N53">
        <v>-1.23137829912023</v>
      </c>
      <c r="O53">
        <v>-1.2363636363636299</v>
      </c>
      <c r="P53">
        <v>0</v>
      </c>
      <c r="Q53">
        <v>0</v>
      </c>
      <c r="R53">
        <v>1.24134897360703</v>
      </c>
      <c r="S53">
        <v>1.2363636363636299</v>
      </c>
      <c r="T53">
        <v>0</v>
      </c>
      <c r="U53">
        <v>0.125</v>
      </c>
      <c r="V53">
        <v>12.4</v>
      </c>
      <c r="W53">
        <f t="shared" si="1"/>
        <v>1.9989000000009582E-2</v>
      </c>
      <c r="X53">
        <f t="shared" si="3"/>
        <v>1.014472627721704</v>
      </c>
      <c r="Y53">
        <f t="shared" si="2"/>
        <v>0.81723403272644302</v>
      </c>
    </row>
    <row r="54" spans="1:25" x14ac:dyDescent="0.25">
      <c r="A54" t="s">
        <v>22</v>
      </c>
      <c r="B54">
        <v>4784</v>
      </c>
      <c r="C54">
        <v>242.17672899999999</v>
      </c>
      <c r="D54">
        <v>0.1</v>
      </c>
      <c r="E54">
        <v>0.1</v>
      </c>
      <c r="F54">
        <v>4655</v>
      </c>
      <c r="G54">
        <v>-990</v>
      </c>
      <c r="H54">
        <v>-31</v>
      </c>
      <c r="I54">
        <v>0</v>
      </c>
      <c r="J54">
        <v>0.1</v>
      </c>
      <c r="K54">
        <v>0</v>
      </c>
      <c r="L54">
        <v>0.1</v>
      </c>
      <c r="M54">
        <v>0.1</v>
      </c>
      <c r="N54">
        <v>-1.23137829912023</v>
      </c>
      <c r="O54">
        <v>-1.2363636363636299</v>
      </c>
      <c r="P54">
        <v>0</v>
      </c>
      <c r="Q54">
        <v>0</v>
      </c>
      <c r="R54">
        <v>1.24134897360703</v>
      </c>
      <c r="S54">
        <v>1.2363636363636299</v>
      </c>
      <c r="T54">
        <v>0</v>
      </c>
      <c r="U54">
        <v>0.125</v>
      </c>
      <c r="V54">
        <v>12.4</v>
      </c>
      <c r="W54">
        <f t="shared" si="1"/>
        <v>2.0398999999997613E-2</v>
      </c>
      <c r="X54">
        <f t="shared" si="3"/>
        <v>1.014472627721704</v>
      </c>
      <c r="Y54">
        <f t="shared" si="2"/>
        <v>0.81723403272644302</v>
      </c>
    </row>
    <row r="55" spans="1:25" x14ac:dyDescent="0.25">
      <c r="A55" t="s">
        <v>22</v>
      </c>
      <c r="B55">
        <v>4785</v>
      </c>
      <c r="C55">
        <v>242.19668300000001</v>
      </c>
      <c r="D55">
        <v>0.1</v>
      </c>
      <c r="E55">
        <v>0.1</v>
      </c>
      <c r="F55">
        <v>4648</v>
      </c>
      <c r="G55">
        <v>-990</v>
      </c>
      <c r="H55">
        <v>-31</v>
      </c>
      <c r="I55">
        <v>0</v>
      </c>
      <c r="J55">
        <v>0.1</v>
      </c>
      <c r="K55">
        <v>0</v>
      </c>
      <c r="L55">
        <v>0.1</v>
      </c>
      <c r="M55">
        <v>0.1</v>
      </c>
      <c r="N55">
        <v>-1.23137829912023</v>
      </c>
      <c r="O55">
        <v>-1.2363636363636299</v>
      </c>
      <c r="P55">
        <v>0</v>
      </c>
      <c r="Q55">
        <v>0</v>
      </c>
      <c r="R55">
        <v>1.24134897360703</v>
      </c>
      <c r="S55">
        <v>1.2363636363636299</v>
      </c>
      <c r="T55">
        <v>0</v>
      </c>
      <c r="U55">
        <v>0.125</v>
      </c>
      <c r="V55">
        <v>12.4</v>
      </c>
      <c r="W55">
        <f t="shared" si="1"/>
        <v>1.9954000000012684E-2</v>
      </c>
      <c r="X55">
        <f t="shared" si="3"/>
        <v>1.014472627721704</v>
      </c>
      <c r="Y55">
        <f t="shared" si="2"/>
        <v>0.81723403272644302</v>
      </c>
    </row>
    <row r="56" spans="1:25" x14ac:dyDescent="0.25">
      <c r="A56" t="s">
        <v>22</v>
      </c>
      <c r="B56">
        <v>4786</v>
      </c>
      <c r="C56">
        <v>242.21669900000001</v>
      </c>
      <c r="D56">
        <v>0.1</v>
      </c>
      <c r="E56">
        <v>0.1</v>
      </c>
      <c r="F56">
        <v>4642</v>
      </c>
      <c r="G56">
        <v>-991</v>
      </c>
      <c r="H56">
        <v>-31</v>
      </c>
      <c r="I56">
        <v>0</v>
      </c>
      <c r="J56">
        <v>0.1</v>
      </c>
      <c r="K56">
        <v>0</v>
      </c>
      <c r="L56">
        <v>0.1</v>
      </c>
      <c r="M56">
        <v>0.1</v>
      </c>
      <c r="N56">
        <v>-1.23137829912023</v>
      </c>
      <c r="O56">
        <v>-1.2363636363636299</v>
      </c>
      <c r="P56">
        <v>0</v>
      </c>
      <c r="Q56">
        <v>0</v>
      </c>
      <c r="R56">
        <v>1.24134897360703</v>
      </c>
      <c r="S56">
        <v>1.2363636363636299</v>
      </c>
      <c r="T56">
        <v>0</v>
      </c>
      <c r="U56">
        <v>0.125</v>
      </c>
      <c r="V56">
        <v>12.4</v>
      </c>
      <c r="W56">
        <f t="shared" si="1"/>
        <v>2.0015999999998257E-2</v>
      </c>
      <c r="X56">
        <f t="shared" si="3"/>
        <v>1.014472627721704</v>
      </c>
      <c r="Y56">
        <f t="shared" si="2"/>
        <v>0.81723403272644302</v>
      </c>
    </row>
    <row r="57" spans="1:25" x14ac:dyDescent="0.25">
      <c r="A57" t="s">
        <v>22</v>
      </c>
      <c r="B57">
        <v>4787</v>
      </c>
      <c r="C57">
        <v>242.23630299999999</v>
      </c>
      <c r="D57">
        <v>0.1</v>
      </c>
      <c r="E57">
        <v>0.1</v>
      </c>
      <c r="F57">
        <v>4636</v>
      </c>
      <c r="G57">
        <v>-991</v>
      </c>
      <c r="H57">
        <v>-31</v>
      </c>
      <c r="I57">
        <v>0</v>
      </c>
      <c r="J57">
        <v>0.1</v>
      </c>
      <c r="K57">
        <v>0</v>
      </c>
      <c r="L57">
        <v>0.1</v>
      </c>
      <c r="M57">
        <v>0.1</v>
      </c>
      <c r="N57">
        <v>-1.23137829912023</v>
      </c>
      <c r="O57">
        <v>-1.2363636363636299</v>
      </c>
      <c r="P57">
        <v>0</v>
      </c>
      <c r="Q57">
        <v>0</v>
      </c>
      <c r="R57">
        <v>1.24134897360703</v>
      </c>
      <c r="S57">
        <v>1.2363636363636299</v>
      </c>
      <c r="T57">
        <v>0</v>
      </c>
      <c r="U57">
        <v>0.125</v>
      </c>
      <c r="V57">
        <v>12.4</v>
      </c>
      <c r="W57">
        <f t="shared" ref="W57:W96" si="4">C57-C56</f>
        <v>1.9603999999986854E-2</v>
      </c>
      <c r="X57">
        <f t="shared" si="3"/>
        <v>1.014472627721704</v>
      </c>
      <c r="Y57">
        <f t="shared" si="2"/>
        <v>0.81723403272644302</v>
      </c>
    </row>
    <row r="58" spans="1:25" x14ac:dyDescent="0.25">
      <c r="A58" t="s">
        <v>22</v>
      </c>
      <c r="B58">
        <v>4788</v>
      </c>
      <c r="C58">
        <v>242.25709000000001</v>
      </c>
      <c r="D58">
        <v>0.1</v>
      </c>
      <c r="E58">
        <v>0.1</v>
      </c>
      <c r="F58">
        <v>4629</v>
      </c>
      <c r="G58">
        <v>-990</v>
      </c>
      <c r="H58">
        <v>-31</v>
      </c>
      <c r="I58">
        <v>0</v>
      </c>
      <c r="J58">
        <v>0.1</v>
      </c>
      <c r="K58">
        <v>0</v>
      </c>
      <c r="L58">
        <v>0.1</v>
      </c>
      <c r="M58">
        <v>0.1</v>
      </c>
      <c r="N58">
        <v>-1.23137829912023</v>
      </c>
      <c r="O58">
        <v>-1.2363636363636299</v>
      </c>
      <c r="P58">
        <v>0</v>
      </c>
      <c r="Q58">
        <v>0</v>
      </c>
      <c r="R58">
        <v>1.24134897360703</v>
      </c>
      <c r="S58">
        <v>1.2363636363636299</v>
      </c>
      <c r="T58">
        <v>0.25</v>
      </c>
      <c r="U58">
        <v>0.125</v>
      </c>
      <c r="V58">
        <v>12.4</v>
      </c>
      <c r="W58">
        <f t="shared" si="4"/>
        <v>2.0787000000012767E-2</v>
      </c>
      <c r="X58">
        <f t="shared" si="3"/>
        <v>1.014472627721704</v>
      </c>
      <c r="Y58">
        <f t="shared" si="2"/>
        <v>0.81723403272644302</v>
      </c>
    </row>
    <row r="59" spans="1:25" x14ac:dyDescent="0.25">
      <c r="A59" t="s">
        <v>22</v>
      </c>
      <c r="B59">
        <v>4789</v>
      </c>
      <c r="C59">
        <v>242.275679</v>
      </c>
      <c r="D59">
        <v>0.1</v>
      </c>
      <c r="E59">
        <v>0.1</v>
      </c>
      <c r="F59">
        <v>4625</v>
      </c>
      <c r="G59">
        <v>-991</v>
      </c>
      <c r="H59">
        <v>-31</v>
      </c>
      <c r="I59">
        <v>0</v>
      </c>
      <c r="J59">
        <v>0.1</v>
      </c>
      <c r="K59">
        <v>0</v>
      </c>
      <c r="L59">
        <v>0.1</v>
      </c>
      <c r="M59">
        <v>0.1</v>
      </c>
      <c r="N59">
        <v>-1.23137829912023</v>
      </c>
      <c r="O59">
        <v>-1.2363636363636299</v>
      </c>
      <c r="P59">
        <v>0</v>
      </c>
      <c r="Q59">
        <v>0</v>
      </c>
      <c r="R59">
        <v>1.24134897360703</v>
      </c>
      <c r="S59">
        <v>1.2363636363636299</v>
      </c>
      <c r="T59">
        <v>0.25</v>
      </c>
      <c r="U59">
        <v>0.125</v>
      </c>
      <c r="V59">
        <v>12.4</v>
      </c>
      <c r="W59">
        <f t="shared" si="4"/>
        <v>1.8588999999991529E-2</v>
      </c>
      <c r="X59">
        <f t="shared" si="3"/>
        <v>1.014472627721704</v>
      </c>
      <c r="Y59">
        <f t="shared" si="2"/>
        <v>0.81723403272644302</v>
      </c>
    </row>
    <row r="60" spans="1:25" x14ac:dyDescent="0.25">
      <c r="A60" t="s">
        <v>22</v>
      </c>
      <c r="B60">
        <v>4790</v>
      </c>
      <c r="C60">
        <v>242.298528</v>
      </c>
      <c r="D60">
        <v>0.1</v>
      </c>
      <c r="E60">
        <v>0.1</v>
      </c>
      <c r="F60">
        <v>4617</v>
      </c>
      <c r="G60">
        <v>-991</v>
      </c>
      <c r="H60">
        <v>-31</v>
      </c>
      <c r="I60">
        <v>0</v>
      </c>
      <c r="J60">
        <v>0.1</v>
      </c>
      <c r="K60">
        <v>0</v>
      </c>
      <c r="L60">
        <v>0.1</v>
      </c>
      <c r="M60">
        <v>0.1</v>
      </c>
      <c r="N60">
        <v>-1.23137829912023</v>
      </c>
      <c r="O60">
        <v>-1.2363636363636299</v>
      </c>
      <c r="P60">
        <v>0</v>
      </c>
      <c r="Q60">
        <v>0</v>
      </c>
      <c r="R60">
        <v>1.24134897360703</v>
      </c>
      <c r="S60">
        <v>1.2363636363636299</v>
      </c>
      <c r="T60">
        <v>0.25</v>
      </c>
      <c r="U60">
        <v>0.125</v>
      </c>
      <c r="V60">
        <v>12.4</v>
      </c>
      <c r="W60">
        <f t="shared" si="4"/>
        <v>2.2849000000007891E-2</v>
      </c>
      <c r="X60">
        <f t="shared" si="3"/>
        <v>1.014472627721704</v>
      </c>
      <c r="Y60">
        <f t="shared" si="2"/>
        <v>0.81723403272644302</v>
      </c>
    </row>
    <row r="61" spans="1:25" x14ac:dyDescent="0.25">
      <c r="A61" t="s">
        <v>22</v>
      </c>
      <c r="B61">
        <v>4791</v>
      </c>
      <c r="C61">
        <v>242.314877</v>
      </c>
      <c r="D61">
        <v>0.1</v>
      </c>
      <c r="E61">
        <v>0.1</v>
      </c>
      <c r="F61">
        <v>4612</v>
      </c>
      <c r="G61">
        <v>-990</v>
      </c>
      <c r="H61">
        <v>-31</v>
      </c>
      <c r="I61">
        <v>0</v>
      </c>
      <c r="J61">
        <v>0.1</v>
      </c>
      <c r="K61">
        <v>0</v>
      </c>
      <c r="L61">
        <v>0.1</v>
      </c>
      <c r="M61">
        <v>0.1</v>
      </c>
      <c r="N61">
        <v>-1.23137829912023</v>
      </c>
      <c r="O61">
        <v>-1.2363636363636299</v>
      </c>
      <c r="P61">
        <v>0</v>
      </c>
      <c r="Q61">
        <v>0</v>
      </c>
      <c r="R61">
        <v>1.24134897360703</v>
      </c>
      <c r="S61">
        <v>1.2363636363636299</v>
      </c>
      <c r="T61">
        <v>0.25</v>
      </c>
      <c r="U61">
        <v>0.125</v>
      </c>
      <c r="V61">
        <v>12.4</v>
      </c>
      <c r="W61">
        <f t="shared" si="4"/>
        <v>1.6348999999991065E-2</v>
      </c>
      <c r="X61">
        <f t="shared" si="3"/>
        <v>1.014472627721704</v>
      </c>
      <c r="Y61">
        <f t="shared" si="2"/>
        <v>0.81723403272644302</v>
      </c>
    </row>
    <row r="62" spans="1:25" x14ac:dyDescent="0.25">
      <c r="A62" t="s">
        <v>22</v>
      </c>
      <c r="B62">
        <v>4792</v>
      </c>
      <c r="C62">
        <v>242.333495</v>
      </c>
      <c r="D62">
        <v>0.1</v>
      </c>
      <c r="E62">
        <v>0.1</v>
      </c>
      <c r="F62">
        <v>4606</v>
      </c>
      <c r="G62">
        <v>-991</v>
      </c>
      <c r="H62">
        <v>-31</v>
      </c>
      <c r="I62">
        <v>0</v>
      </c>
      <c r="J62">
        <v>0.1</v>
      </c>
      <c r="K62">
        <v>0</v>
      </c>
      <c r="L62">
        <v>0.1</v>
      </c>
      <c r="M62">
        <v>0.1</v>
      </c>
      <c r="N62">
        <v>-1.23137829912023</v>
      </c>
      <c r="O62">
        <v>-1.2363636363636299</v>
      </c>
      <c r="P62">
        <v>0</v>
      </c>
      <c r="Q62">
        <v>0</v>
      </c>
      <c r="R62">
        <v>1.24134897360703</v>
      </c>
      <c r="S62">
        <v>1.2363636363636299</v>
      </c>
      <c r="T62">
        <v>0</v>
      </c>
      <c r="U62">
        <v>0.125</v>
      </c>
      <c r="V62">
        <v>12.4</v>
      </c>
      <c r="W62">
        <f t="shared" si="4"/>
        <v>1.8618000000003576E-2</v>
      </c>
      <c r="X62">
        <f t="shared" si="3"/>
        <v>1.014472627721704</v>
      </c>
      <c r="Y62">
        <f t="shared" si="2"/>
        <v>0.81723403272644302</v>
      </c>
    </row>
    <row r="63" spans="1:25" x14ac:dyDescent="0.25">
      <c r="A63" t="s">
        <v>22</v>
      </c>
      <c r="B63">
        <v>4793</v>
      </c>
      <c r="C63">
        <v>242.34946400000001</v>
      </c>
      <c r="D63">
        <v>0.1</v>
      </c>
      <c r="E63">
        <v>0.1</v>
      </c>
      <c r="F63">
        <v>4601</v>
      </c>
      <c r="G63">
        <v>-990</v>
      </c>
      <c r="H63">
        <v>-31</v>
      </c>
      <c r="I63">
        <v>0</v>
      </c>
      <c r="J63">
        <v>0.1</v>
      </c>
      <c r="K63">
        <v>0</v>
      </c>
      <c r="L63">
        <v>0.1</v>
      </c>
      <c r="M63">
        <v>0.1</v>
      </c>
      <c r="N63">
        <v>-1.23137829912023</v>
      </c>
      <c r="O63">
        <v>-1.2363636363636299</v>
      </c>
      <c r="P63">
        <v>0</v>
      </c>
      <c r="Q63">
        <v>0</v>
      </c>
      <c r="R63">
        <v>1.24134897360703</v>
      </c>
      <c r="S63">
        <v>1.2363636363636299</v>
      </c>
      <c r="T63">
        <v>0</v>
      </c>
      <c r="U63">
        <v>0.125</v>
      </c>
      <c r="V63">
        <v>12.4</v>
      </c>
      <c r="W63">
        <f t="shared" si="4"/>
        <v>1.5969000000012556E-2</v>
      </c>
      <c r="X63">
        <f t="shared" si="3"/>
        <v>1.014472627721704</v>
      </c>
      <c r="Y63">
        <f t="shared" si="2"/>
        <v>0.81723403272644302</v>
      </c>
    </row>
    <row r="64" spans="1:25" x14ac:dyDescent="0.25">
      <c r="A64" t="s">
        <v>22</v>
      </c>
      <c r="B64">
        <v>4794</v>
      </c>
      <c r="C64">
        <v>242.363766</v>
      </c>
      <c r="D64">
        <v>0.1</v>
      </c>
      <c r="E64">
        <v>0.1</v>
      </c>
      <c r="F64">
        <v>4597</v>
      </c>
      <c r="G64">
        <v>-990</v>
      </c>
      <c r="H64">
        <v>-31</v>
      </c>
      <c r="I64">
        <v>0</v>
      </c>
      <c r="J64">
        <v>0.1</v>
      </c>
      <c r="K64">
        <v>0</v>
      </c>
      <c r="L64">
        <v>0.1</v>
      </c>
      <c r="M64">
        <v>0.1</v>
      </c>
      <c r="N64">
        <v>-1.23137829912023</v>
      </c>
      <c r="O64">
        <v>-1.2363636363636299</v>
      </c>
      <c r="P64">
        <v>0</v>
      </c>
      <c r="Q64">
        <v>0</v>
      </c>
      <c r="R64">
        <v>1.24134897360703</v>
      </c>
      <c r="S64">
        <v>1.2363636363636299</v>
      </c>
      <c r="T64">
        <v>0</v>
      </c>
      <c r="U64">
        <v>0.125</v>
      </c>
      <c r="V64">
        <v>12.4</v>
      </c>
      <c r="W64">
        <f t="shared" si="4"/>
        <v>1.4301999999986492E-2</v>
      </c>
      <c r="X64">
        <f t="shared" si="3"/>
        <v>1.014472627721704</v>
      </c>
      <c r="Y64">
        <f t="shared" si="2"/>
        <v>0.81723403272644302</v>
      </c>
    </row>
    <row r="65" spans="1:25" x14ac:dyDescent="0.25">
      <c r="A65" t="s">
        <v>22</v>
      </c>
      <c r="B65">
        <v>4795</v>
      </c>
      <c r="C65">
        <v>242.37831199999999</v>
      </c>
      <c r="D65">
        <v>0.1</v>
      </c>
      <c r="E65">
        <v>0.1</v>
      </c>
      <c r="F65">
        <v>4592</v>
      </c>
      <c r="G65">
        <v>-991</v>
      </c>
      <c r="H65">
        <v>-31</v>
      </c>
      <c r="I65">
        <v>0</v>
      </c>
      <c r="J65">
        <v>0.1</v>
      </c>
      <c r="K65">
        <v>0</v>
      </c>
      <c r="L65">
        <v>0.1</v>
      </c>
      <c r="M65">
        <v>0.1</v>
      </c>
      <c r="N65">
        <v>-1.23137829912023</v>
      </c>
      <c r="O65">
        <v>-1.2363636363636299</v>
      </c>
      <c r="P65">
        <v>0</v>
      </c>
      <c r="Q65">
        <v>0</v>
      </c>
      <c r="R65">
        <v>1.24134897360703</v>
      </c>
      <c r="S65">
        <v>1.2363636363636299</v>
      </c>
      <c r="T65">
        <v>0</v>
      </c>
      <c r="U65">
        <v>0.125</v>
      </c>
      <c r="V65">
        <v>12.4</v>
      </c>
      <c r="W65">
        <f t="shared" si="4"/>
        <v>1.4545999999995729E-2</v>
      </c>
      <c r="X65">
        <f t="shared" si="3"/>
        <v>1.014472627721704</v>
      </c>
      <c r="Y65">
        <f t="shared" si="2"/>
        <v>0.81723403272644302</v>
      </c>
    </row>
    <row r="66" spans="1:25" x14ac:dyDescent="0.25">
      <c r="A66" t="s">
        <v>22</v>
      </c>
      <c r="B66">
        <v>4796</v>
      </c>
      <c r="C66">
        <v>242.39625699999999</v>
      </c>
      <c r="D66">
        <v>0.1</v>
      </c>
      <c r="E66">
        <v>0.1</v>
      </c>
      <c r="F66">
        <v>4585</v>
      </c>
      <c r="G66">
        <v>-990</v>
      </c>
      <c r="H66">
        <v>-31</v>
      </c>
      <c r="I66">
        <v>0</v>
      </c>
      <c r="J66">
        <v>0.1</v>
      </c>
      <c r="K66">
        <v>0</v>
      </c>
      <c r="L66">
        <v>0.1</v>
      </c>
      <c r="M66">
        <v>0.1</v>
      </c>
      <c r="N66">
        <v>-1.23137829912023</v>
      </c>
      <c r="O66">
        <v>-1.2363636363636299</v>
      </c>
      <c r="P66">
        <v>0</v>
      </c>
      <c r="Q66">
        <v>0</v>
      </c>
      <c r="R66">
        <v>1.24134897360703</v>
      </c>
      <c r="S66">
        <v>1.2363636363636299</v>
      </c>
      <c r="T66">
        <v>0</v>
      </c>
      <c r="U66">
        <v>0.125</v>
      </c>
      <c r="V66">
        <v>12.4</v>
      </c>
      <c r="W66">
        <f t="shared" si="4"/>
        <v>1.7944999999997435E-2</v>
      </c>
      <c r="X66">
        <f t="shared" si="3"/>
        <v>1.014472627721704</v>
      </c>
      <c r="Y66">
        <f t="shared" si="2"/>
        <v>0.81723403272644302</v>
      </c>
    </row>
    <row r="67" spans="1:25" x14ac:dyDescent="0.25">
      <c r="A67" t="s">
        <v>22</v>
      </c>
      <c r="B67">
        <v>4797</v>
      </c>
      <c r="C67">
        <v>242.41622699999999</v>
      </c>
      <c r="D67">
        <v>0.1</v>
      </c>
      <c r="E67">
        <v>0.1</v>
      </c>
      <c r="F67">
        <v>4579</v>
      </c>
      <c r="G67">
        <v>-991</v>
      </c>
      <c r="H67">
        <v>-31</v>
      </c>
      <c r="I67">
        <v>0</v>
      </c>
      <c r="J67">
        <v>0.1</v>
      </c>
      <c r="K67">
        <v>0</v>
      </c>
      <c r="L67">
        <v>0.1</v>
      </c>
      <c r="M67">
        <v>0.1</v>
      </c>
      <c r="N67">
        <v>-1.23137829912023</v>
      </c>
      <c r="O67">
        <v>-1.2363636363636299</v>
      </c>
      <c r="P67">
        <v>0</v>
      </c>
      <c r="Q67">
        <v>0</v>
      </c>
      <c r="R67">
        <v>1.24134897360703</v>
      </c>
      <c r="S67">
        <v>1.2363636363636299</v>
      </c>
      <c r="T67">
        <v>0</v>
      </c>
      <c r="U67">
        <v>0.125</v>
      </c>
      <c r="V67">
        <v>12.4</v>
      </c>
      <c r="W67">
        <f t="shared" si="4"/>
        <v>1.9970000000000709E-2</v>
      </c>
      <c r="X67">
        <f t="shared" si="3"/>
        <v>1.014472627721704</v>
      </c>
      <c r="Y67">
        <f t="shared" ref="Y67:Y96" si="5">X67/R67</f>
        <v>0.81723403272644302</v>
      </c>
    </row>
    <row r="68" spans="1:25" x14ac:dyDescent="0.25">
      <c r="A68" t="s">
        <v>22</v>
      </c>
      <c r="B68">
        <v>4798</v>
      </c>
      <c r="C68">
        <v>242.43731299999999</v>
      </c>
      <c r="D68">
        <v>0.1</v>
      </c>
      <c r="E68">
        <v>0.1</v>
      </c>
      <c r="F68">
        <v>4573</v>
      </c>
      <c r="G68">
        <v>-990</v>
      </c>
      <c r="H68">
        <v>-31</v>
      </c>
      <c r="I68">
        <v>0</v>
      </c>
      <c r="J68">
        <v>0.1</v>
      </c>
      <c r="K68">
        <v>0</v>
      </c>
      <c r="L68">
        <v>0.1</v>
      </c>
      <c r="M68">
        <v>0.1</v>
      </c>
      <c r="N68">
        <v>-1.23137829912023</v>
      </c>
      <c r="O68">
        <v>-1.2363636363636299</v>
      </c>
      <c r="P68">
        <v>0</v>
      </c>
      <c r="Q68">
        <v>0</v>
      </c>
      <c r="R68">
        <v>1.24134897360703</v>
      </c>
      <c r="S68">
        <v>1.2363636363636299</v>
      </c>
      <c r="T68">
        <v>0</v>
      </c>
      <c r="U68">
        <v>0.125</v>
      </c>
      <c r="V68">
        <v>12.4</v>
      </c>
      <c r="W68">
        <f t="shared" si="4"/>
        <v>2.108599999999683E-2</v>
      </c>
      <c r="X68">
        <f t="shared" ref="X68:X96" si="6">ABS(H68*PI()*7.5/60/12)</f>
        <v>1.014472627721704</v>
      </c>
      <c r="Y68">
        <f t="shared" si="5"/>
        <v>0.81723403272644302</v>
      </c>
    </row>
    <row r="69" spans="1:25" x14ac:dyDescent="0.25">
      <c r="A69" t="s">
        <v>22</v>
      </c>
      <c r="B69">
        <v>4799</v>
      </c>
      <c r="C69">
        <v>242.457728</v>
      </c>
      <c r="D69">
        <v>0.1</v>
      </c>
      <c r="E69">
        <v>0.1</v>
      </c>
      <c r="F69">
        <v>4567</v>
      </c>
      <c r="G69">
        <v>-991</v>
      </c>
      <c r="H69">
        <v>-31</v>
      </c>
      <c r="I69">
        <v>0</v>
      </c>
      <c r="J69">
        <v>0.1</v>
      </c>
      <c r="K69">
        <v>0</v>
      </c>
      <c r="L69">
        <v>0.1</v>
      </c>
      <c r="M69">
        <v>0.1</v>
      </c>
      <c r="N69">
        <v>-1.23137829912023</v>
      </c>
      <c r="O69">
        <v>-1.2363636363636299</v>
      </c>
      <c r="P69">
        <v>0</v>
      </c>
      <c r="Q69">
        <v>0</v>
      </c>
      <c r="R69">
        <v>1.24134897360703</v>
      </c>
      <c r="S69">
        <v>1.2363636363636299</v>
      </c>
      <c r="T69">
        <v>0</v>
      </c>
      <c r="U69">
        <v>0.125</v>
      </c>
      <c r="V69">
        <v>12.4</v>
      </c>
      <c r="W69">
        <f t="shared" si="4"/>
        <v>2.0415000000014061E-2</v>
      </c>
      <c r="X69">
        <f t="shared" si="6"/>
        <v>1.014472627721704</v>
      </c>
      <c r="Y69">
        <f t="shared" si="5"/>
        <v>0.81723403272644302</v>
      </c>
    </row>
    <row r="70" spans="1:25" x14ac:dyDescent="0.25">
      <c r="A70" t="s">
        <v>22</v>
      </c>
      <c r="B70">
        <v>4800</v>
      </c>
      <c r="C70">
        <v>242.47583</v>
      </c>
      <c r="D70">
        <v>0.1</v>
      </c>
      <c r="E70">
        <v>0.1</v>
      </c>
      <c r="F70">
        <v>4560</v>
      </c>
      <c r="G70">
        <v>-991</v>
      </c>
      <c r="H70">
        <v>-31</v>
      </c>
      <c r="I70">
        <v>0</v>
      </c>
      <c r="J70">
        <v>0.1</v>
      </c>
      <c r="K70">
        <v>0</v>
      </c>
      <c r="L70">
        <v>0.1</v>
      </c>
      <c r="M70">
        <v>0.1</v>
      </c>
      <c r="N70">
        <v>-1.23137829912023</v>
      </c>
      <c r="O70">
        <v>-1.2363636363636299</v>
      </c>
      <c r="P70">
        <v>0</v>
      </c>
      <c r="Q70">
        <v>0</v>
      </c>
      <c r="R70">
        <v>1.24134897360703</v>
      </c>
      <c r="S70">
        <v>1.2363636363636299</v>
      </c>
      <c r="T70">
        <v>0.25</v>
      </c>
      <c r="U70">
        <v>0.125</v>
      </c>
      <c r="V70">
        <v>12.4</v>
      </c>
      <c r="W70">
        <f t="shared" si="4"/>
        <v>1.8101999999998952E-2</v>
      </c>
      <c r="X70">
        <f t="shared" si="6"/>
        <v>1.014472627721704</v>
      </c>
      <c r="Y70">
        <f t="shared" si="5"/>
        <v>0.81723403272644302</v>
      </c>
    </row>
    <row r="71" spans="1:25" x14ac:dyDescent="0.25">
      <c r="A71" t="s">
        <v>22</v>
      </c>
      <c r="B71">
        <v>4801</v>
      </c>
      <c r="C71">
        <v>242.496208</v>
      </c>
      <c r="D71">
        <v>0.1</v>
      </c>
      <c r="E71">
        <v>0.1</v>
      </c>
      <c r="F71">
        <v>4554</v>
      </c>
      <c r="G71">
        <v>-990</v>
      </c>
      <c r="H71">
        <v>-31</v>
      </c>
      <c r="I71">
        <v>0</v>
      </c>
      <c r="J71">
        <v>0.1</v>
      </c>
      <c r="K71">
        <v>0</v>
      </c>
      <c r="L71">
        <v>0.1</v>
      </c>
      <c r="M71">
        <v>0.1</v>
      </c>
      <c r="N71">
        <v>-1.23137829912023</v>
      </c>
      <c r="O71">
        <v>-1.2363636363636299</v>
      </c>
      <c r="P71">
        <v>0</v>
      </c>
      <c r="Q71">
        <v>0</v>
      </c>
      <c r="R71">
        <v>1.24134897360703</v>
      </c>
      <c r="S71">
        <v>1.2363636363636299</v>
      </c>
      <c r="T71">
        <v>0.25</v>
      </c>
      <c r="U71">
        <v>0.125</v>
      </c>
      <c r="V71">
        <v>12.4</v>
      </c>
      <c r="W71">
        <f t="shared" si="4"/>
        <v>2.037799999999379E-2</v>
      </c>
      <c r="X71">
        <f t="shared" si="6"/>
        <v>1.014472627721704</v>
      </c>
      <c r="Y71">
        <f t="shared" si="5"/>
        <v>0.81723403272644302</v>
      </c>
    </row>
    <row r="72" spans="1:25" x14ac:dyDescent="0.25">
      <c r="A72" t="s">
        <v>22</v>
      </c>
      <c r="B72">
        <v>4802</v>
      </c>
      <c r="C72">
        <v>242.516639</v>
      </c>
      <c r="D72">
        <v>0.1</v>
      </c>
      <c r="E72">
        <v>0.1</v>
      </c>
      <c r="F72">
        <v>4548</v>
      </c>
      <c r="G72">
        <v>-990</v>
      </c>
      <c r="H72">
        <v>-31</v>
      </c>
      <c r="I72">
        <v>0</v>
      </c>
      <c r="J72">
        <v>0.1</v>
      </c>
      <c r="K72">
        <v>0</v>
      </c>
      <c r="L72">
        <v>0.1</v>
      </c>
      <c r="M72">
        <v>0.1</v>
      </c>
      <c r="N72">
        <v>-1.23137829912023</v>
      </c>
      <c r="O72">
        <v>-1.2363636363636299</v>
      </c>
      <c r="P72">
        <v>0</v>
      </c>
      <c r="Q72">
        <v>0</v>
      </c>
      <c r="R72">
        <v>1.24134897360703</v>
      </c>
      <c r="S72">
        <v>1.2363636363636299</v>
      </c>
      <c r="T72">
        <v>0.25</v>
      </c>
      <c r="U72">
        <v>0.125</v>
      </c>
      <c r="V72">
        <v>12.4</v>
      </c>
      <c r="W72">
        <f t="shared" si="4"/>
        <v>2.0431000000002086E-2</v>
      </c>
      <c r="X72">
        <f t="shared" si="6"/>
        <v>1.014472627721704</v>
      </c>
      <c r="Y72">
        <f t="shared" si="5"/>
        <v>0.81723403272644302</v>
      </c>
    </row>
    <row r="73" spans="1:25" x14ac:dyDescent="0.25">
      <c r="A73" t="s">
        <v>22</v>
      </c>
      <c r="B73">
        <v>4803</v>
      </c>
      <c r="C73">
        <v>242.53648899999999</v>
      </c>
      <c r="D73">
        <v>0.1</v>
      </c>
      <c r="E73">
        <v>0.1</v>
      </c>
      <c r="F73">
        <v>4541</v>
      </c>
      <c r="G73">
        <v>-991</v>
      </c>
      <c r="H73">
        <v>-31</v>
      </c>
      <c r="I73">
        <v>0</v>
      </c>
      <c r="J73">
        <v>0.1</v>
      </c>
      <c r="K73">
        <v>0</v>
      </c>
      <c r="L73">
        <v>0.1</v>
      </c>
      <c r="M73">
        <v>0.1</v>
      </c>
      <c r="N73">
        <v>-1.23137829912023</v>
      </c>
      <c r="O73">
        <v>-1.2363636363636299</v>
      </c>
      <c r="P73">
        <v>0</v>
      </c>
      <c r="Q73">
        <v>0</v>
      </c>
      <c r="R73">
        <v>1.24134897360703</v>
      </c>
      <c r="S73">
        <v>1.2363636363636299</v>
      </c>
      <c r="T73">
        <v>0</v>
      </c>
      <c r="U73">
        <v>0.125</v>
      </c>
      <c r="V73">
        <v>12.4</v>
      </c>
      <c r="W73">
        <f t="shared" si="4"/>
        <v>1.9849999999991041E-2</v>
      </c>
      <c r="X73">
        <f t="shared" si="6"/>
        <v>1.014472627721704</v>
      </c>
      <c r="Y73">
        <f t="shared" si="5"/>
        <v>0.81723403272644302</v>
      </c>
    </row>
    <row r="74" spans="1:25" x14ac:dyDescent="0.25">
      <c r="A74" t="s">
        <v>22</v>
      </c>
      <c r="B74">
        <v>4804</v>
      </c>
      <c r="C74">
        <v>242.556308</v>
      </c>
      <c r="D74">
        <v>0.1</v>
      </c>
      <c r="E74">
        <v>0.1</v>
      </c>
      <c r="F74">
        <v>4535</v>
      </c>
      <c r="G74">
        <v>-990</v>
      </c>
      <c r="H74">
        <v>-31</v>
      </c>
      <c r="I74">
        <v>0</v>
      </c>
      <c r="J74">
        <v>0.1</v>
      </c>
      <c r="K74">
        <v>0</v>
      </c>
      <c r="L74">
        <v>0.1</v>
      </c>
      <c r="M74">
        <v>0.1</v>
      </c>
      <c r="N74">
        <v>-1.23137829912023</v>
      </c>
      <c r="O74">
        <v>-1.2363636363636299</v>
      </c>
      <c r="P74">
        <v>0</v>
      </c>
      <c r="Q74">
        <v>0</v>
      </c>
      <c r="R74">
        <v>1.24134897360703</v>
      </c>
      <c r="S74">
        <v>1.2363636363636299</v>
      </c>
      <c r="T74">
        <v>0</v>
      </c>
      <c r="U74">
        <v>0.125</v>
      </c>
      <c r="V74">
        <v>12.4</v>
      </c>
      <c r="W74">
        <f t="shared" si="4"/>
        <v>1.9819000000012466E-2</v>
      </c>
      <c r="X74">
        <f t="shared" si="6"/>
        <v>1.014472627721704</v>
      </c>
      <c r="Y74">
        <f t="shared" si="5"/>
        <v>0.81723403272644302</v>
      </c>
    </row>
    <row r="75" spans="1:25" x14ac:dyDescent="0.25">
      <c r="A75" t="s">
        <v>22</v>
      </c>
      <c r="B75">
        <v>4805</v>
      </c>
      <c r="C75">
        <v>242.576301</v>
      </c>
      <c r="D75">
        <v>0.1</v>
      </c>
      <c r="E75">
        <v>0.1</v>
      </c>
      <c r="F75">
        <v>4529</v>
      </c>
      <c r="G75">
        <v>-990</v>
      </c>
      <c r="H75">
        <v>-31</v>
      </c>
      <c r="I75">
        <v>0</v>
      </c>
      <c r="J75">
        <v>0.1</v>
      </c>
      <c r="K75">
        <v>0</v>
      </c>
      <c r="L75">
        <v>0.1</v>
      </c>
      <c r="M75">
        <v>0.1</v>
      </c>
      <c r="N75">
        <v>-1.23137829912023</v>
      </c>
      <c r="O75">
        <v>-1.2363636363636299</v>
      </c>
      <c r="P75">
        <v>0</v>
      </c>
      <c r="Q75">
        <v>0</v>
      </c>
      <c r="R75">
        <v>1.24134897360703</v>
      </c>
      <c r="S75">
        <v>1.2363636363636299</v>
      </c>
      <c r="T75">
        <v>0</v>
      </c>
      <c r="U75">
        <v>0.125</v>
      </c>
      <c r="V75">
        <v>12.4</v>
      </c>
      <c r="W75">
        <f t="shared" si="4"/>
        <v>1.9992999999999483E-2</v>
      </c>
      <c r="X75">
        <f t="shared" si="6"/>
        <v>1.014472627721704</v>
      </c>
      <c r="Y75">
        <f t="shared" si="5"/>
        <v>0.81723403272644302</v>
      </c>
    </row>
    <row r="76" spans="1:25" x14ac:dyDescent="0.25">
      <c r="A76" t="s">
        <v>22</v>
      </c>
      <c r="B76">
        <v>4806</v>
      </c>
      <c r="C76">
        <v>242.59612799999999</v>
      </c>
      <c r="D76">
        <v>0.1</v>
      </c>
      <c r="E76">
        <v>0.1</v>
      </c>
      <c r="F76">
        <v>4523</v>
      </c>
      <c r="G76">
        <v>-991</v>
      </c>
      <c r="H76">
        <v>-31</v>
      </c>
      <c r="I76">
        <v>0</v>
      </c>
      <c r="J76">
        <v>0.1</v>
      </c>
      <c r="K76">
        <v>0</v>
      </c>
      <c r="L76">
        <v>0.1</v>
      </c>
      <c r="M76">
        <v>0.1</v>
      </c>
      <c r="N76">
        <v>-1.23137829912023</v>
      </c>
      <c r="O76">
        <v>-1.2363636363636299</v>
      </c>
      <c r="P76">
        <v>0</v>
      </c>
      <c r="Q76">
        <v>0</v>
      </c>
      <c r="R76">
        <v>1.24134897360703</v>
      </c>
      <c r="S76">
        <v>1.2363636363636299</v>
      </c>
      <c r="T76">
        <v>0</v>
      </c>
      <c r="U76">
        <v>0.125</v>
      </c>
      <c r="V76">
        <v>12.4</v>
      </c>
      <c r="W76">
        <f t="shared" si="4"/>
        <v>1.9826999999992267E-2</v>
      </c>
      <c r="X76">
        <f t="shared" si="6"/>
        <v>1.014472627721704</v>
      </c>
      <c r="Y76">
        <f t="shared" si="5"/>
        <v>0.81723403272644302</v>
      </c>
    </row>
    <row r="77" spans="1:25" x14ac:dyDescent="0.25">
      <c r="A77" t="s">
        <v>22</v>
      </c>
      <c r="B77">
        <v>4807</v>
      </c>
      <c r="C77">
        <v>242.617178</v>
      </c>
      <c r="D77">
        <v>0.1</v>
      </c>
      <c r="E77">
        <v>0.1</v>
      </c>
      <c r="F77">
        <v>4516</v>
      </c>
      <c r="G77">
        <v>-990</v>
      </c>
      <c r="H77">
        <v>-31</v>
      </c>
      <c r="I77">
        <v>0</v>
      </c>
      <c r="J77">
        <v>0.1</v>
      </c>
      <c r="K77">
        <v>0</v>
      </c>
      <c r="L77">
        <v>0.1</v>
      </c>
      <c r="M77">
        <v>0.1</v>
      </c>
      <c r="N77">
        <v>-1.23137829912023</v>
      </c>
      <c r="O77">
        <v>-1.2363636363636299</v>
      </c>
      <c r="P77">
        <v>0</v>
      </c>
      <c r="Q77">
        <v>0</v>
      </c>
      <c r="R77">
        <v>1.24134897360703</v>
      </c>
      <c r="S77">
        <v>1.2363636363636299</v>
      </c>
      <c r="T77">
        <v>0</v>
      </c>
      <c r="U77">
        <v>0.125</v>
      </c>
      <c r="V77">
        <v>12.4</v>
      </c>
      <c r="W77">
        <f t="shared" si="4"/>
        <v>2.1050000000002456E-2</v>
      </c>
      <c r="X77">
        <f t="shared" si="6"/>
        <v>1.014472627721704</v>
      </c>
      <c r="Y77">
        <f t="shared" si="5"/>
        <v>0.81723403272644302</v>
      </c>
    </row>
    <row r="78" spans="1:25" x14ac:dyDescent="0.25">
      <c r="A78" t="s">
        <v>22</v>
      </c>
      <c r="B78">
        <v>4808</v>
      </c>
      <c r="C78">
        <v>242.63710399999999</v>
      </c>
      <c r="D78">
        <v>0.1</v>
      </c>
      <c r="E78">
        <v>0.1</v>
      </c>
      <c r="F78">
        <v>4509</v>
      </c>
      <c r="G78">
        <v>-990</v>
      </c>
      <c r="H78">
        <v>-31</v>
      </c>
      <c r="I78">
        <v>0</v>
      </c>
      <c r="J78">
        <v>0.1</v>
      </c>
      <c r="K78">
        <v>0</v>
      </c>
      <c r="L78">
        <v>0.1</v>
      </c>
      <c r="M78">
        <v>0.1</v>
      </c>
      <c r="N78">
        <v>-1.23137829912023</v>
      </c>
      <c r="O78">
        <v>-1.2363636363636299</v>
      </c>
      <c r="P78">
        <v>0</v>
      </c>
      <c r="Q78">
        <v>0</v>
      </c>
      <c r="R78">
        <v>1.24134897360703</v>
      </c>
      <c r="S78">
        <v>1.2363636363636299</v>
      </c>
      <c r="T78">
        <v>0</v>
      </c>
      <c r="U78">
        <v>0.125</v>
      </c>
      <c r="V78">
        <v>12.4</v>
      </c>
      <c r="W78">
        <f t="shared" si="4"/>
        <v>1.9925999999998112E-2</v>
      </c>
      <c r="X78">
        <f t="shared" si="6"/>
        <v>1.014472627721704</v>
      </c>
      <c r="Y78">
        <f t="shared" si="5"/>
        <v>0.81723403272644302</v>
      </c>
    </row>
    <row r="79" spans="1:25" x14ac:dyDescent="0.25">
      <c r="A79" t="s">
        <v>22</v>
      </c>
      <c r="B79">
        <v>4809</v>
      </c>
      <c r="C79">
        <v>242.65795299999999</v>
      </c>
      <c r="D79">
        <v>0.1</v>
      </c>
      <c r="E79">
        <v>0.1</v>
      </c>
      <c r="F79">
        <v>4503</v>
      </c>
      <c r="G79">
        <v>-990</v>
      </c>
      <c r="H79">
        <v>-31</v>
      </c>
      <c r="I79">
        <v>0</v>
      </c>
      <c r="J79">
        <v>0.1</v>
      </c>
      <c r="K79">
        <v>0</v>
      </c>
      <c r="L79">
        <v>0.1</v>
      </c>
      <c r="M79">
        <v>0.1</v>
      </c>
      <c r="N79">
        <v>-1.23137829912023</v>
      </c>
      <c r="O79">
        <v>-1.2363636363636299</v>
      </c>
      <c r="P79">
        <v>0</v>
      </c>
      <c r="Q79">
        <v>0</v>
      </c>
      <c r="R79">
        <v>1.24134897360703</v>
      </c>
      <c r="S79">
        <v>1.2363636363636299</v>
      </c>
      <c r="T79">
        <v>0</v>
      </c>
      <c r="U79">
        <v>0.125</v>
      </c>
      <c r="V79">
        <v>12.4</v>
      </c>
      <c r="W79">
        <f t="shared" si="4"/>
        <v>2.0848999999998341E-2</v>
      </c>
      <c r="X79">
        <f t="shared" si="6"/>
        <v>1.014472627721704</v>
      </c>
      <c r="Y79">
        <f t="shared" si="5"/>
        <v>0.81723403272644302</v>
      </c>
    </row>
    <row r="80" spans="1:25" x14ac:dyDescent="0.25">
      <c r="A80" t="s">
        <v>22</v>
      </c>
      <c r="B80">
        <v>4810</v>
      </c>
      <c r="C80">
        <v>242.67594800000001</v>
      </c>
      <c r="D80">
        <v>0.1</v>
      </c>
      <c r="E80">
        <v>0.1</v>
      </c>
      <c r="F80">
        <v>4498</v>
      </c>
      <c r="G80">
        <v>-991</v>
      </c>
      <c r="H80">
        <v>-32</v>
      </c>
      <c r="I80">
        <v>0</v>
      </c>
      <c r="J80">
        <v>0.1</v>
      </c>
      <c r="K80">
        <v>0</v>
      </c>
      <c r="L80">
        <v>0.1</v>
      </c>
      <c r="M80">
        <v>0.1</v>
      </c>
      <c r="N80">
        <v>-1.23137829912023</v>
      </c>
      <c r="O80">
        <v>-1.2363636363636299</v>
      </c>
      <c r="P80">
        <v>0</v>
      </c>
      <c r="Q80">
        <v>0</v>
      </c>
      <c r="R80">
        <v>1.24134897360703</v>
      </c>
      <c r="S80">
        <v>1.2363636363636299</v>
      </c>
      <c r="T80">
        <v>0</v>
      </c>
      <c r="U80">
        <v>0.125</v>
      </c>
      <c r="V80">
        <v>12.4</v>
      </c>
      <c r="W80">
        <f t="shared" si="4"/>
        <v>1.7995000000013306E-2</v>
      </c>
      <c r="X80">
        <f t="shared" si="6"/>
        <v>1.0471975511965976</v>
      </c>
      <c r="Y80">
        <f t="shared" si="5"/>
        <v>0.84359642087890885</v>
      </c>
    </row>
    <row r="81" spans="1:25" x14ac:dyDescent="0.25">
      <c r="A81" t="s">
        <v>22</v>
      </c>
      <c r="B81">
        <v>4811</v>
      </c>
      <c r="C81">
        <v>242.696471</v>
      </c>
      <c r="D81">
        <v>0.1</v>
      </c>
      <c r="E81">
        <v>0.1</v>
      </c>
      <c r="F81">
        <v>4490</v>
      </c>
      <c r="G81">
        <v>-990</v>
      </c>
      <c r="H81">
        <v>-32</v>
      </c>
      <c r="I81">
        <v>0</v>
      </c>
      <c r="J81">
        <v>0.1</v>
      </c>
      <c r="K81">
        <v>0</v>
      </c>
      <c r="L81">
        <v>0.1</v>
      </c>
      <c r="M81">
        <v>0.1</v>
      </c>
      <c r="N81">
        <v>-1.23137829912023</v>
      </c>
      <c r="O81">
        <v>-1.2363636363636299</v>
      </c>
      <c r="P81">
        <v>0</v>
      </c>
      <c r="Q81">
        <v>0</v>
      </c>
      <c r="R81">
        <v>1.24134897360703</v>
      </c>
      <c r="S81">
        <v>1.2363636363636299</v>
      </c>
      <c r="T81">
        <v>0</v>
      </c>
      <c r="U81">
        <v>0.125</v>
      </c>
      <c r="V81">
        <v>12.4</v>
      </c>
      <c r="W81">
        <f t="shared" si="4"/>
        <v>2.0522999999997182E-2</v>
      </c>
      <c r="X81">
        <f t="shared" si="6"/>
        <v>1.0471975511965976</v>
      </c>
      <c r="Y81">
        <f t="shared" si="5"/>
        <v>0.84359642087890885</v>
      </c>
    </row>
    <row r="82" spans="1:25" x14ac:dyDescent="0.25">
      <c r="A82" t="s">
        <v>22</v>
      </c>
      <c r="B82">
        <v>4812</v>
      </c>
      <c r="C82">
        <v>242.716036</v>
      </c>
      <c r="D82">
        <v>0.1</v>
      </c>
      <c r="E82">
        <v>0.1</v>
      </c>
      <c r="F82">
        <v>4483</v>
      </c>
      <c r="G82">
        <v>-990</v>
      </c>
      <c r="H82">
        <v>-32</v>
      </c>
      <c r="I82">
        <v>0</v>
      </c>
      <c r="J82">
        <v>0.1</v>
      </c>
      <c r="K82">
        <v>0</v>
      </c>
      <c r="L82">
        <v>0.1</v>
      </c>
      <c r="M82">
        <v>0.1</v>
      </c>
      <c r="N82">
        <v>-1.23137829912023</v>
      </c>
      <c r="O82">
        <v>-1.2363636363636299</v>
      </c>
      <c r="P82">
        <v>0</v>
      </c>
      <c r="Q82">
        <v>0</v>
      </c>
      <c r="R82">
        <v>1.24134897360703</v>
      </c>
      <c r="S82">
        <v>1.2363636363636299</v>
      </c>
      <c r="T82">
        <v>0</v>
      </c>
      <c r="U82">
        <v>0.125</v>
      </c>
      <c r="V82">
        <v>12.4</v>
      </c>
      <c r="W82">
        <f t="shared" si="4"/>
        <v>1.9565000000000055E-2</v>
      </c>
      <c r="X82">
        <f t="shared" si="6"/>
        <v>1.0471975511965976</v>
      </c>
      <c r="Y82">
        <f t="shared" si="5"/>
        <v>0.84359642087890885</v>
      </c>
    </row>
    <row r="83" spans="1:25" x14ac:dyDescent="0.25">
      <c r="A83" t="s">
        <v>22</v>
      </c>
      <c r="B83">
        <v>4813</v>
      </c>
      <c r="C83">
        <v>242.736054</v>
      </c>
      <c r="D83">
        <v>0.1</v>
      </c>
      <c r="E83">
        <v>0.1</v>
      </c>
      <c r="F83">
        <v>4477</v>
      </c>
      <c r="G83">
        <v>-991</v>
      </c>
      <c r="H83">
        <v>-32</v>
      </c>
      <c r="I83">
        <v>0</v>
      </c>
      <c r="J83">
        <v>0.1</v>
      </c>
      <c r="K83">
        <v>0</v>
      </c>
      <c r="L83">
        <v>0.1</v>
      </c>
      <c r="M83">
        <v>0.1</v>
      </c>
      <c r="N83">
        <v>-1.23137829912023</v>
      </c>
      <c r="O83">
        <v>-1.2363636363636299</v>
      </c>
      <c r="P83">
        <v>0</v>
      </c>
      <c r="Q83">
        <v>0</v>
      </c>
      <c r="R83">
        <v>1.24134897360703</v>
      </c>
      <c r="S83">
        <v>1.2363636363636299</v>
      </c>
      <c r="T83">
        <v>0</v>
      </c>
      <c r="U83">
        <v>0.125</v>
      </c>
      <c r="V83">
        <v>12.4</v>
      </c>
      <c r="W83">
        <f t="shared" si="4"/>
        <v>2.0017999999993208E-2</v>
      </c>
      <c r="X83">
        <f t="shared" si="6"/>
        <v>1.0471975511965976</v>
      </c>
      <c r="Y83">
        <f t="shared" si="5"/>
        <v>0.84359642087890885</v>
      </c>
    </row>
    <row r="84" spans="1:25" x14ac:dyDescent="0.25">
      <c r="A84" t="s">
        <v>22</v>
      </c>
      <c r="B84">
        <v>4814</v>
      </c>
      <c r="C84">
        <v>242.75639799999999</v>
      </c>
      <c r="D84">
        <v>0.1</v>
      </c>
      <c r="E84">
        <v>0.1</v>
      </c>
      <c r="F84">
        <v>4470</v>
      </c>
      <c r="G84">
        <v>-991</v>
      </c>
      <c r="H84">
        <v>-32</v>
      </c>
      <c r="I84">
        <v>0</v>
      </c>
      <c r="J84">
        <v>0.1</v>
      </c>
      <c r="K84">
        <v>0</v>
      </c>
      <c r="L84">
        <v>0.1</v>
      </c>
      <c r="M84">
        <v>0.1</v>
      </c>
      <c r="N84">
        <v>-1.23137829912023</v>
      </c>
      <c r="O84">
        <v>-1.2363636363636299</v>
      </c>
      <c r="P84">
        <v>0</v>
      </c>
      <c r="Q84">
        <v>0</v>
      </c>
      <c r="R84">
        <v>1.24134897360703</v>
      </c>
      <c r="S84">
        <v>1.2363636363636299</v>
      </c>
      <c r="T84">
        <v>0</v>
      </c>
      <c r="U84">
        <v>0.125</v>
      </c>
      <c r="V84">
        <v>12.4</v>
      </c>
      <c r="W84">
        <f t="shared" si="4"/>
        <v>2.0343999999994367E-2</v>
      </c>
      <c r="X84">
        <f t="shared" si="6"/>
        <v>1.0471975511965976</v>
      </c>
      <c r="Y84">
        <f t="shared" si="5"/>
        <v>0.84359642087890885</v>
      </c>
    </row>
    <row r="85" spans="1:25" x14ac:dyDescent="0.25">
      <c r="A85" t="s">
        <v>22</v>
      </c>
      <c r="B85">
        <v>4815</v>
      </c>
      <c r="C85">
        <v>242.776827</v>
      </c>
      <c r="D85">
        <v>0.1</v>
      </c>
      <c r="E85">
        <v>0.1</v>
      </c>
      <c r="F85">
        <v>4464</v>
      </c>
      <c r="G85">
        <v>-990</v>
      </c>
      <c r="H85">
        <v>-32</v>
      </c>
      <c r="I85">
        <v>0</v>
      </c>
      <c r="J85">
        <v>0.1</v>
      </c>
      <c r="K85">
        <v>0</v>
      </c>
      <c r="L85">
        <v>0.1</v>
      </c>
      <c r="M85">
        <v>0.1</v>
      </c>
      <c r="N85">
        <v>-1.23137829912023</v>
      </c>
      <c r="O85">
        <v>-1.2363636363636299</v>
      </c>
      <c r="P85">
        <v>0</v>
      </c>
      <c r="Q85">
        <v>0</v>
      </c>
      <c r="R85">
        <v>1.24134897360703</v>
      </c>
      <c r="S85">
        <v>1.2363636363636299</v>
      </c>
      <c r="T85">
        <v>0</v>
      </c>
      <c r="U85">
        <v>0.125</v>
      </c>
      <c r="V85">
        <v>12.4</v>
      </c>
      <c r="W85">
        <f t="shared" si="4"/>
        <v>2.0429000000007136E-2</v>
      </c>
      <c r="X85">
        <f t="shared" si="6"/>
        <v>1.0471975511965976</v>
      </c>
      <c r="Y85">
        <f t="shared" si="5"/>
        <v>0.84359642087890885</v>
      </c>
    </row>
    <row r="86" spans="1:25" x14ac:dyDescent="0.25">
      <c r="A86" t="s">
        <v>22</v>
      </c>
      <c r="B86">
        <v>4816</v>
      </c>
      <c r="C86">
        <v>242.79575500000001</v>
      </c>
      <c r="D86">
        <v>0.1</v>
      </c>
      <c r="E86">
        <v>0.1</v>
      </c>
      <c r="F86">
        <v>4457</v>
      </c>
      <c r="G86">
        <v>-990</v>
      </c>
      <c r="H86">
        <v>-32</v>
      </c>
      <c r="I86">
        <v>0</v>
      </c>
      <c r="J86">
        <v>0.1</v>
      </c>
      <c r="K86">
        <v>0</v>
      </c>
      <c r="L86">
        <v>0.1</v>
      </c>
      <c r="M86">
        <v>0.1</v>
      </c>
      <c r="N86">
        <v>-1.23137829912023</v>
      </c>
      <c r="O86">
        <v>-1.2363636363636299</v>
      </c>
      <c r="P86">
        <v>0</v>
      </c>
      <c r="Q86">
        <v>0</v>
      </c>
      <c r="R86">
        <v>1.24134897360703</v>
      </c>
      <c r="S86">
        <v>1.2363636363636299</v>
      </c>
      <c r="T86">
        <v>0</v>
      </c>
      <c r="U86">
        <v>0.125</v>
      </c>
      <c r="V86">
        <v>12.4</v>
      </c>
      <c r="W86">
        <f t="shared" si="4"/>
        <v>1.8928000000016709E-2</v>
      </c>
      <c r="X86">
        <f t="shared" si="6"/>
        <v>1.0471975511965976</v>
      </c>
      <c r="Y86">
        <f t="shared" si="5"/>
        <v>0.84359642087890885</v>
      </c>
    </row>
    <row r="87" spans="1:25" x14ac:dyDescent="0.25">
      <c r="A87" t="s">
        <v>22</v>
      </c>
      <c r="B87">
        <v>4817</v>
      </c>
      <c r="C87">
        <v>242.81617800000001</v>
      </c>
      <c r="D87">
        <v>0.1</v>
      </c>
      <c r="E87">
        <v>0.1</v>
      </c>
      <c r="F87">
        <v>4450</v>
      </c>
      <c r="G87">
        <v>-991</v>
      </c>
      <c r="H87">
        <v>-32</v>
      </c>
      <c r="I87">
        <v>0</v>
      </c>
      <c r="J87">
        <v>0.1</v>
      </c>
      <c r="K87">
        <v>0</v>
      </c>
      <c r="L87">
        <v>0.1</v>
      </c>
      <c r="M87">
        <v>0.1</v>
      </c>
      <c r="N87">
        <v>-1.23137829912023</v>
      </c>
      <c r="O87">
        <v>-1.2363636363636299</v>
      </c>
      <c r="P87">
        <v>0</v>
      </c>
      <c r="Q87">
        <v>0</v>
      </c>
      <c r="R87">
        <v>1.24134897360703</v>
      </c>
      <c r="S87">
        <v>1.2363636363636299</v>
      </c>
      <c r="T87">
        <v>0</v>
      </c>
      <c r="U87">
        <v>0.125</v>
      </c>
      <c r="V87">
        <v>12.4</v>
      </c>
      <c r="W87">
        <f t="shared" si="4"/>
        <v>2.0422999999993863E-2</v>
      </c>
      <c r="X87">
        <f t="shared" si="6"/>
        <v>1.0471975511965976</v>
      </c>
      <c r="Y87">
        <f t="shared" si="5"/>
        <v>0.84359642087890885</v>
      </c>
    </row>
    <row r="88" spans="1:25" x14ac:dyDescent="0.25">
      <c r="A88" t="s">
        <v>22</v>
      </c>
      <c r="B88">
        <v>4818</v>
      </c>
      <c r="C88">
        <v>242.83690000000001</v>
      </c>
      <c r="D88">
        <v>0.1</v>
      </c>
      <c r="E88">
        <v>0.1</v>
      </c>
      <c r="F88">
        <v>4444</v>
      </c>
      <c r="G88">
        <v>-990</v>
      </c>
      <c r="H88">
        <v>-32</v>
      </c>
      <c r="I88">
        <v>0</v>
      </c>
      <c r="J88">
        <v>0.1</v>
      </c>
      <c r="K88">
        <v>0</v>
      </c>
      <c r="L88">
        <v>0.1</v>
      </c>
      <c r="M88">
        <v>0.1</v>
      </c>
      <c r="N88">
        <v>-1.23137829912023</v>
      </c>
      <c r="O88">
        <v>-1.2363636363636299</v>
      </c>
      <c r="P88">
        <v>0</v>
      </c>
      <c r="Q88">
        <v>0</v>
      </c>
      <c r="R88">
        <v>1.24134897360703</v>
      </c>
      <c r="S88">
        <v>1.2363636363636299</v>
      </c>
      <c r="T88">
        <v>0</v>
      </c>
      <c r="U88">
        <v>0.125</v>
      </c>
      <c r="V88">
        <v>12.4</v>
      </c>
      <c r="W88">
        <f t="shared" si="4"/>
        <v>2.0722000000006346E-2</v>
      </c>
      <c r="X88">
        <f t="shared" si="6"/>
        <v>1.0471975511965976</v>
      </c>
      <c r="Y88">
        <f t="shared" si="5"/>
        <v>0.84359642087890885</v>
      </c>
    </row>
    <row r="89" spans="1:25" x14ac:dyDescent="0.25">
      <c r="A89" t="s">
        <v>22</v>
      </c>
      <c r="B89">
        <v>4819</v>
      </c>
      <c r="C89">
        <v>242.85576699999999</v>
      </c>
      <c r="D89">
        <v>0.1</v>
      </c>
      <c r="E89">
        <v>0.1</v>
      </c>
      <c r="F89">
        <v>4437</v>
      </c>
      <c r="G89">
        <v>-990</v>
      </c>
      <c r="H89">
        <v>-33</v>
      </c>
      <c r="I89">
        <v>0</v>
      </c>
      <c r="J89">
        <v>0.1</v>
      </c>
      <c r="K89">
        <v>0</v>
      </c>
      <c r="L89">
        <v>0.1</v>
      </c>
      <c r="M89">
        <v>0.1</v>
      </c>
      <c r="N89">
        <v>-1.23137829912023</v>
      </c>
      <c r="O89">
        <v>-1.2363636363636299</v>
      </c>
      <c r="P89">
        <v>0</v>
      </c>
      <c r="Q89">
        <v>0</v>
      </c>
      <c r="R89">
        <v>1.24134897360703</v>
      </c>
      <c r="S89">
        <v>1.2363636363636299</v>
      </c>
      <c r="T89">
        <v>0</v>
      </c>
      <c r="U89">
        <v>0.125</v>
      </c>
      <c r="V89">
        <v>12.4</v>
      </c>
      <c r="W89">
        <f t="shared" si="4"/>
        <v>1.8866999999971767E-2</v>
      </c>
      <c r="X89">
        <f t="shared" si="6"/>
        <v>1.0799224746714915</v>
      </c>
      <c r="Y89">
        <f t="shared" si="5"/>
        <v>0.8699588090313749</v>
      </c>
    </row>
    <row r="90" spans="1:25" x14ac:dyDescent="0.25">
      <c r="A90" t="s">
        <v>22</v>
      </c>
      <c r="B90">
        <v>4820</v>
      </c>
      <c r="C90">
        <v>242.87526399999999</v>
      </c>
      <c r="D90">
        <v>0.1</v>
      </c>
      <c r="E90">
        <v>0.1</v>
      </c>
      <c r="F90">
        <v>4432</v>
      </c>
      <c r="G90">
        <v>-991</v>
      </c>
      <c r="H90">
        <v>-33</v>
      </c>
      <c r="I90">
        <v>0</v>
      </c>
      <c r="J90">
        <v>0.1</v>
      </c>
      <c r="K90">
        <v>0</v>
      </c>
      <c r="L90">
        <v>0.1</v>
      </c>
      <c r="M90">
        <v>0.1</v>
      </c>
      <c r="N90">
        <v>-1.23137829912023</v>
      </c>
      <c r="O90">
        <v>-1.2363636363636299</v>
      </c>
      <c r="P90">
        <v>0</v>
      </c>
      <c r="Q90">
        <v>0</v>
      </c>
      <c r="R90">
        <v>1.24134897360703</v>
      </c>
      <c r="S90">
        <v>1.2363636363636299</v>
      </c>
      <c r="T90">
        <v>0</v>
      </c>
      <c r="U90">
        <v>0.125</v>
      </c>
      <c r="V90">
        <v>12.4</v>
      </c>
      <c r="W90">
        <f t="shared" si="4"/>
        <v>1.9497000000001208E-2</v>
      </c>
      <c r="X90">
        <f t="shared" si="6"/>
        <v>1.0799224746714915</v>
      </c>
      <c r="Y90">
        <f t="shared" si="5"/>
        <v>0.8699588090313749</v>
      </c>
    </row>
    <row r="91" spans="1:25" x14ac:dyDescent="0.25">
      <c r="A91" t="s">
        <v>22</v>
      </c>
      <c r="B91">
        <v>4821</v>
      </c>
      <c r="C91">
        <v>242.89422999999999</v>
      </c>
      <c r="D91">
        <v>0.1</v>
      </c>
      <c r="E91">
        <v>0.1</v>
      </c>
      <c r="F91">
        <v>4426</v>
      </c>
      <c r="G91">
        <v>-991</v>
      </c>
      <c r="H91">
        <v>-33</v>
      </c>
      <c r="I91">
        <v>0</v>
      </c>
      <c r="J91">
        <v>0.1</v>
      </c>
      <c r="K91">
        <v>0</v>
      </c>
      <c r="L91">
        <v>0.1</v>
      </c>
      <c r="M91">
        <v>0.1</v>
      </c>
      <c r="N91">
        <v>-1.23137829912023</v>
      </c>
      <c r="O91">
        <v>-1.2363636363636299</v>
      </c>
      <c r="P91">
        <v>0</v>
      </c>
      <c r="Q91">
        <v>0</v>
      </c>
      <c r="R91">
        <v>1.24134897360703</v>
      </c>
      <c r="S91">
        <v>1.2363636363636299</v>
      </c>
      <c r="T91">
        <v>0</v>
      </c>
      <c r="U91">
        <v>0.125</v>
      </c>
      <c r="V91">
        <v>12.4</v>
      </c>
      <c r="W91">
        <f t="shared" si="4"/>
        <v>1.8966000000006034E-2</v>
      </c>
      <c r="X91">
        <f t="shared" si="6"/>
        <v>1.0799224746714915</v>
      </c>
      <c r="Y91">
        <f t="shared" si="5"/>
        <v>0.8699588090313749</v>
      </c>
    </row>
    <row r="92" spans="1:25" x14ac:dyDescent="0.25">
      <c r="A92" t="s">
        <v>22</v>
      </c>
      <c r="B92">
        <v>4822</v>
      </c>
      <c r="C92">
        <v>242.91122899999999</v>
      </c>
      <c r="D92">
        <v>0.1</v>
      </c>
      <c r="E92">
        <v>0.1</v>
      </c>
      <c r="F92">
        <v>4420</v>
      </c>
      <c r="G92">
        <v>-991</v>
      </c>
      <c r="H92">
        <v>-32</v>
      </c>
      <c r="I92">
        <v>0</v>
      </c>
      <c r="J92">
        <v>0.1</v>
      </c>
      <c r="K92">
        <v>0</v>
      </c>
      <c r="L92">
        <v>0.1</v>
      </c>
      <c r="M92">
        <v>0.1</v>
      </c>
      <c r="N92">
        <v>-1.23137829912023</v>
      </c>
      <c r="O92">
        <v>-1.2363636363636299</v>
      </c>
      <c r="P92">
        <v>0</v>
      </c>
      <c r="Q92">
        <v>0</v>
      </c>
      <c r="R92">
        <v>1.24134897360703</v>
      </c>
      <c r="S92">
        <v>1.2363636363636299</v>
      </c>
      <c r="T92">
        <v>0</v>
      </c>
      <c r="U92">
        <v>0.125</v>
      </c>
      <c r="V92">
        <v>12.4</v>
      </c>
      <c r="W92">
        <f t="shared" si="4"/>
        <v>1.6998999999998432E-2</v>
      </c>
      <c r="X92">
        <f t="shared" si="6"/>
        <v>1.0471975511965976</v>
      </c>
      <c r="Y92">
        <f t="shared" si="5"/>
        <v>0.84359642087890885</v>
      </c>
    </row>
    <row r="93" spans="1:25" x14ac:dyDescent="0.25">
      <c r="A93" t="s">
        <v>22</v>
      </c>
      <c r="B93">
        <v>4823</v>
      </c>
      <c r="C93">
        <v>242.92563899999999</v>
      </c>
      <c r="D93">
        <v>0.1</v>
      </c>
      <c r="E93">
        <v>0.1</v>
      </c>
      <c r="F93">
        <v>4415</v>
      </c>
      <c r="G93">
        <v>-990</v>
      </c>
      <c r="H93">
        <v>-32</v>
      </c>
      <c r="I93">
        <v>0</v>
      </c>
      <c r="J93">
        <v>0.1</v>
      </c>
      <c r="K93">
        <v>0</v>
      </c>
      <c r="L93">
        <v>0.1</v>
      </c>
      <c r="M93">
        <v>0.1</v>
      </c>
      <c r="N93">
        <v>-1.23137829912023</v>
      </c>
      <c r="O93">
        <v>-1.2363636363636299</v>
      </c>
      <c r="P93">
        <v>0</v>
      </c>
      <c r="Q93">
        <v>0</v>
      </c>
      <c r="R93">
        <v>1.24134897360703</v>
      </c>
      <c r="S93">
        <v>1.2363636363636299</v>
      </c>
      <c r="T93">
        <v>0</v>
      </c>
      <c r="U93">
        <v>0.125</v>
      </c>
      <c r="V93">
        <v>12.4</v>
      </c>
      <c r="W93">
        <f t="shared" si="4"/>
        <v>1.4409999999998035E-2</v>
      </c>
      <c r="X93">
        <f t="shared" si="6"/>
        <v>1.0471975511965976</v>
      </c>
      <c r="Y93">
        <f t="shared" si="5"/>
        <v>0.84359642087890885</v>
      </c>
    </row>
    <row r="94" spans="1:25" x14ac:dyDescent="0.25">
      <c r="A94" t="s">
        <v>22</v>
      </c>
      <c r="B94">
        <v>4824</v>
      </c>
      <c r="C94">
        <v>242.940348</v>
      </c>
      <c r="D94">
        <v>0.1</v>
      </c>
      <c r="E94">
        <v>0.1</v>
      </c>
      <c r="F94">
        <v>4412</v>
      </c>
      <c r="G94">
        <v>-990</v>
      </c>
      <c r="H94">
        <v>-32</v>
      </c>
      <c r="I94">
        <v>0</v>
      </c>
      <c r="J94">
        <v>0.1</v>
      </c>
      <c r="K94">
        <v>0</v>
      </c>
      <c r="L94">
        <v>0.1</v>
      </c>
      <c r="M94">
        <v>0.1</v>
      </c>
      <c r="N94">
        <v>-1.23137829912023</v>
      </c>
      <c r="O94">
        <v>-1.2363636363636299</v>
      </c>
      <c r="P94">
        <v>0</v>
      </c>
      <c r="Q94">
        <v>0</v>
      </c>
      <c r="R94">
        <v>1.24134897360703</v>
      </c>
      <c r="S94">
        <v>1.2363636363636299</v>
      </c>
      <c r="T94">
        <v>0</v>
      </c>
      <c r="U94">
        <v>0.125</v>
      </c>
      <c r="V94">
        <v>12.4</v>
      </c>
      <c r="W94">
        <f t="shared" si="4"/>
        <v>1.4709000000010519E-2</v>
      </c>
      <c r="X94">
        <f t="shared" si="6"/>
        <v>1.0471975511965976</v>
      </c>
      <c r="Y94">
        <f t="shared" si="5"/>
        <v>0.84359642087890885</v>
      </c>
    </row>
    <row r="95" spans="1:25" x14ac:dyDescent="0.25">
      <c r="A95" t="s">
        <v>22</v>
      </c>
      <c r="B95">
        <v>4825</v>
      </c>
      <c r="C95">
        <v>242.95451399999999</v>
      </c>
      <c r="D95">
        <v>0.1</v>
      </c>
      <c r="E95">
        <v>0.1</v>
      </c>
      <c r="F95">
        <v>4407</v>
      </c>
      <c r="G95">
        <v>-991</v>
      </c>
      <c r="H95">
        <v>-32</v>
      </c>
      <c r="I95">
        <v>0</v>
      </c>
      <c r="J95">
        <v>0.1</v>
      </c>
      <c r="K95">
        <v>0</v>
      </c>
      <c r="L95">
        <v>0.1</v>
      </c>
      <c r="M95">
        <v>0.1</v>
      </c>
      <c r="N95">
        <v>-1.23137829912023</v>
      </c>
      <c r="O95">
        <v>-1.2363636363636299</v>
      </c>
      <c r="P95">
        <v>0</v>
      </c>
      <c r="Q95">
        <v>0</v>
      </c>
      <c r="R95">
        <v>1.24134897360703</v>
      </c>
      <c r="S95">
        <v>1.2363636363636299</v>
      </c>
      <c r="T95">
        <v>0</v>
      </c>
      <c r="U95">
        <v>0.125</v>
      </c>
      <c r="V95">
        <v>12.4</v>
      </c>
      <c r="W95">
        <f t="shared" si="4"/>
        <v>1.4165999999988799E-2</v>
      </c>
      <c r="X95">
        <f t="shared" si="6"/>
        <v>1.0471975511965976</v>
      </c>
      <c r="Y95">
        <f t="shared" si="5"/>
        <v>0.84359642087890885</v>
      </c>
    </row>
    <row r="96" spans="1:25" x14ac:dyDescent="0.25">
      <c r="A96" t="s">
        <v>22</v>
      </c>
      <c r="B96">
        <v>4826</v>
      </c>
      <c r="C96">
        <v>242.97351499999999</v>
      </c>
      <c r="D96">
        <v>0.1</v>
      </c>
      <c r="E96">
        <v>0.1</v>
      </c>
      <c r="F96">
        <v>4401</v>
      </c>
      <c r="G96">
        <v>-990</v>
      </c>
      <c r="H96">
        <v>-31</v>
      </c>
      <c r="I96">
        <v>0</v>
      </c>
      <c r="J96">
        <v>0.1</v>
      </c>
      <c r="K96">
        <v>0</v>
      </c>
      <c r="L96">
        <v>0.1</v>
      </c>
      <c r="M96">
        <v>0.1</v>
      </c>
      <c r="N96">
        <v>-1.23137829912023</v>
      </c>
      <c r="O96">
        <v>-1.2363636363636299</v>
      </c>
      <c r="P96">
        <v>0</v>
      </c>
      <c r="Q96">
        <v>0</v>
      </c>
      <c r="R96">
        <v>1.24134897360703</v>
      </c>
      <c r="S96">
        <v>1.2363636363636299</v>
      </c>
      <c r="T96">
        <v>0</v>
      </c>
      <c r="U96">
        <v>0.125</v>
      </c>
      <c r="V96">
        <v>12.4</v>
      </c>
      <c r="W96">
        <f t="shared" si="4"/>
        <v>1.9001000000002932E-2</v>
      </c>
      <c r="X96">
        <f t="shared" si="6"/>
        <v>1.014472627721704</v>
      </c>
      <c r="Y96">
        <f t="shared" si="5"/>
        <v>0.81723403272644302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EDriveTrain</vt:lpstr>
      <vt:lpstr>10%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JesseK</dc:creator>
  <cp:lastModifiedBy>Windows User</cp:lastModifiedBy>
  <dcterms:created xsi:type="dcterms:W3CDTF">2017-12-01T03:25:11Z</dcterms:created>
  <dcterms:modified xsi:type="dcterms:W3CDTF">2017-12-01T03:25:11Z</dcterms:modified>
</cp:coreProperties>
</file>