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naryolar" sheetId="1" r:id="rId4"/>
    <sheet state="visible" name="Bug Rapor" sheetId="2" r:id="rId5"/>
  </sheets>
  <definedNames/>
  <calcPr/>
</workbook>
</file>

<file path=xl/sharedStrings.xml><?xml version="1.0" encoding="utf-8"?>
<sst xmlns="http://schemas.openxmlformats.org/spreadsheetml/2006/main" count="288" uniqueCount="196">
  <si>
    <t>Test Senaryo ID</t>
  </si>
  <si>
    <t>Test Senaryo Açıklaması</t>
  </si>
  <si>
    <t>Test Case ID</t>
  </si>
  <si>
    <t>Test Case Açıklaması</t>
  </si>
  <si>
    <t>Test Adımları</t>
  </si>
  <si>
    <t>Test Data</t>
  </si>
  <si>
    <t>Beklenen Sonuç</t>
  </si>
  <si>
    <t>Gerçek Sonuç</t>
  </si>
  <si>
    <t>Statü</t>
  </si>
  <si>
    <t>Testi Uygulayan</t>
  </si>
  <si>
    <t>Gözden Geçiren</t>
  </si>
  <si>
    <t>Koşu Tarihi</t>
  </si>
  <si>
    <t>Test Ortamı</t>
  </si>
  <si>
    <t>TS_001</t>
  </si>
  <si>
    <t>Navbar başlıklarının tıklanabilirliği</t>
  </si>
  <si>
    <t>TC_001</t>
  </si>
  <si>
    <t>Navbar başlıklarının doğru sayfaya yönlendirme yaptığı kontrol edilir.</t>
  </si>
  <si>
    <t>1. Siteyi aç.</t>
  </si>
  <si>
    <t>Tıklanan başlıklar doğru sayfaya yönlendirme yapar.</t>
  </si>
  <si>
    <t>1. Siteyi başarıyla açılır.</t>
  </si>
  <si>
    <t>PASS</t>
  </si>
  <si>
    <t>İlkin Dinçer</t>
  </si>
  <si>
    <t>Chrome Browser
Safari
Opera</t>
  </si>
  <si>
    <t>2. Navbar başlıklarına sırayla tıkla.</t>
  </si>
  <si>
    <t>2. Navbar başlıklarına sırayla başarıyla tıklanır.</t>
  </si>
  <si>
    <t>3. Doğru sayfaya yönlendirme olup olmadığını doğrula.</t>
  </si>
  <si>
    <t>3. Doğru sayfaya yönlendirme yapılır.</t>
  </si>
  <si>
    <t>TC_002</t>
  </si>
  <si>
    <t>Navbar başlıkları yanlış URL’ye yönlendirme yapıyor mu kontrol edilir.</t>
  </si>
  <si>
    <t>Navbar başlıkları yalnızca doğru sayfalara yönlendirme yapar.</t>
  </si>
  <si>
    <t>1. Site başarıyla açılır.</t>
  </si>
  <si>
    <t>2. Navbar başlıklarına sırayla tıklanır.</t>
  </si>
  <si>
    <t>3. Yanlış bir sayfaya yönlendirme olup olmadığını kontrol et.</t>
  </si>
  <si>
    <t>TS_002</t>
  </si>
  <si>
    <t>Arama çubuğu işlevselliği</t>
  </si>
  <si>
    <t>TC_004</t>
  </si>
  <si>
    <t>Geçerli bir arama sorgusu ile doğru sonuçlar döndürüldüğü kontrol edilir.</t>
  </si>
  <si>
    <t>"teknoloji"</t>
  </si>
  <si>
    <t>Arama sonuçları ilgili içerikleri doğru şekilde listeler.</t>
  </si>
  <si>
    <t>2. Arama çubuğuna geçerli bir sorgu gir (ör. "teknoloji").</t>
  </si>
  <si>
    <t>2. Arama çubuğuna geçerli sorgu girilir. ("teknoloji")</t>
  </si>
  <si>
    <t>3. Arama butonuna tıkla ve sonuçları doğrula.</t>
  </si>
  <si>
    <t>3. Arama butonuna tıklanır ve sonuçlar doğru görüntülenir.</t>
  </si>
  <si>
    <t>TC_005</t>
  </si>
  <si>
    <t>Geçersiz bir arama sorgusu ile sonuç döndürüyor mu kontrol edilir.</t>
  </si>
  <si>
    <t>"!@#$"</t>
  </si>
  <si>
    <t>"Sonuç bulunamadı" mesajı görüntülenir.</t>
  </si>
  <si>
    <t>2. Arama çubuğuna geçersiz bir sorgu gir (ör. "!@#$").</t>
  </si>
  <si>
    <t>2. Arama çubuğuna geçersiz sorgu girilir. ("!#$")</t>
  </si>
  <si>
    <t>3. Arama butonuna tıkla ve sonucu gözlemle.</t>
  </si>
  <si>
    <t>3. Arama butonuna tıklanır ve "Search Results for: !#$" sonucu görüntülenir.</t>
  </si>
  <si>
    <t>TS_003</t>
  </si>
  <si>
    <t>Sayfanın mobil uyumluluğu</t>
  </si>
  <si>
    <t>TC_006</t>
  </si>
  <si>
    <t>Mobil görünümde sayfanın düzgün çalıştığı kontrol edilir.</t>
  </si>
  <si>
    <t>1. Siteyi mobil tarayıcıda aç.</t>
  </si>
  <si>
    <t>Arama sonuçları ilgili içerikleri doğru şekilde listeler.Sayfa mobil cihazlarda düzgün görüntülenir ve işlevseldir.</t>
  </si>
  <si>
    <t>1. Site mobil tarayıcıda başarıyla açılır.</t>
  </si>
  <si>
    <t>Mobil Chrome
Mobil Safari
Mobil Opera</t>
  </si>
  <si>
    <t>2. Navbar, içerik ve footer gibi bölümlerin doğru görüntülendiğini ve çalıştığını doğrula.</t>
  </si>
  <si>
    <t>2. Navbar, içerik ve footer gibi bölümlerin doğru görüntülendiği doğrulanır.</t>
  </si>
  <si>
    <t>TS_004</t>
  </si>
  <si>
    <t>Haber detay sayfası</t>
  </si>
  <si>
    <t>TC_007</t>
  </si>
  <si>
    <t>Bir habere tıklandığında detay sayfasının açılması kontrol edilir.</t>
  </si>
  <si>
    <t>Tıklanan haberin detay sayfası açılır ve içerik doğru görüntülenir.</t>
  </si>
  <si>
    <t>2. Bir habere tıkla.</t>
  </si>
  <si>
    <t>2. Bir habere tıklanır.</t>
  </si>
  <si>
    <t>3. Detay sayfasının açılıp açılmadığını ve içeriğin doğru göründüğünü kontrol et.</t>
  </si>
  <si>
    <t>3. Detay sayfasının başarıyla açıldığı ve içeriğin doğru göründüğü doğrulanır.</t>
  </si>
  <si>
    <t>TS_005</t>
  </si>
  <si>
    <t>TC_008</t>
  </si>
  <si>
    <t>Haber detay sayfasında hata sayfası kontrol edilir.</t>
  </si>
  <si>
    <t>"404 - Sayfa bulunamadı" hata mesajı doğru görüntülenir.</t>
  </si>
  <si>
    <t>2. Hatalı veya silinmiş bir habere tıkla.</t>
  </si>
  <si>
    <t>2. Hatalı veya silinmiş bir habere tıklanır.</t>
  </si>
  <si>
    <t>3. Hata sayfasının görüntülenip görüntülenmediğini kontrol et.</t>
  </si>
  <si>
    <t>3. Hata sayfasının görüntülenir.</t>
  </si>
  <si>
    <t>TS_006</t>
  </si>
  <si>
    <t>Sosyal medya bağlantıları</t>
  </si>
  <si>
    <t>TC_009</t>
  </si>
  <si>
    <t>Footer’daki sosyal medya ikonlarının çalıştığı kontrol edilir.</t>
  </si>
  <si>
    <t>Tıklanan ikon, ilgili sosyal medya sayfasına yönlendirme yapar.</t>
  </si>
  <si>
    <t>2. Footer kısmındaki sosyal medya ikonlarına sırayla tıkla.</t>
  </si>
  <si>
    <t>2. Footer kısmındaki sosyal medya ikonlarına sırayla tıklanır.</t>
  </si>
  <si>
    <t>3. Doğru sosyal medya sayfasına yönlendirme yapılır mı kontrol et.</t>
  </si>
  <si>
    <t>3. Doğru sosyal medya sayfasına yönlendirme yapılırdığı doğrulanır.</t>
  </si>
  <si>
    <t>TS_007</t>
  </si>
  <si>
    <t>Kategorilere tıklanabilirlik</t>
  </si>
  <si>
    <t>TC_010</t>
  </si>
  <si>
    <t>Kategori bağlantılarının doğru çalıştığı kontrol edilir.</t>
  </si>
  <si>
    <t>Tıklanan kategori, ilgili sayfaya yönlendirir.</t>
  </si>
  <si>
    <t>2. Kategoriler menüsüne git ve bir kategoriye tıkla.</t>
  </si>
  <si>
    <t>2. Kategoriler menüsüne gidilir. Kategoriye tıklanır.</t>
  </si>
  <si>
    <t>3. Doğru kategori sayfasına yönlendirme yapıldığını kontrol et.</t>
  </si>
  <si>
    <t>3. Doğru kategori sayfasına yönlendirme yapıldığı doğrulanır.</t>
  </si>
  <si>
    <t>TS_008</t>
  </si>
  <si>
    <t>Haber kaynak görüntülenmesi</t>
  </si>
  <si>
    <t>TC_011</t>
  </si>
  <si>
    <t>Haber kaynağının doğru çalıştığı kontrol edilir.</t>
  </si>
  <si>
    <t>Haber kaynağı görüntülenir.</t>
  </si>
  <si>
    <t xml:space="preserve">3. Detay sayfasının altına in ve kaynak kısmına tıkla. </t>
  </si>
  <si>
    <t>3. Detay sayfasının altına inilir ve kaynak kısmına tıklanır.</t>
  </si>
  <si>
    <t>4. Kaynak sayfasının görüntülenip görüntülenmediğini kontrol et.</t>
  </si>
  <si>
    <t>4. Kaynak sayfasının başarıyla görüntülendiği doğrulanır.</t>
  </si>
  <si>
    <t>TS_009</t>
  </si>
  <si>
    <t>Mobil uyumlu tasarım kontrolü</t>
  </si>
  <si>
    <t>TC_012</t>
  </si>
  <si>
    <t>Mobil cihazlarda sayfanın uyumlu görüntülendiğini kontrol et.</t>
  </si>
  <si>
    <t>1. Mobil tarayıcıda siteyi aç.</t>
  </si>
  <si>
    <t>Sayfa mobil uyumlu görüntülenir ve kullanılabilir.</t>
  </si>
  <si>
    <t>1. Mobil tarayıcıda site başarıyla açılır.</t>
  </si>
  <si>
    <t>2. Sayfanın tüm bileşenlerinin düzenli görüntülendiğini ve kullanılabilir olduğunu kontrol et.</t>
  </si>
  <si>
    <t>2. Sayfanın tüm bileşenlerinin düzenli görüntülendiği ve kullanılabilir olduğu doğrulanır.</t>
  </si>
  <si>
    <t>TS_010</t>
  </si>
  <si>
    <t>Mobil menü sayfa görüntülenmesi</t>
  </si>
  <si>
    <t>TC_014</t>
  </si>
  <si>
    <t>Mobil menü açıldığında geri tuşu kontrol edilir.</t>
  </si>
  <si>
    <t>Menü açıldıktan sonra ana sayfaya geri gelinmesi beklenir.</t>
  </si>
  <si>
    <t>1. Mobil tarayıcıda site başarıyla açılır</t>
  </si>
  <si>
    <t>FAIL</t>
  </si>
  <si>
    <t>2. Menüyü aç.</t>
  </si>
  <si>
    <t>2. Menü başarıyla açılır.</t>
  </si>
  <si>
    <t>3. Menü sayfasından anasayfaya geri gelip gelinmediğini kontrol et.</t>
  </si>
  <si>
    <t>3. Menü sayfasından anasayfaya geri gelinemediği görüntülenir.</t>
  </si>
  <si>
    <t>TS_011</t>
  </si>
  <si>
    <t xml:space="preserve">Sosyal medya ikon renkleri </t>
  </si>
  <si>
    <t>TC_015</t>
  </si>
  <si>
    <t>Menüdeki sosyal medya ikon renkleri kontrol edilir.</t>
  </si>
  <si>
    <t>Sosyal medya ikonlarının ayırt edilebilir olması beklenir.</t>
  </si>
  <si>
    <t>1. Site başarıyla açılır</t>
  </si>
  <si>
    <t>3. Sosyal medya ikon renklerini kontrol et.</t>
  </si>
  <si>
    <t>3. Sosyal medya ikon renklerinin ayırt edilemediği görüntülenir.</t>
  </si>
  <si>
    <t>TS_012</t>
  </si>
  <si>
    <t>Mobil menü görsel kayması</t>
  </si>
  <si>
    <t>TC_016</t>
  </si>
  <si>
    <t>Mobil menü açıldığında görsel kaymalar kontrol edilir.</t>
  </si>
  <si>
    <t>Menü düzgün görüntülenir, sayfa çakışması olmaması beklenir.</t>
  </si>
  <si>
    <t>3. Sayfa üzerinde kayma ya da çakışma olup olmadığını kontrol et.</t>
  </si>
  <si>
    <t>3. Sayfa üzerinde kayma ya da çakışma olduğu görüntülenir.</t>
  </si>
  <si>
    <t>TS_013</t>
  </si>
  <si>
    <t>Mobil yazı kayması</t>
  </si>
  <si>
    <t>TC_017</t>
  </si>
  <si>
    <t>Mobil anasayfa altındaki hakkımızda kısmı kontrol edilir.</t>
  </si>
  <si>
    <t>Hakkımızda kısmındaki yazıların düzgün görüntülenmesi beklenir.</t>
  </si>
  <si>
    <t>2. Anasayfa en altına in.</t>
  </si>
  <si>
    <t>2. Anasayfa en altına inilir.</t>
  </si>
  <si>
    <t>3. İletişim ve aydınlatma metni ayrıntıları aç.</t>
  </si>
  <si>
    <t>3. İletişim ve aydınlatma metni ayrıntıları açılır.</t>
  </si>
  <si>
    <t>4. Yazılarda kayma olup olmadığı kontrol et.</t>
  </si>
  <si>
    <t>4. Yazılarda kayma olduğu görüntülenir.</t>
  </si>
  <si>
    <t>Bug ID</t>
  </si>
  <si>
    <t>Bug Açıklaması</t>
  </si>
  <si>
    <t>Öncelik</t>
  </si>
  <si>
    <t>Etki</t>
  </si>
  <si>
    <t>Tekrarlama Adımları</t>
  </si>
  <si>
    <t>Test Verileri</t>
  </si>
  <si>
    <t>Beklenen Çıktı</t>
  </si>
  <si>
    <t>Kanıt</t>
  </si>
  <si>
    <t>Test Uzmanı</t>
  </si>
  <si>
    <t>Atanan</t>
  </si>
  <si>
    <t>Tarih</t>
  </si>
  <si>
    <t>Hatanın Gerçekleştiği Ortam</t>
  </si>
  <si>
    <t>Chrome</t>
  </si>
  <si>
    <t>Opera</t>
  </si>
  <si>
    <t>Safari</t>
  </si>
  <si>
    <t>BG001</t>
  </si>
  <si>
    <t>Mobil tarayıcıda menü kısmına tıklandıktan sonra geri dönülemiyor.</t>
  </si>
  <si>
    <t>Orta</t>
  </si>
  <si>
    <t>Yüksek</t>
  </si>
  <si>
    <t>1. Mobil tarayıcıda site başarıyla açılır.
2. Menü başarıyla açılır.
3. Menü sayfasından anasayfaya geri gelip gelinmediğini kontrol edilir.</t>
  </si>
  <si>
    <t xml:space="preserve">Anasayfaya geri dönülebilmeli. </t>
  </si>
  <si>
    <t>Dosyaya video olarak eklenmiştir.</t>
  </si>
  <si>
    <t>Geliştirici</t>
  </si>
  <si>
    <t>BG002</t>
  </si>
  <si>
    <t>Menüdeki sosyal medya ikon renkleri ayırt edilemiyor.</t>
  </si>
  <si>
    <t>Düşük</t>
  </si>
  <si>
    <t>1. Site başarıyla açılır.
2. Menü başarıyla açılır.
3. Sosyal medya ikon renkleri kontrol edilir.</t>
  </si>
  <si>
    <t>Aydınlık modda gerçekleşmelidir.</t>
  </si>
  <si>
    <t>Sosyal medya renklerinin ayırt edilebilir olması.</t>
  </si>
  <si>
    <t>BG003</t>
  </si>
  <si>
    <t>Mobil görsel kayması</t>
  </si>
  <si>
    <t>1. Mobil tarayıcıda site başarıyla açılır.
2. Menü başarıyla açılır.
3. Sayfa üzerinde kayma ya da çakışma kontrol edilir.</t>
  </si>
  <si>
    <t>Sayfa çakışması olmaması beklenir.</t>
  </si>
  <si>
    <t>BG004</t>
  </si>
  <si>
    <t>Mobil görsel uyumsuzluğu</t>
  </si>
  <si>
    <t>1. Mobil tarayıcıda site başarıyla açılır.
2. Anasayfada "Muazzam görüntüsüne rağmen yıldız fabrikası değil" haberi görüntülenir.
3. Haber görseli kontrol edilir.
4. Görselin uyumlu olup olmadığı kontrol edilir.</t>
  </si>
  <si>
    <t>Görselin diğer haberler gibi uyumlu olması beklenir.</t>
  </si>
  <si>
    <t>BG005</t>
  </si>
  <si>
    <t xml:space="preserve">Mobil yazı kayması
</t>
  </si>
  <si>
    <t>1. Mobil tarayıcıda site başarıyla açılır.
2. Anasayfa en altına inilir.
3. İletişim ve aydınlatma metni ayrıntıları açılır.
4. Yazılarda kayma olup olmadığı kontrol edilir.</t>
  </si>
  <si>
    <t>Yazılarda kayma olmaması beklenir.</t>
  </si>
  <si>
    <t>BG006</t>
  </si>
  <si>
    <t>Videolu haberler aydınlık modda yazı görüntülenmiyor</t>
  </si>
  <si>
    <t>1. Mobil tarayıcı başarıyla açılır.
2. Anasayfa en altına inilir. Videolu haberler görüntülenir.
3. Aydınlık modda yazıların görünümü kontrol edilir.</t>
  </si>
  <si>
    <t>Yazıların başarıyla görüntülenmesi beklenir.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</si>
</sst>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d.m.yyyy"/>
  </numFmts>
  <fonts count="13">
    <font>
      <sz val="10.0"/>
      <color rgb="FF000000"/>
      <name val="Arial"/>
      <scheme val="minor"/>
    </font>
    <font>
      <sz val="11.0"/>
      <color rgb="FF000000"/>
      <name val="Docs-Calibri"/>
    </font>
    <font>
      <sz val="11.0"/>
      <color rgb="FF000000"/>
      <name val="Arial"/>
    </font>
    <font>
      <color rgb="FF000000"/>
      <name val="Arial"/>
    </font>
    <font>
      <sz val="12.0"/>
      <color rgb="FF000000"/>
      <name val="Arial"/>
      <scheme val="minor"/>
    </font>
    <font>
      <sz val="10.0"/>
      <color theme="1"/>
      <name val="Arial"/>
    </font>
    <font>
      <sz val="12.0"/>
      <color rgb="FF000000"/>
      <name val="Arial"/>
    </font>
    <font>
      <color rgb="FFBFE0F6"/>
      <name val="Arial"/>
    </font>
    <font/>
    <font>
      <sz val="10.0"/>
      <color theme="1"/>
      <name val="Arial"/>
      <scheme val="minor"/>
    </font>
    <font>
      <sz val="12.0"/>
      <color theme="1"/>
      <name val="Arial"/>
      <scheme val="minor"/>
    </font>
    <font>
      <b/>
      <color rgb="FF000000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BAD8A7"/>
        <bgColor rgb="FFBAD8A7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20">
    <border/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0"/>
    </xf>
    <xf borderId="1" fillId="2" fontId="1" numFmtId="0" xfId="0" applyAlignment="1" applyBorder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0"/>
    </xf>
    <xf borderId="3" fillId="2" fontId="1" numFmtId="0" xfId="0" applyAlignment="1" applyBorder="1" applyFont="1">
      <alignment horizontal="center" readingOrder="0" shrinkToFit="0" vertical="center" wrapText="0"/>
    </xf>
    <xf borderId="2" fillId="3" fontId="3" numFmtId="0" xfId="0" applyAlignment="1" applyBorder="1" applyFill="1" applyFont="1">
      <alignment horizontal="center" readingOrder="0" shrinkToFit="0" vertical="center" wrapText="0"/>
    </xf>
    <xf borderId="2" fillId="0" fontId="4" numFmtId="0" xfId="0" applyAlignment="1" applyBorder="1" applyFont="1">
      <alignment horizontal="center" readingOrder="0" vertical="center"/>
    </xf>
    <xf borderId="2" fillId="0" fontId="4" numFmtId="0" xfId="0" applyAlignment="1" applyBorder="1" applyFont="1">
      <alignment horizontal="left" readingOrder="0" vertical="center"/>
    </xf>
    <xf borderId="3" fillId="0" fontId="4" numFmtId="0" xfId="0" applyAlignment="1" applyBorder="1" applyFont="1">
      <alignment readingOrder="0"/>
    </xf>
    <xf borderId="2" fillId="0" fontId="5" numFmtId="0" xfId="0" applyAlignment="1" applyBorder="1" applyFont="1">
      <alignment horizontal="left" readingOrder="0" shrinkToFit="0" vertical="center" wrapText="0"/>
    </xf>
    <xf borderId="0" fillId="3" fontId="6" numFmtId="0" xfId="0" applyAlignment="1" applyFont="1">
      <alignment horizontal="center" readingOrder="0" shrinkToFit="0" vertical="center" wrapText="1"/>
    </xf>
    <xf borderId="4" fillId="0" fontId="4" numFmtId="0" xfId="0" applyAlignment="1" applyBorder="1" applyFont="1">
      <alignment readingOrder="0"/>
    </xf>
    <xf borderId="2" fillId="0" fontId="7" numFmtId="0" xfId="0" applyAlignment="1" applyBorder="1" applyFont="1">
      <alignment horizontal="left" readingOrder="0" shrinkToFit="0" vertical="center" wrapText="0"/>
    </xf>
    <xf borderId="2" fillId="3" fontId="3" numFmtId="0" xfId="0" applyAlignment="1" applyBorder="1" applyFont="1">
      <alignment horizontal="left" readingOrder="0" shrinkToFit="0" vertical="center" wrapText="0"/>
    </xf>
    <xf borderId="2" fillId="3" fontId="3" numFmtId="164" xfId="0" applyAlignment="1" applyBorder="1" applyFont="1" applyNumberFormat="1">
      <alignment horizontal="left" readingOrder="0" shrinkToFit="0" vertical="center" wrapText="0"/>
    </xf>
    <xf borderId="5" fillId="3" fontId="3" numFmtId="0" xfId="0" applyAlignment="1" applyBorder="1" applyFont="1">
      <alignment horizontal="left" readingOrder="0" shrinkToFit="0" vertical="center" wrapText="0"/>
    </xf>
    <xf borderId="2" fillId="0" fontId="8" numFmtId="0" xfId="0" applyBorder="1" applyFont="1"/>
    <xf borderId="6" fillId="0" fontId="4" numFmtId="0" xfId="0" applyAlignment="1" applyBorder="1" applyFont="1">
      <alignment readingOrder="0"/>
    </xf>
    <xf borderId="7" fillId="0" fontId="8" numFmtId="0" xfId="0" applyBorder="1" applyFont="1"/>
    <xf borderId="1" fillId="0" fontId="8" numFmtId="0" xfId="0" applyBorder="1" applyFont="1"/>
    <xf borderId="8" fillId="0" fontId="8" numFmtId="0" xfId="0" applyBorder="1" applyFont="1"/>
    <xf borderId="9" fillId="0" fontId="4" numFmtId="0" xfId="0" applyAlignment="1" applyBorder="1" applyFont="1">
      <alignment readingOrder="0"/>
    </xf>
    <xf borderId="10" fillId="0" fontId="8" numFmtId="0" xfId="0" applyBorder="1" applyFont="1"/>
    <xf borderId="2" fillId="3" fontId="6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vertical="center"/>
    </xf>
    <xf borderId="5" fillId="0" fontId="9" numFmtId="0" xfId="0" applyAlignment="1" applyBorder="1" applyFont="1">
      <alignment horizontal="center" readingOrder="0" vertical="center"/>
    </xf>
    <xf borderId="11" fillId="0" fontId="10" numFmtId="0" xfId="0" applyAlignment="1" applyBorder="1" applyFont="1">
      <alignment horizontal="center" readingOrder="0" vertical="center"/>
    </xf>
    <xf borderId="12" fillId="0" fontId="8" numFmtId="0" xfId="0" applyBorder="1" applyFont="1"/>
    <xf borderId="13" fillId="0" fontId="8" numFmtId="0" xfId="0" applyBorder="1" applyFont="1"/>
    <xf borderId="5" fillId="0" fontId="4" numFmtId="0" xfId="0" applyAlignment="1" applyBorder="1" applyFont="1">
      <alignment horizontal="center" readingOrder="0" vertical="center"/>
    </xf>
    <xf borderId="11" fillId="0" fontId="4" numFmtId="0" xfId="0" applyAlignment="1" applyBorder="1" applyFont="1">
      <alignment horizontal="center" readingOrder="0" vertical="center"/>
    </xf>
    <xf borderId="5" fillId="0" fontId="10" numFmtId="0" xfId="0" applyAlignment="1" applyBorder="1" applyFont="1">
      <alignment readingOrder="0"/>
    </xf>
    <xf borderId="14" fillId="0" fontId="10" numFmtId="0" xfId="0" applyAlignment="1" applyBorder="1" applyFont="1">
      <alignment readingOrder="0"/>
    </xf>
    <xf borderId="5" fillId="3" fontId="3" numFmtId="0" xfId="0" applyAlignment="1" applyBorder="1" applyFont="1">
      <alignment horizontal="center" readingOrder="0" shrinkToFit="0" vertical="center" wrapText="0"/>
    </xf>
    <xf borderId="15" fillId="0" fontId="7" numFmtId="0" xfId="0" applyAlignment="1" applyBorder="1" applyFont="1">
      <alignment horizontal="left" readingOrder="0" shrinkToFit="0" vertical="center" wrapText="0"/>
    </xf>
    <xf borderId="5" fillId="3" fontId="3" numFmtId="164" xfId="0" applyAlignment="1" applyBorder="1" applyFont="1" applyNumberFormat="1">
      <alignment horizontal="left" readingOrder="0" shrinkToFit="0" vertical="center" wrapText="0"/>
    </xf>
    <xf borderId="15" fillId="0" fontId="9" numFmtId="0" xfId="0" applyAlignment="1" applyBorder="1" applyFont="1">
      <alignment horizontal="center" readingOrder="0" vertical="center"/>
    </xf>
    <xf borderId="16" fillId="0" fontId="4" numFmtId="0" xfId="0" applyAlignment="1" applyBorder="1" applyFont="1">
      <alignment readingOrder="0"/>
    </xf>
    <xf borderId="0" fillId="3" fontId="3" numFmtId="0" xfId="0" applyAlignment="1" applyFont="1">
      <alignment horizontal="center" readingOrder="0" shrinkToFit="0" vertical="center" wrapText="0"/>
    </xf>
    <xf borderId="0" fillId="0" fontId="4" numFmtId="0" xfId="0" applyAlignment="1" applyFont="1">
      <alignment readingOrder="0"/>
    </xf>
    <xf borderId="0" fillId="0" fontId="9" numFmtId="0" xfId="0" applyAlignment="1" applyFont="1">
      <alignment horizontal="center" readingOrder="0" vertical="center"/>
    </xf>
    <xf borderId="0" fillId="0" fontId="7" numFmtId="0" xfId="0" applyAlignment="1" applyFont="1">
      <alignment horizontal="left" readingOrder="0" shrinkToFit="0" vertical="center" wrapText="0"/>
    </xf>
    <xf borderId="0" fillId="3" fontId="3" numFmtId="0" xfId="0" applyAlignment="1" applyFont="1">
      <alignment horizontal="left" readingOrder="0" shrinkToFit="0" vertical="center" wrapText="0"/>
    </xf>
    <xf borderId="0" fillId="3" fontId="3" numFmtId="164" xfId="0" applyAlignment="1" applyFont="1" applyNumberFormat="1">
      <alignment horizontal="left" readingOrder="0" shrinkToFit="0" vertical="center" wrapText="0"/>
    </xf>
    <xf borderId="0" fillId="0" fontId="9" numFmtId="0" xfId="0" applyFont="1"/>
    <xf borderId="0" fillId="0" fontId="10" numFmtId="0" xfId="0" applyAlignment="1" applyFont="1">
      <alignment horizontal="center" vertical="center"/>
    </xf>
    <xf borderId="5" fillId="4" fontId="11" numFmtId="0" xfId="0" applyAlignment="1" applyBorder="1" applyFill="1" applyFont="1">
      <alignment horizontal="left" readingOrder="0" shrinkToFit="0" vertical="bottom" wrapText="0"/>
    </xf>
    <xf borderId="5" fillId="4" fontId="11" numFmtId="0" xfId="0" applyAlignment="1" applyBorder="1" applyFont="1">
      <alignment horizontal="center" readingOrder="0" shrinkToFit="0" vertical="bottom" wrapText="0"/>
    </xf>
    <xf borderId="17" fillId="4" fontId="11" numFmtId="0" xfId="0" applyAlignment="1" applyBorder="1" applyFont="1">
      <alignment horizontal="center" readingOrder="0" shrinkToFit="0" vertical="bottom" wrapText="0"/>
    </xf>
    <xf borderId="18" fillId="0" fontId="8" numFmtId="0" xfId="0" applyBorder="1" applyFont="1"/>
    <xf borderId="19" fillId="0" fontId="8" numFmtId="0" xfId="0" applyBorder="1" applyFont="1"/>
    <xf borderId="3" fillId="4" fontId="11" numFmtId="0" xfId="0" applyAlignment="1" applyBorder="1" applyFont="1">
      <alignment horizontal="left" readingOrder="0" shrinkToFit="0" vertical="bottom" wrapText="0"/>
    </xf>
    <xf borderId="3" fillId="0" fontId="12" numFmtId="0" xfId="0" applyAlignment="1" applyBorder="1" applyFont="1">
      <alignment horizontal="center" readingOrder="0" vertical="center"/>
    </xf>
    <xf borderId="3" fillId="0" fontId="12" numFmtId="0" xfId="0" applyAlignment="1" applyBorder="1" applyFont="1">
      <alignment horizontal="left" readingOrder="0" vertical="center"/>
    </xf>
    <xf borderId="3" fillId="0" fontId="12" numFmtId="0" xfId="0" applyAlignment="1" applyBorder="1" applyFont="1">
      <alignment readingOrder="0" vertical="center"/>
    </xf>
    <xf borderId="3" fillId="0" fontId="12" numFmtId="0" xfId="0" applyAlignment="1" applyBorder="1" applyFont="1">
      <alignment vertical="center"/>
    </xf>
    <xf borderId="3" fillId="0" fontId="12" numFmtId="165" xfId="0" applyAlignment="1" applyBorder="1" applyFont="1" applyNumberFormat="1">
      <alignment horizontal="center" readingOrder="0" vertical="center"/>
    </xf>
    <xf borderId="0" fillId="0" fontId="12" numFmtId="0" xfId="0" applyAlignment="1" applyFont="1">
      <alignment vertical="center"/>
    </xf>
    <xf borderId="3" fillId="0" fontId="12" numFmtId="0" xfId="0" applyAlignment="1" applyBorder="1" applyFont="1">
      <alignment horizontal="center" vertical="center"/>
    </xf>
    <xf borderId="3" fillId="0" fontId="12" numFmtId="0" xfId="0" applyBorder="1" applyFont="1"/>
    <xf borderId="3" fillId="0" fontId="12" numFmtId="0" xfId="0" applyAlignment="1" applyBorder="1" applyFont="1">
      <alignment horizontal="center"/>
    </xf>
    <xf borderId="0" fillId="0" fontId="1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2.jpg"/><Relationship Id="rId3" Type="http://schemas.openxmlformats.org/officeDocument/2006/relationships/image" Target="../media/image1.jpg"/><Relationship Id="rId4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3</xdr:row>
      <xdr:rowOff>0</xdr:rowOff>
    </xdr:from>
    <xdr:ext cx="3686175" cy="212407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5</xdr:row>
      <xdr:rowOff>0</xdr:rowOff>
    </xdr:from>
    <xdr:ext cx="1447800" cy="2952750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6</xdr:row>
      <xdr:rowOff>0</xdr:rowOff>
    </xdr:from>
    <xdr:ext cx="1428750" cy="2790825"/>
    <xdr:pic>
      <xdr:nvPicPr>
        <xdr:cNvPr id="0" name="image1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7</xdr:row>
      <xdr:rowOff>0</xdr:rowOff>
    </xdr:from>
    <xdr:ext cx="1562100" cy="3095625"/>
    <xdr:pic>
      <xdr:nvPicPr>
        <xdr:cNvPr id="0" name="image3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  <col customWidth="1" min="2" max="2" width="53.38"/>
    <col customWidth="1" min="3" max="3" width="18.63"/>
    <col customWidth="1" min="4" max="4" width="67.25"/>
    <col customWidth="1" min="5" max="5" width="80.63"/>
    <col customWidth="1" min="6" max="6" width="32.25"/>
    <col customWidth="1" min="7" max="7" width="97.38"/>
    <col customWidth="1" min="8" max="8" width="77.75"/>
    <col customWidth="1" min="10" max="10" width="14.0"/>
    <col customWidth="1" min="11" max="11" width="14.38"/>
    <col customWidth="1" min="13" max="13" width="13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4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5" t="s">
        <v>12</v>
      </c>
    </row>
    <row r="2">
      <c r="A2" s="6" t="s">
        <v>13</v>
      </c>
      <c r="B2" s="7" t="s">
        <v>14</v>
      </c>
      <c r="C2" s="6" t="s">
        <v>15</v>
      </c>
      <c r="D2" s="8" t="s">
        <v>16</v>
      </c>
      <c r="E2" s="9" t="s">
        <v>17</v>
      </c>
      <c r="F2" s="10"/>
      <c r="G2" s="11" t="s">
        <v>18</v>
      </c>
      <c r="H2" s="12" t="s">
        <v>19</v>
      </c>
      <c r="I2" s="13" t="s">
        <v>20</v>
      </c>
      <c r="J2" s="14" t="s">
        <v>21</v>
      </c>
      <c r="K2" s="14"/>
      <c r="L2" s="15">
        <v>45620.0</v>
      </c>
      <c r="M2" s="16" t="s">
        <v>22</v>
      </c>
    </row>
    <row r="3">
      <c r="A3" s="17"/>
      <c r="B3" s="17"/>
      <c r="C3" s="17"/>
      <c r="D3" s="17"/>
      <c r="E3" s="9" t="s">
        <v>23</v>
      </c>
      <c r="F3" s="17"/>
      <c r="H3" s="18" t="s">
        <v>24</v>
      </c>
      <c r="I3" s="17"/>
      <c r="J3" s="17"/>
      <c r="K3" s="17"/>
      <c r="L3" s="17"/>
      <c r="M3" s="19"/>
    </row>
    <row r="4">
      <c r="A4" s="17"/>
      <c r="B4" s="17"/>
      <c r="C4" s="20"/>
      <c r="D4" s="20"/>
      <c r="E4" s="9" t="s">
        <v>25</v>
      </c>
      <c r="F4" s="20"/>
      <c r="G4" s="21"/>
      <c r="H4" s="22" t="s">
        <v>26</v>
      </c>
      <c r="I4" s="20"/>
      <c r="J4" s="20"/>
      <c r="K4" s="20"/>
      <c r="L4" s="20"/>
      <c r="M4" s="23"/>
    </row>
    <row r="5">
      <c r="A5" s="17"/>
      <c r="B5" s="17"/>
      <c r="C5" s="6" t="s">
        <v>27</v>
      </c>
      <c r="D5" s="24" t="s">
        <v>28</v>
      </c>
      <c r="E5" s="9" t="s">
        <v>17</v>
      </c>
      <c r="F5" s="10"/>
      <c r="G5" s="25" t="s">
        <v>29</v>
      </c>
      <c r="H5" s="12" t="s">
        <v>30</v>
      </c>
      <c r="I5" s="13" t="s">
        <v>20</v>
      </c>
      <c r="J5" s="14" t="s">
        <v>21</v>
      </c>
      <c r="K5" s="14"/>
      <c r="L5" s="15">
        <v>45620.0</v>
      </c>
      <c r="M5" s="16" t="s">
        <v>22</v>
      </c>
    </row>
    <row r="6">
      <c r="A6" s="17"/>
      <c r="B6" s="17"/>
      <c r="C6" s="17"/>
      <c r="D6" s="17"/>
      <c r="E6" s="9" t="s">
        <v>23</v>
      </c>
      <c r="F6" s="17"/>
      <c r="H6" s="18" t="s">
        <v>31</v>
      </c>
      <c r="I6" s="17"/>
      <c r="J6" s="17"/>
      <c r="K6" s="17"/>
      <c r="L6" s="17"/>
      <c r="M6" s="19"/>
    </row>
    <row r="7">
      <c r="A7" s="20"/>
      <c r="B7" s="20"/>
      <c r="C7" s="20"/>
      <c r="D7" s="20"/>
      <c r="E7" s="9" t="s">
        <v>32</v>
      </c>
      <c r="F7" s="20"/>
      <c r="G7" s="21"/>
      <c r="H7" s="22" t="s">
        <v>26</v>
      </c>
      <c r="I7" s="20"/>
      <c r="J7" s="20"/>
      <c r="K7" s="20"/>
      <c r="L7" s="20"/>
      <c r="M7" s="23"/>
    </row>
    <row r="8">
      <c r="A8" s="6" t="s">
        <v>33</v>
      </c>
      <c r="B8" s="7" t="s">
        <v>34</v>
      </c>
      <c r="C8" s="6" t="s">
        <v>35</v>
      </c>
      <c r="D8" s="7" t="s">
        <v>36</v>
      </c>
      <c r="E8" s="9" t="s">
        <v>17</v>
      </c>
      <c r="F8" s="26" t="s">
        <v>37</v>
      </c>
      <c r="G8" s="27" t="s">
        <v>38</v>
      </c>
      <c r="H8" s="12" t="s">
        <v>30</v>
      </c>
      <c r="I8" s="13" t="s">
        <v>20</v>
      </c>
      <c r="J8" s="14" t="s">
        <v>21</v>
      </c>
      <c r="K8" s="14"/>
      <c r="L8" s="15">
        <v>45620.0</v>
      </c>
      <c r="M8" s="16" t="s">
        <v>22</v>
      </c>
    </row>
    <row r="9">
      <c r="A9" s="17"/>
      <c r="B9" s="17"/>
      <c r="C9" s="17"/>
      <c r="D9" s="17"/>
      <c r="E9" s="9" t="s">
        <v>39</v>
      </c>
      <c r="F9" s="19"/>
      <c r="G9" s="28"/>
      <c r="H9" s="18" t="s">
        <v>40</v>
      </c>
      <c r="I9" s="17"/>
      <c r="J9" s="17"/>
      <c r="K9" s="17"/>
      <c r="L9" s="17"/>
      <c r="M9" s="19"/>
    </row>
    <row r="10">
      <c r="A10" s="17"/>
      <c r="B10" s="17"/>
      <c r="C10" s="20"/>
      <c r="D10" s="20"/>
      <c r="E10" s="9" t="s">
        <v>41</v>
      </c>
      <c r="F10" s="23"/>
      <c r="G10" s="29"/>
      <c r="H10" s="22" t="s">
        <v>42</v>
      </c>
      <c r="I10" s="20"/>
      <c r="J10" s="20"/>
      <c r="K10" s="20"/>
      <c r="L10" s="20"/>
      <c r="M10" s="23"/>
    </row>
    <row r="11">
      <c r="A11" s="17"/>
      <c r="B11" s="17"/>
      <c r="C11" s="6" t="s">
        <v>43</v>
      </c>
      <c r="D11" s="7" t="s">
        <v>44</v>
      </c>
      <c r="E11" s="9" t="s">
        <v>17</v>
      </c>
      <c r="F11" s="26" t="s">
        <v>45</v>
      </c>
      <c r="G11" s="25" t="s">
        <v>46</v>
      </c>
      <c r="H11" s="12" t="s">
        <v>30</v>
      </c>
      <c r="I11" s="13" t="s">
        <v>20</v>
      </c>
      <c r="J11" s="14" t="s">
        <v>21</v>
      </c>
      <c r="K11" s="14"/>
      <c r="L11" s="15">
        <v>45620.0</v>
      </c>
      <c r="M11" s="16" t="s">
        <v>22</v>
      </c>
    </row>
    <row r="12">
      <c r="A12" s="17"/>
      <c r="B12" s="17"/>
      <c r="C12" s="17"/>
      <c r="D12" s="17"/>
      <c r="E12" s="9" t="s">
        <v>47</v>
      </c>
      <c r="F12" s="19"/>
      <c r="H12" s="18" t="s">
        <v>48</v>
      </c>
      <c r="I12" s="17"/>
      <c r="J12" s="17"/>
      <c r="K12" s="17"/>
      <c r="L12" s="17"/>
      <c r="M12" s="19"/>
    </row>
    <row r="13">
      <c r="A13" s="20"/>
      <c r="B13" s="20"/>
      <c r="C13" s="20"/>
      <c r="D13" s="20"/>
      <c r="E13" s="9" t="s">
        <v>49</v>
      </c>
      <c r="F13" s="23"/>
      <c r="G13" s="21"/>
      <c r="H13" s="22" t="s">
        <v>50</v>
      </c>
      <c r="I13" s="20"/>
      <c r="J13" s="20"/>
      <c r="K13" s="20"/>
      <c r="L13" s="20"/>
      <c r="M13" s="23"/>
    </row>
    <row r="14">
      <c r="A14" s="6" t="s">
        <v>51</v>
      </c>
      <c r="B14" s="7" t="s">
        <v>52</v>
      </c>
      <c r="C14" s="6" t="s">
        <v>53</v>
      </c>
      <c r="D14" s="7" t="s">
        <v>54</v>
      </c>
      <c r="E14" s="9" t="s">
        <v>55</v>
      </c>
      <c r="F14" s="26"/>
      <c r="G14" s="27" t="s">
        <v>56</v>
      </c>
      <c r="H14" s="12" t="s">
        <v>57</v>
      </c>
      <c r="I14" s="13" t="s">
        <v>20</v>
      </c>
      <c r="J14" s="14" t="s">
        <v>21</v>
      </c>
      <c r="K14" s="14"/>
      <c r="L14" s="15">
        <v>45620.0</v>
      </c>
      <c r="M14" s="16" t="s">
        <v>58</v>
      </c>
    </row>
    <row r="15">
      <c r="A15" s="20"/>
      <c r="B15" s="20"/>
      <c r="C15" s="20"/>
      <c r="D15" s="20"/>
      <c r="E15" s="9" t="s">
        <v>59</v>
      </c>
      <c r="F15" s="23"/>
      <c r="G15" s="29"/>
      <c r="H15" s="22" t="s">
        <v>60</v>
      </c>
      <c r="I15" s="20"/>
      <c r="J15" s="20"/>
      <c r="K15" s="20"/>
      <c r="L15" s="20"/>
      <c r="M15" s="23"/>
    </row>
    <row r="16">
      <c r="A16" s="6" t="s">
        <v>61</v>
      </c>
      <c r="B16" s="7" t="s">
        <v>62</v>
      </c>
      <c r="C16" s="6" t="s">
        <v>63</v>
      </c>
      <c r="D16" s="7" t="s">
        <v>64</v>
      </c>
      <c r="E16" s="9" t="s">
        <v>17</v>
      </c>
      <c r="F16" s="26"/>
      <c r="G16" s="25" t="s">
        <v>65</v>
      </c>
      <c r="H16" s="12" t="s">
        <v>30</v>
      </c>
      <c r="I16" s="13" t="s">
        <v>20</v>
      </c>
      <c r="J16" s="14" t="s">
        <v>21</v>
      </c>
      <c r="K16" s="14"/>
      <c r="L16" s="15">
        <v>45620.0</v>
      </c>
      <c r="M16" s="16" t="s">
        <v>22</v>
      </c>
    </row>
    <row r="17">
      <c r="A17" s="17"/>
      <c r="B17" s="17"/>
      <c r="C17" s="17"/>
      <c r="D17" s="17"/>
      <c r="E17" s="9" t="s">
        <v>66</v>
      </c>
      <c r="F17" s="19"/>
      <c r="H17" s="18" t="s">
        <v>67</v>
      </c>
      <c r="I17" s="17"/>
      <c r="J17" s="17"/>
      <c r="K17" s="17"/>
      <c r="L17" s="17"/>
      <c r="M17" s="19"/>
    </row>
    <row r="18">
      <c r="A18" s="20"/>
      <c r="B18" s="17"/>
      <c r="C18" s="20"/>
      <c r="D18" s="20"/>
      <c r="E18" s="9" t="s">
        <v>68</v>
      </c>
      <c r="F18" s="23"/>
      <c r="G18" s="21"/>
      <c r="H18" s="22" t="s">
        <v>69</v>
      </c>
      <c r="I18" s="20"/>
      <c r="J18" s="20"/>
      <c r="K18" s="20"/>
      <c r="L18" s="20"/>
      <c r="M18" s="23"/>
    </row>
    <row r="19">
      <c r="A19" s="6" t="s">
        <v>70</v>
      </c>
      <c r="B19" s="17"/>
      <c r="C19" s="6" t="s">
        <v>71</v>
      </c>
      <c r="D19" s="30" t="s">
        <v>72</v>
      </c>
      <c r="E19" s="9" t="s">
        <v>17</v>
      </c>
      <c r="F19" s="26"/>
      <c r="G19" s="31" t="s">
        <v>73</v>
      </c>
      <c r="H19" s="12" t="s">
        <v>30</v>
      </c>
      <c r="I19" s="13" t="s">
        <v>20</v>
      </c>
      <c r="J19" s="14" t="s">
        <v>21</v>
      </c>
      <c r="K19" s="16"/>
      <c r="L19" s="15">
        <v>45620.0</v>
      </c>
      <c r="M19" s="16" t="s">
        <v>22</v>
      </c>
    </row>
    <row r="20">
      <c r="A20" s="17"/>
      <c r="B20" s="17"/>
      <c r="C20" s="17"/>
      <c r="D20" s="19"/>
      <c r="E20" s="9" t="s">
        <v>74</v>
      </c>
      <c r="F20" s="19"/>
      <c r="G20" s="28"/>
      <c r="H20" s="18" t="s">
        <v>75</v>
      </c>
      <c r="I20" s="17"/>
      <c r="J20" s="17"/>
      <c r="K20" s="19"/>
      <c r="L20" s="17"/>
      <c r="M20" s="19"/>
    </row>
    <row r="21">
      <c r="A21" s="20"/>
      <c r="B21" s="20"/>
      <c r="C21" s="20"/>
      <c r="D21" s="23"/>
      <c r="E21" s="9" t="s">
        <v>76</v>
      </c>
      <c r="F21" s="23"/>
      <c r="G21" s="29"/>
      <c r="H21" s="22" t="s">
        <v>77</v>
      </c>
      <c r="I21" s="20"/>
      <c r="J21" s="20"/>
      <c r="K21" s="23"/>
      <c r="L21" s="20"/>
      <c r="M21" s="23"/>
    </row>
    <row r="22">
      <c r="A22" s="6" t="s">
        <v>78</v>
      </c>
      <c r="B22" s="7" t="s">
        <v>79</v>
      </c>
      <c r="C22" s="6" t="s">
        <v>80</v>
      </c>
      <c r="D22" s="7" t="s">
        <v>81</v>
      </c>
      <c r="E22" s="9" t="s">
        <v>17</v>
      </c>
      <c r="F22" s="26"/>
      <c r="G22" s="25" t="s">
        <v>82</v>
      </c>
      <c r="H22" s="12" t="s">
        <v>30</v>
      </c>
      <c r="I22" s="13" t="s">
        <v>20</v>
      </c>
      <c r="J22" s="14" t="s">
        <v>21</v>
      </c>
      <c r="K22" s="14"/>
      <c r="L22" s="15">
        <v>45620.0</v>
      </c>
      <c r="M22" s="16" t="s">
        <v>22</v>
      </c>
    </row>
    <row r="23">
      <c r="A23" s="17"/>
      <c r="B23" s="17"/>
      <c r="C23" s="17"/>
      <c r="D23" s="17"/>
      <c r="E23" s="9" t="s">
        <v>83</v>
      </c>
      <c r="F23" s="19"/>
      <c r="H23" s="18" t="s">
        <v>84</v>
      </c>
      <c r="I23" s="17"/>
      <c r="J23" s="17"/>
      <c r="K23" s="17"/>
      <c r="L23" s="17"/>
      <c r="M23" s="19"/>
    </row>
    <row r="24">
      <c r="A24" s="20"/>
      <c r="B24" s="20"/>
      <c r="C24" s="20"/>
      <c r="D24" s="20"/>
      <c r="E24" s="9" t="s">
        <v>85</v>
      </c>
      <c r="F24" s="23"/>
      <c r="G24" s="21"/>
      <c r="H24" s="22" t="s">
        <v>86</v>
      </c>
      <c r="I24" s="20"/>
      <c r="J24" s="20"/>
      <c r="K24" s="20"/>
      <c r="L24" s="20"/>
      <c r="M24" s="23"/>
    </row>
    <row r="25">
      <c r="A25" s="6" t="s">
        <v>87</v>
      </c>
      <c r="B25" s="7" t="s">
        <v>88</v>
      </c>
      <c r="C25" s="6" t="s">
        <v>89</v>
      </c>
      <c r="D25" s="30" t="s">
        <v>90</v>
      </c>
      <c r="E25" s="9" t="s">
        <v>17</v>
      </c>
      <c r="F25" s="26"/>
      <c r="G25" s="27" t="s">
        <v>91</v>
      </c>
      <c r="H25" s="12" t="s">
        <v>30</v>
      </c>
      <c r="I25" s="13" t="s">
        <v>20</v>
      </c>
      <c r="J25" s="14" t="s">
        <v>21</v>
      </c>
      <c r="K25" s="16"/>
      <c r="L25" s="15">
        <v>45620.0</v>
      </c>
      <c r="M25" s="16" t="s">
        <v>22</v>
      </c>
    </row>
    <row r="26">
      <c r="A26" s="17"/>
      <c r="B26" s="17"/>
      <c r="C26" s="17"/>
      <c r="D26" s="19"/>
      <c r="E26" s="9" t="s">
        <v>92</v>
      </c>
      <c r="F26" s="19"/>
      <c r="G26" s="28"/>
      <c r="H26" s="18" t="s">
        <v>93</v>
      </c>
      <c r="I26" s="17"/>
      <c r="J26" s="17"/>
      <c r="K26" s="19"/>
      <c r="L26" s="17"/>
      <c r="M26" s="19"/>
    </row>
    <row r="27">
      <c r="A27" s="20"/>
      <c r="B27" s="20"/>
      <c r="C27" s="20"/>
      <c r="D27" s="23"/>
      <c r="E27" s="9" t="s">
        <v>94</v>
      </c>
      <c r="F27" s="23"/>
      <c r="G27" s="29"/>
      <c r="H27" s="22" t="s">
        <v>95</v>
      </c>
      <c r="I27" s="20"/>
      <c r="J27" s="20"/>
      <c r="K27" s="23"/>
      <c r="L27" s="20"/>
      <c r="M27" s="23"/>
    </row>
    <row r="28">
      <c r="A28" s="6" t="s">
        <v>96</v>
      </c>
      <c r="B28" s="7" t="s">
        <v>97</v>
      </c>
      <c r="C28" s="6" t="s">
        <v>98</v>
      </c>
      <c r="D28" s="30" t="s">
        <v>99</v>
      </c>
      <c r="E28" s="9" t="s">
        <v>17</v>
      </c>
      <c r="F28" s="26"/>
      <c r="G28" s="31" t="s">
        <v>100</v>
      </c>
      <c r="H28" s="12" t="s">
        <v>30</v>
      </c>
      <c r="I28" s="13" t="s">
        <v>20</v>
      </c>
      <c r="J28" s="14" t="s">
        <v>21</v>
      </c>
      <c r="K28" s="16"/>
      <c r="L28" s="15">
        <v>45620.0</v>
      </c>
      <c r="M28" s="16" t="s">
        <v>22</v>
      </c>
    </row>
    <row r="29">
      <c r="A29" s="17"/>
      <c r="B29" s="17"/>
      <c r="C29" s="17"/>
      <c r="D29" s="19"/>
      <c r="E29" s="9" t="s">
        <v>66</v>
      </c>
      <c r="F29" s="19"/>
      <c r="G29" s="28"/>
      <c r="H29" s="18" t="s">
        <v>67</v>
      </c>
      <c r="I29" s="17"/>
      <c r="J29" s="17"/>
      <c r="K29" s="19"/>
      <c r="L29" s="17"/>
      <c r="M29" s="19"/>
    </row>
    <row r="30">
      <c r="A30" s="17"/>
      <c r="B30" s="17"/>
      <c r="C30" s="17"/>
      <c r="D30" s="19"/>
      <c r="E30" s="9" t="s">
        <v>101</v>
      </c>
      <c r="F30" s="19"/>
      <c r="G30" s="28"/>
      <c r="H30" s="18" t="s">
        <v>102</v>
      </c>
      <c r="I30" s="17"/>
      <c r="J30" s="17"/>
      <c r="K30" s="19"/>
      <c r="L30" s="17"/>
      <c r="M30" s="19"/>
    </row>
    <row r="31">
      <c r="A31" s="20"/>
      <c r="B31" s="20"/>
      <c r="C31" s="20"/>
      <c r="D31" s="23"/>
      <c r="E31" s="32" t="s">
        <v>103</v>
      </c>
      <c r="F31" s="23"/>
      <c r="G31" s="29"/>
      <c r="H31" s="33" t="s">
        <v>104</v>
      </c>
      <c r="I31" s="20"/>
      <c r="J31" s="20"/>
      <c r="K31" s="23"/>
      <c r="L31" s="20"/>
      <c r="M31" s="23"/>
    </row>
    <row r="32">
      <c r="A32" s="34" t="s">
        <v>105</v>
      </c>
      <c r="B32" s="30" t="s">
        <v>106</v>
      </c>
      <c r="C32" s="34" t="s">
        <v>107</v>
      </c>
      <c r="D32" s="30" t="s">
        <v>108</v>
      </c>
      <c r="E32" s="9" t="s">
        <v>109</v>
      </c>
      <c r="F32" s="26"/>
      <c r="G32" s="31" t="s">
        <v>110</v>
      </c>
      <c r="H32" s="12" t="s">
        <v>111</v>
      </c>
      <c r="I32" s="35" t="s">
        <v>20</v>
      </c>
      <c r="J32" s="16" t="s">
        <v>21</v>
      </c>
      <c r="K32" s="16"/>
      <c r="L32" s="36">
        <v>45620.0</v>
      </c>
      <c r="M32" s="16" t="s">
        <v>58</v>
      </c>
    </row>
    <row r="33">
      <c r="A33" s="23"/>
      <c r="B33" s="23"/>
      <c r="C33" s="23"/>
      <c r="D33" s="23"/>
      <c r="E33" s="9" t="s">
        <v>112</v>
      </c>
      <c r="F33" s="23"/>
      <c r="G33" s="29"/>
      <c r="H33" s="22" t="s">
        <v>113</v>
      </c>
      <c r="I33" s="20"/>
      <c r="J33" s="23"/>
      <c r="K33" s="23"/>
      <c r="L33" s="23"/>
      <c r="M33" s="23"/>
    </row>
    <row r="34">
      <c r="A34" s="6" t="s">
        <v>114</v>
      </c>
      <c r="B34" s="7" t="s">
        <v>115</v>
      </c>
      <c r="C34" s="6" t="s">
        <v>116</v>
      </c>
      <c r="D34" s="30" t="s">
        <v>117</v>
      </c>
      <c r="E34" s="9" t="s">
        <v>109</v>
      </c>
      <c r="F34" s="26"/>
      <c r="G34" s="31" t="s">
        <v>118</v>
      </c>
      <c r="H34" s="12" t="s">
        <v>119</v>
      </c>
      <c r="I34" s="13" t="s">
        <v>120</v>
      </c>
      <c r="J34" s="14" t="s">
        <v>21</v>
      </c>
      <c r="K34" s="16"/>
      <c r="L34" s="15">
        <v>45620.0</v>
      </c>
      <c r="M34" s="16" t="s">
        <v>58</v>
      </c>
    </row>
    <row r="35">
      <c r="A35" s="17"/>
      <c r="B35" s="17"/>
      <c r="C35" s="17"/>
      <c r="D35" s="19"/>
      <c r="E35" s="9" t="s">
        <v>121</v>
      </c>
      <c r="F35" s="19"/>
      <c r="G35" s="28"/>
      <c r="H35" s="18" t="s">
        <v>122</v>
      </c>
      <c r="I35" s="17"/>
      <c r="J35" s="17"/>
      <c r="K35" s="19"/>
      <c r="L35" s="17"/>
      <c r="M35" s="19"/>
    </row>
    <row r="36">
      <c r="A36" s="20"/>
      <c r="B36" s="20"/>
      <c r="C36" s="20"/>
      <c r="D36" s="23"/>
      <c r="E36" s="9" t="s">
        <v>123</v>
      </c>
      <c r="F36" s="23"/>
      <c r="G36" s="29"/>
      <c r="H36" s="22" t="s">
        <v>124</v>
      </c>
      <c r="I36" s="20"/>
      <c r="J36" s="20"/>
      <c r="K36" s="23"/>
      <c r="L36" s="20"/>
      <c r="M36" s="23"/>
    </row>
    <row r="37">
      <c r="A37" s="6" t="s">
        <v>125</v>
      </c>
      <c r="B37" s="7" t="s">
        <v>126</v>
      </c>
      <c r="C37" s="6" t="s">
        <v>127</v>
      </c>
      <c r="D37" s="25" t="s">
        <v>128</v>
      </c>
      <c r="E37" s="9" t="s">
        <v>17</v>
      </c>
      <c r="F37" s="37"/>
      <c r="G37" s="25" t="s">
        <v>129</v>
      </c>
      <c r="H37" s="12" t="s">
        <v>130</v>
      </c>
      <c r="I37" s="13" t="s">
        <v>120</v>
      </c>
      <c r="J37" s="14" t="s">
        <v>21</v>
      </c>
      <c r="K37" s="16"/>
      <c r="L37" s="15">
        <v>45620.0</v>
      </c>
      <c r="M37" s="16" t="s">
        <v>22</v>
      </c>
    </row>
    <row r="38">
      <c r="A38" s="17"/>
      <c r="B38" s="17"/>
      <c r="C38" s="17"/>
      <c r="E38" s="9" t="s">
        <v>121</v>
      </c>
      <c r="F38" s="17"/>
      <c r="H38" s="18" t="s">
        <v>122</v>
      </c>
      <c r="I38" s="17"/>
      <c r="J38" s="17"/>
      <c r="K38" s="19"/>
      <c r="L38" s="17"/>
      <c r="M38" s="19"/>
    </row>
    <row r="39">
      <c r="A39" s="20"/>
      <c r="B39" s="20"/>
      <c r="C39" s="20"/>
      <c r="D39" s="21"/>
      <c r="E39" s="9" t="s">
        <v>131</v>
      </c>
      <c r="F39" s="20"/>
      <c r="G39" s="21"/>
      <c r="H39" s="22" t="s">
        <v>132</v>
      </c>
      <c r="I39" s="20"/>
      <c r="J39" s="20"/>
      <c r="K39" s="23"/>
      <c r="L39" s="20"/>
      <c r="M39" s="23"/>
    </row>
    <row r="40">
      <c r="A40" s="6" t="s">
        <v>133</v>
      </c>
      <c r="B40" s="7" t="s">
        <v>134</v>
      </c>
      <c r="C40" s="6" t="s">
        <v>135</v>
      </c>
      <c r="D40" s="31" t="s">
        <v>136</v>
      </c>
      <c r="E40" s="9" t="s">
        <v>109</v>
      </c>
      <c r="F40" s="37"/>
      <c r="G40" s="31" t="s">
        <v>137</v>
      </c>
      <c r="H40" s="38" t="s">
        <v>111</v>
      </c>
      <c r="I40" s="13" t="s">
        <v>120</v>
      </c>
      <c r="J40" s="14" t="s">
        <v>21</v>
      </c>
      <c r="K40" s="16"/>
      <c r="L40" s="15">
        <v>45620.0</v>
      </c>
      <c r="M40" s="16" t="s">
        <v>22</v>
      </c>
    </row>
    <row r="41">
      <c r="A41" s="17"/>
      <c r="B41" s="17"/>
      <c r="C41" s="17"/>
      <c r="D41" s="28"/>
      <c r="E41" s="9" t="s">
        <v>121</v>
      </c>
      <c r="F41" s="17"/>
      <c r="G41" s="28"/>
      <c r="H41" s="18" t="s">
        <v>122</v>
      </c>
      <c r="I41" s="17"/>
      <c r="J41" s="17"/>
      <c r="K41" s="19"/>
      <c r="L41" s="17"/>
      <c r="M41" s="19"/>
    </row>
    <row r="42">
      <c r="A42" s="20"/>
      <c r="B42" s="20"/>
      <c r="C42" s="20"/>
      <c r="D42" s="29"/>
      <c r="E42" s="9" t="s">
        <v>138</v>
      </c>
      <c r="F42" s="20"/>
      <c r="G42" s="29"/>
      <c r="H42" s="22" t="s">
        <v>139</v>
      </c>
      <c r="I42" s="20"/>
      <c r="J42" s="20"/>
      <c r="K42" s="23"/>
      <c r="L42" s="20"/>
      <c r="M42" s="23"/>
    </row>
    <row r="43">
      <c r="A43" s="6" t="s">
        <v>140</v>
      </c>
      <c r="B43" s="7" t="s">
        <v>141</v>
      </c>
      <c r="C43" s="6" t="s">
        <v>142</v>
      </c>
      <c r="D43" s="31" t="s">
        <v>143</v>
      </c>
      <c r="E43" s="9" t="s">
        <v>109</v>
      </c>
      <c r="F43" s="37"/>
      <c r="G43" s="31" t="s">
        <v>144</v>
      </c>
      <c r="H43" s="12" t="s">
        <v>111</v>
      </c>
      <c r="I43" s="13" t="s">
        <v>120</v>
      </c>
      <c r="J43" s="14" t="s">
        <v>21</v>
      </c>
      <c r="K43" s="16"/>
      <c r="L43" s="15">
        <v>45620.0</v>
      </c>
      <c r="M43" s="16" t="s">
        <v>22</v>
      </c>
    </row>
    <row r="44">
      <c r="A44" s="17"/>
      <c r="B44" s="17"/>
      <c r="C44" s="17"/>
      <c r="D44" s="28"/>
      <c r="E44" s="9" t="s">
        <v>145</v>
      </c>
      <c r="F44" s="17"/>
      <c r="G44" s="28"/>
      <c r="H44" s="18" t="s">
        <v>146</v>
      </c>
      <c r="I44" s="17"/>
      <c r="J44" s="17"/>
      <c r="K44" s="19"/>
      <c r="L44" s="17"/>
      <c r="M44" s="19"/>
    </row>
    <row r="45">
      <c r="A45" s="17"/>
      <c r="B45" s="17"/>
      <c r="C45" s="17"/>
      <c r="D45" s="28"/>
      <c r="E45" s="9" t="s">
        <v>147</v>
      </c>
      <c r="F45" s="17"/>
      <c r="G45" s="28"/>
      <c r="H45" s="18" t="s">
        <v>148</v>
      </c>
      <c r="I45" s="17"/>
      <c r="J45" s="17"/>
      <c r="K45" s="19"/>
      <c r="L45" s="17"/>
      <c r="M45" s="19"/>
    </row>
    <row r="46">
      <c r="A46" s="20"/>
      <c r="B46" s="20"/>
      <c r="C46" s="20"/>
      <c r="D46" s="29"/>
      <c r="E46" s="9" t="s">
        <v>149</v>
      </c>
      <c r="F46" s="20"/>
      <c r="G46" s="29"/>
      <c r="H46" s="22" t="s">
        <v>150</v>
      </c>
      <c r="I46" s="20"/>
      <c r="J46" s="20"/>
      <c r="K46" s="23"/>
      <c r="L46" s="20"/>
      <c r="M46" s="23"/>
    </row>
    <row r="47">
      <c r="A47" s="39"/>
      <c r="B47" s="25"/>
      <c r="C47" s="39"/>
      <c r="D47" s="25"/>
      <c r="E47" s="40"/>
      <c r="F47" s="41"/>
      <c r="G47" s="25"/>
      <c r="H47" s="40"/>
      <c r="I47" s="42"/>
      <c r="J47" s="43"/>
      <c r="K47" s="43"/>
      <c r="L47" s="44"/>
      <c r="M47" s="43"/>
    </row>
    <row r="48">
      <c r="A48" s="39"/>
      <c r="B48" s="25"/>
      <c r="C48" s="39"/>
      <c r="D48" s="25"/>
      <c r="E48" s="40"/>
      <c r="F48" s="41"/>
      <c r="G48" s="25"/>
      <c r="H48" s="40"/>
      <c r="I48" s="42"/>
      <c r="J48" s="43"/>
      <c r="K48" s="43"/>
      <c r="L48" s="44"/>
      <c r="M48" s="43"/>
    </row>
    <row r="49">
      <c r="F49" s="45"/>
      <c r="G49" s="46"/>
    </row>
    <row r="50">
      <c r="F50" s="45"/>
      <c r="G50" s="46"/>
    </row>
    <row r="51">
      <c r="F51" s="45"/>
      <c r="G51" s="46"/>
    </row>
    <row r="52">
      <c r="F52" s="45"/>
      <c r="G52" s="46"/>
    </row>
    <row r="53">
      <c r="F53" s="45"/>
      <c r="G53" s="46"/>
    </row>
    <row r="54">
      <c r="F54" s="45"/>
      <c r="G54" s="46"/>
    </row>
    <row r="55">
      <c r="F55" s="45"/>
      <c r="G55" s="46"/>
    </row>
    <row r="56">
      <c r="F56" s="45"/>
      <c r="G56" s="46"/>
    </row>
    <row r="57">
      <c r="F57" s="45"/>
      <c r="G57" s="46"/>
    </row>
    <row r="58">
      <c r="F58" s="45"/>
      <c r="G58" s="46"/>
    </row>
    <row r="59">
      <c r="F59" s="45"/>
      <c r="G59" s="46"/>
    </row>
    <row r="60">
      <c r="F60" s="45"/>
      <c r="G60" s="46"/>
    </row>
    <row r="61">
      <c r="F61" s="45"/>
      <c r="G61" s="46"/>
    </row>
    <row r="62">
      <c r="F62" s="45"/>
      <c r="G62" s="46"/>
    </row>
    <row r="63">
      <c r="F63" s="45"/>
      <c r="G63" s="46"/>
    </row>
    <row r="64">
      <c r="F64" s="45"/>
      <c r="G64" s="46"/>
    </row>
    <row r="65">
      <c r="F65" s="45"/>
      <c r="G65" s="46"/>
    </row>
    <row r="66">
      <c r="F66" s="45"/>
      <c r="G66" s="46"/>
    </row>
    <row r="67">
      <c r="F67" s="45"/>
      <c r="G67" s="46"/>
    </row>
    <row r="68">
      <c r="F68" s="45"/>
      <c r="G68" s="46"/>
    </row>
    <row r="69">
      <c r="F69" s="45"/>
      <c r="G69" s="46"/>
    </row>
    <row r="70">
      <c r="F70" s="45"/>
      <c r="G70" s="46"/>
    </row>
    <row r="71">
      <c r="F71" s="45"/>
      <c r="G71" s="46"/>
    </row>
    <row r="72">
      <c r="F72" s="45"/>
      <c r="G72" s="46"/>
    </row>
    <row r="73">
      <c r="F73" s="45"/>
      <c r="G73" s="46"/>
    </row>
    <row r="74">
      <c r="F74" s="45"/>
      <c r="G74" s="46"/>
    </row>
    <row r="75">
      <c r="F75" s="45"/>
      <c r="G75" s="46"/>
    </row>
    <row r="76">
      <c r="F76" s="45"/>
      <c r="G76" s="46"/>
    </row>
    <row r="77">
      <c r="F77" s="45"/>
      <c r="G77" s="46"/>
    </row>
    <row r="78">
      <c r="F78" s="45"/>
      <c r="G78" s="46"/>
    </row>
    <row r="79">
      <c r="F79" s="45"/>
      <c r="G79" s="46"/>
    </row>
    <row r="80">
      <c r="F80" s="45"/>
      <c r="G80" s="46"/>
    </row>
    <row r="81">
      <c r="F81" s="45"/>
      <c r="G81" s="46"/>
    </row>
    <row r="82">
      <c r="F82" s="45"/>
      <c r="G82" s="46"/>
    </row>
    <row r="83">
      <c r="F83" s="45"/>
      <c r="G83" s="46"/>
    </row>
    <row r="84">
      <c r="F84" s="45"/>
      <c r="G84" s="46"/>
    </row>
    <row r="85">
      <c r="F85" s="45"/>
      <c r="G85" s="46"/>
    </row>
    <row r="86">
      <c r="F86" s="45"/>
      <c r="G86" s="46"/>
    </row>
    <row r="87">
      <c r="F87" s="45"/>
      <c r="G87" s="46"/>
    </row>
    <row r="88">
      <c r="F88" s="45"/>
      <c r="G88" s="46"/>
    </row>
    <row r="89">
      <c r="F89" s="45"/>
      <c r="G89" s="46"/>
    </row>
    <row r="90">
      <c r="F90" s="45"/>
      <c r="G90" s="46"/>
    </row>
    <row r="91">
      <c r="F91" s="45"/>
      <c r="G91" s="46"/>
    </row>
    <row r="92">
      <c r="F92" s="45"/>
      <c r="G92" s="46"/>
    </row>
    <row r="93">
      <c r="F93" s="45"/>
      <c r="G93" s="46"/>
    </row>
    <row r="94">
      <c r="F94" s="45"/>
      <c r="G94" s="46"/>
    </row>
    <row r="95">
      <c r="F95" s="45"/>
      <c r="G95" s="46"/>
    </row>
    <row r="96">
      <c r="F96" s="45"/>
      <c r="G96" s="46"/>
    </row>
    <row r="97">
      <c r="F97" s="45"/>
      <c r="G97" s="46"/>
    </row>
    <row r="98">
      <c r="F98" s="45"/>
      <c r="G98" s="46"/>
    </row>
    <row r="99">
      <c r="F99" s="45"/>
      <c r="G99" s="46"/>
    </row>
    <row r="100">
      <c r="F100" s="45"/>
      <c r="G100" s="46"/>
    </row>
    <row r="101">
      <c r="F101" s="45"/>
      <c r="G101" s="46"/>
    </row>
    <row r="102">
      <c r="F102" s="45"/>
      <c r="G102" s="46"/>
    </row>
    <row r="103">
      <c r="F103" s="45"/>
      <c r="G103" s="46"/>
    </row>
    <row r="104">
      <c r="F104" s="45"/>
      <c r="G104" s="46"/>
    </row>
    <row r="105">
      <c r="F105" s="45"/>
      <c r="G105" s="46"/>
    </row>
    <row r="106">
      <c r="F106" s="45"/>
      <c r="G106" s="46"/>
    </row>
    <row r="107">
      <c r="F107" s="45"/>
      <c r="G107" s="46"/>
    </row>
    <row r="108">
      <c r="F108" s="45"/>
      <c r="G108" s="46"/>
    </row>
    <row r="109">
      <c r="F109" s="45"/>
      <c r="G109" s="46"/>
    </row>
    <row r="110">
      <c r="F110" s="45"/>
      <c r="G110" s="46"/>
    </row>
    <row r="111">
      <c r="F111" s="45"/>
      <c r="G111" s="46"/>
    </row>
    <row r="112">
      <c r="F112" s="45"/>
      <c r="G112" s="46"/>
    </row>
    <row r="113">
      <c r="F113" s="45"/>
      <c r="G113" s="46"/>
    </row>
    <row r="114">
      <c r="F114" s="45"/>
      <c r="G114" s="46"/>
    </row>
    <row r="115">
      <c r="F115" s="45"/>
      <c r="G115" s="46"/>
    </row>
    <row r="116">
      <c r="F116" s="45"/>
      <c r="G116" s="46"/>
    </row>
    <row r="117">
      <c r="F117" s="45"/>
      <c r="G117" s="46"/>
    </row>
    <row r="118">
      <c r="F118" s="45"/>
      <c r="G118" s="46"/>
    </row>
    <row r="119">
      <c r="F119" s="45"/>
      <c r="G119" s="46"/>
    </row>
    <row r="120">
      <c r="F120" s="45"/>
      <c r="G120" s="46"/>
    </row>
    <row r="121">
      <c r="F121" s="45"/>
      <c r="G121" s="46"/>
    </row>
    <row r="122">
      <c r="F122" s="45"/>
      <c r="G122" s="46"/>
    </row>
    <row r="123">
      <c r="F123" s="45"/>
      <c r="G123" s="46"/>
    </row>
    <row r="124">
      <c r="F124" s="45"/>
      <c r="G124" s="46"/>
    </row>
    <row r="125">
      <c r="F125" s="45"/>
      <c r="G125" s="46"/>
    </row>
    <row r="126">
      <c r="F126" s="45"/>
      <c r="G126" s="46"/>
    </row>
    <row r="127">
      <c r="F127" s="45"/>
      <c r="G127" s="46"/>
    </row>
    <row r="128">
      <c r="F128" s="45"/>
      <c r="G128" s="46"/>
    </row>
    <row r="129">
      <c r="F129" s="45"/>
      <c r="G129" s="46"/>
    </row>
    <row r="130">
      <c r="F130" s="45"/>
      <c r="G130" s="46"/>
    </row>
    <row r="131">
      <c r="F131" s="45"/>
      <c r="G131" s="46"/>
    </row>
    <row r="132">
      <c r="F132" s="45"/>
      <c r="G132" s="46"/>
    </row>
    <row r="133">
      <c r="F133" s="45"/>
      <c r="G133" s="46"/>
    </row>
    <row r="134">
      <c r="F134" s="45"/>
      <c r="G134" s="46"/>
    </row>
    <row r="135">
      <c r="F135" s="45"/>
      <c r="G135" s="46"/>
    </row>
    <row r="136">
      <c r="F136" s="45"/>
      <c r="G136" s="46"/>
    </row>
    <row r="137">
      <c r="F137" s="45"/>
      <c r="G137" s="46"/>
    </row>
    <row r="138">
      <c r="F138" s="45"/>
      <c r="G138" s="46"/>
    </row>
    <row r="139">
      <c r="F139" s="45"/>
      <c r="G139" s="46"/>
    </row>
    <row r="140">
      <c r="F140" s="45"/>
      <c r="G140" s="46"/>
    </row>
    <row r="141">
      <c r="F141" s="45"/>
      <c r="G141" s="46"/>
    </row>
    <row r="142">
      <c r="F142" s="45"/>
      <c r="G142" s="46"/>
    </row>
    <row r="143">
      <c r="F143" s="45"/>
      <c r="G143" s="46"/>
    </row>
    <row r="144">
      <c r="F144" s="45"/>
      <c r="G144" s="46"/>
    </row>
    <row r="145">
      <c r="F145" s="45"/>
      <c r="G145" s="46"/>
    </row>
    <row r="146">
      <c r="F146" s="45"/>
      <c r="G146" s="46"/>
    </row>
    <row r="147">
      <c r="F147" s="45"/>
      <c r="G147" s="46"/>
    </row>
    <row r="148">
      <c r="F148" s="45"/>
      <c r="G148" s="46"/>
    </row>
    <row r="149">
      <c r="F149" s="45"/>
      <c r="G149" s="46"/>
    </row>
    <row r="150">
      <c r="F150" s="45"/>
      <c r="G150" s="46"/>
    </row>
    <row r="151">
      <c r="F151" s="45"/>
      <c r="G151" s="46"/>
    </row>
    <row r="152">
      <c r="F152" s="45"/>
      <c r="G152" s="46"/>
    </row>
    <row r="153">
      <c r="F153" s="45"/>
      <c r="G153" s="46"/>
    </row>
    <row r="154">
      <c r="F154" s="45"/>
      <c r="G154" s="46"/>
    </row>
    <row r="155">
      <c r="F155" s="45"/>
      <c r="G155" s="46"/>
    </row>
    <row r="156">
      <c r="F156" s="45"/>
      <c r="G156" s="46"/>
    </row>
    <row r="157">
      <c r="F157" s="45"/>
      <c r="G157" s="46"/>
    </row>
    <row r="158">
      <c r="F158" s="45"/>
      <c r="G158" s="46"/>
    </row>
    <row r="159">
      <c r="F159" s="45"/>
      <c r="G159" s="46"/>
    </row>
    <row r="160">
      <c r="F160" s="45"/>
      <c r="G160" s="46"/>
    </row>
    <row r="161">
      <c r="F161" s="45"/>
      <c r="G161" s="46"/>
    </row>
    <row r="162">
      <c r="F162" s="45"/>
      <c r="G162" s="46"/>
    </row>
    <row r="163">
      <c r="F163" s="45"/>
      <c r="G163" s="46"/>
    </row>
    <row r="164">
      <c r="F164" s="45"/>
      <c r="G164" s="46"/>
    </row>
    <row r="165">
      <c r="F165" s="45"/>
      <c r="G165" s="46"/>
    </row>
    <row r="166">
      <c r="F166" s="45"/>
      <c r="G166" s="46"/>
    </row>
    <row r="167">
      <c r="F167" s="45"/>
      <c r="G167" s="46"/>
    </row>
    <row r="168">
      <c r="F168" s="45"/>
      <c r="G168" s="46"/>
    </row>
    <row r="169">
      <c r="F169" s="45"/>
      <c r="G169" s="46"/>
    </row>
    <row r="170">
      <c r="F170" s="45"/>
      <c r="G170" s="46"/>
    </row>
    <row r="171">
      <c r="F171" s="45"/>
      <c r="G171" s="46"/>
    </row>
    <row r="172">
      <c r="F172" s="45"/>
      <c r="G172" s="46"/>
    </row>
    <row r="173">
      <c r="F173" s="45"/>
      <c r="G173" s="46"/>
    </row>
    <row r="174">
      <c r="F174" s="45"/>
      <c r="G174" s="46"/>
    </row>
    <row r="175">
      <c r="F175" s="45"/>
      <c r="G175" s="46"/>
    </row>
    <row r="176">
      <c r="F176" s="45"/>
      <c r="G176" s="46"/>
    </row>
    <row r="177">
      <c r="F177" s="45"/>
      <c r="G177" s="46"/>
    </row>
    <row r="178">
      <c r="F178" s="45"/>
      <c r="G178" s="46"/>
    </row>
    <row r="179">
      <c r="F179" s="45"/>
      <c r="G179" s="46"/>
    </row>
    <row r="180">
      <c r="F180" s="45"/>
      <c r="G180" s="46"/>
    </row>
    <row r="181">
      <c r="F181" s="45"/>
      <c r="G181" s="46"/>
    </row>
    <row r="182">
      <c r="F182" s="45"/>
      <c r="G182" s="46"/>
    </row>
    <row r="183">
      <c r="F183" s="45"/>
      <c r="G183" s="46"/>
    </row>
    <row r="184">
      <c r="F184" s="45"/>
      <c r="G184" s="46"/>
    </row>
    <row r="185">
      <c r="F185" s="45"/>
      <c r="G185" s="46"/>
    </row>
    <row r="186">
      <c r="F186" s="45"/>
      <c r="G186" s="46"/>
    </row>
    <row r="187">
      <c r="F187" s="45"/>
      <c r="G187" s="46"/>
    </row>
    <row r="188">
      <c r="F188" s="45"/>
      <c r="G188" s="46"/>
    </row>
    <row r="189">
      <c r="F189" s="45"/>
      <c r="G189" s="46"/>
    </row>
    <row r="190">
      <c r="F190" s="45"/>
      <c r="G190" s="46"/>
    </row>
    <row r="191">
      <c r="F191" s="45"/>
      <c r="G191" s="46"/>
    </row>
    <row r="192">
      <c r="F192" s="45"/>
      <c r="G192" s="46"/>
    </row>
    <row r="193">
      <c r="F193" s="45"/>
      <c r="G193" s="46"/>
    </row>
    <row r="194">
      <c r="F194" s="45"/>
      <c r="G194" s="46"/>
    </row>
    <row r="195">
      <c r="F195" s="45"/>
      <c r="G195" s="46"/>
    </row>
    <row r="196">
      <c r="F196" s="45"/>
      <c r="G196" s="46"/>
    </row>
    <row r="197">
      <c r="F197" s="45"/>
      <c r="G197" s="46"/>
    </row>
    <row r="198">
      <c r="F198" s="45"/>
      <c r="G198" s="46"/>
    </row>
    <row r="199">
      <c r="F199" s="45"/>
      <c r="G199" s="46"/>
    </row>
    <row r="200">
      <c r="F200" s="45"/>
      <c r="G200" s="46"/>
    </row>
    <row r="201">
      <c r="F201" s="45"/>
      <c r="G201" s="46"/>
    </row>
    <row r="202">
      <c r="F202" s="45"/>
      <c r="G202" s="46"/>
    </row>
    <row r="203">
      <c r="F203" s="45"/>
      <c r="G203" s="46"/>
    </row>
    <row r="204">
      <c r="F204" s="45"/>
      <c r="G204" s="46"/>
    </row>
    <row r="205">
      <c r="F205" s="45"/>
      <c r="G205" s="46"/>
    </row>
    <row r="206">
      <c r="F206" s="45"/>
      <c r="G206" s="46"/>
    </row>
    <row r="207">
      <c r="F207" s="45"/>
      <c r="G207" s="46"/>
    </row>
    <row r="208">
      <c r="F208" s="45"/>
      <c r="G208" s="46"/>
    </row>
    <row r="209">
      <c r="F209" s="45"/>
      <c r="G209" s="46"/>
    </row>
    <row r="210">
      <c r="F210" s="45"/>
      <c r="G210" s="46"/>
    </row>
    <row r="211">
      <c r="F211" s="45"/>
      <c r="G211" s="46"/>
    </row>
    <row r="212">
      <c r="F212" s="45"/>
      <c r="G212" s="46"/>
    </row>
    <row r="213">
      <c r="F213" s="45"/>
      <c r="G213" s="46"/>
    </row>
    <row r="214">
      <c r="F214" s="45"/>
      <c r="G214" s="46"/>
    </row>
    <row r="215">
      <c r="F215" s="45"/>
      <c r="G215" s="46"/>
    </row>
    <row r="216">
      <c r="F216" s="45"/>
      <c r="G216" s="46"/>
    </row>
    <row r="217">
      <c r="F217" s="45"/>
      <c r="G217" s="46"/>
    </row>
    <row r="218">
      <c r="F218" s="45"/>
      <c r="G218" s="46"/>
    </row>
    <row r="219">
      <c r="F219" s="45"/>
      <c r="G219" s="46"/>
    </row>
    <row r="220">
      <c r="F220" s="45"/>
      <c r="G220" s="46"/>
    </row>
    <row r="221">
      <c r="F221" s="45"/>
      <c r="G221" s="46"/>
    </row>
    <row r="222">
      <c r="F222" s="45"/>
      <c r="G222" s="46"/>
    </row>
    <row r="223">
      <c r="F223" s="45"/>
      <c r="G223" s="46"/>
    </row>
    <row r="224">
      <c r="F224" s="45"/>
      <c r="G224" s="46"/>
    </row>
    <row r="225">
      <c r="F225" s="45"/>
      <c r="G225" s="46"/>
    </row>
    <row r="226">
      <c r="F226" s="45"/>
      <c r="G226" s="46"/>
    </row>
    <row r="227">
      <c r="F227" s="45"/>
      <c r="G227" s="46"/>
    </row>
    <row r="228">
      <c r="F228" s="45"/>
      <c r="G228" s="46"/>
    </row>
    <row r="229">
      <c r="F229" s="45"/>
      <c r="G229" s="46"/>
    </row>
    <row r="230">
      <c r="F230" s="45"/>
      <c r="G230" s="46"/>
    </row>
    <row r="231">
      <c r="F231" s="45"/>
      <c r="G231" s="46"/>
    </row>
    <row r="232">
      <c r="F232" s="45"/>
      <c r="G232" s="46"/>
    </row>
    <row r="233">
      <c r="F233" s="45"/>
      <c r="G233" s="46"/>
    </row>
    <row r="234">
      <c r="F234" s="45"/>
      <c r="G234" s="46"/>
    </row>
    <row r="235">
      <c r="F235" s="45"/>
      <c r="G235" s="46"/>
    </row>
    <row r="236">
      <c r="F236" s="45"/>
      <c r="G236" s="46"/>
    </row>
    <row r="237">
      <c r="F237" s="45"/>
      <c r="G237" s="46"/>
    </row>
    <row r="238">
      <c r="F238" s="45"/>
      <c r="G238" s="46"/>
    </row>
    <row r="239">
      <c r="F239" s="45"/>
      <c r="G239" s="46"/>
    </row>
    <row r="240">
      <c r="F240" s="45"/>
      <c r="G240" s="46"/>
    </row>
    <row r="241">
      <c r="F241" s="45"/>
      <c r="G241" s="46"/>
    </row>
    <row r="242">
      <c r="F242" s="45"/>
      <c r="G242" s="46"/>
    </row>
    <row r="243">
      <c r="F243" s="45"/>
      <c r="G243" s="46"/>
    </row>
    <row r="244">
      <c r="F244" s="45"/>
      <c r="G244" s="46"/>
    </row>
    <row r="245">
      <c r="F245" s="45"/>
      <c r="G245" s="46"/>
    </row>
    <row r="246">
      <c r="F246" s="45"/>
      <c r="G246" s="46"/>
    </row>
    <row r="247">
      <c r="F247" s="45"/>
      <c r="G247" s="46"/>
    </row>
    <row r="248">
      <c r="F248" s="45"/>
      <c r="G248" s="46"/>
    </row>
    <row r="249">
      <c r="F249" s="45"/>
      <c r="G249" s="46"/>
    </row>
    <row r="250">
      <c r="F250" s="45"/>
      <c r="G250" s="46"/>
    </row>
    <row r="251">
      <c r="F251" s="45"/>
      <c r="G251" s="46"/>
    </row>
    <row r="252">
      <c r="F252" s="45"/>
      <c r="G252" s="46"/>
    </row>
    <row r="253">
      <c r="F253" s="45"/>
      <c r="G253" s="46"/>
    </row>
    <row r="254">
      <c r="F254" s="45"/>
      <c r="G254" s="46"/>
    </row>
    <row r="255">
      <c r="F255" s="45"/>
      <c r="G255" s="46"/>
    </row>
    <row r="256">
      <c r="F256" s="45"/>
      <c r="G256" s="46"/>
    </row>
    <row r="257">
      <c r="F257" s="45"/>
      <c r="G257" s="46"/>
    </row>
    <row r="258">
      <c r="F258" s="45"/>
      <c r="G258" s="46"/>
    </row>
    <row r="259">
      <c r="F259" s="45"/>
      <c r="G259" s="46"/>
    </row>
    <row r="260">
      <c r="F260" s="45"/>
      <c r="G260" s="46"/>
    </row>
    <row r="261">
      <c r="F261" s="45"/>
      <c r="G261" s="46"/>
    </row>
    <row r="262">
      <c r="F262" s="45"/>
      <c r="G262" s="46"/>
    </row>
    <row r="263">
      <c r="F263" s="45"/>
      <c r="G263" s="46"/>
    </row>
    <row r="264">
      <c r="F264" s="45"/>
      <c r="G264" s="46"/>
    </row>
    <row r="265">
      <c r="F265" s="45"/>
      <c r="G265" s="46"/>
    </row>
    <row r="266">
      <c r="F266" s="45"/>
      <c r="G266" s="46"/>
    </row>
    <row r="267">
      <c r="F267" s="45"/>
      <c r="G267" s="46"/>
    </row>
    <row r="268">
      <c r="F268" s="45"/>
      <c r="G268" s="46"/>
    </row>
    <row r="269">
      <c r="F269" s="45"/>
      <c r="G269" s="46"/>
    </row>
    <row r="270">
      <c r="F270" s="45"/>
      <c r="G270" s="46"/>
    </row>
    <row r="271">
      <c r="F271" s="45"/>
      <c r="G271" s="46"/>
    </row>
    <row r="272">
      <c r="F272" s="45"/>
      <c r="G272" s="46"/>
    </row>
    <row r="273">
      <c r="F273" s="45"/>
      <c r="G273" s="46"/>
    </row>
    <row r="274">
      <c r="F274" s="45"/>
      <c r="G274" s="46"/>
    </row>
    <row r="275">
      <c r="F275" s="45"/>
      <c r="G275" s="46"/>
    </row>
    <row r="276">
      <c r="F276" s="45"/>
      <c r="G276" s="46"/>
    </row>
    <row r="277">
      <c r="F277" s="45"/>
      <c r="G277" s="46"/>
    </row>
    <row r="278">
      <c r="F278" s="45"/>
      <c r="G278" s="46"/>
    </row>
    <row r="279">
      <c r="F279" s="45"/>
      <c r="G279" s="46"/>
    </row>
    <row r="280">
      <c r="F280" s="45"/>
      <c r="G280" s="46"/>
    </row>
    <row r="281">
      <c r="F281" s="45"/>
      <c r="G281" s="46"/>
    </row>
    <row r="282">
      <c r="F282" s="45"/>
      <c r="G282" s="46"/>
    </row>
    <row r="283">
      <c r="F283" s="45"/>
      <c r="G283" s="46"/>
    </row>
    <row r="284">
      <c r="F284" s="45"/>
      <c r="G284" s="46"/>
    </row>
    <row r="285">
      <c r="F285" s="45"/>
      <c r="G285" s="46"/>
    </row>
    <row r="286">
      <c r="F286" s="45"/>
      <c r="G286" s="46"/>
    </row>
    <row r="287">
      <c r="F287" s="45"/>
      <c r="G287" s="46"/>
    </row>
    <row r="288">
      <c r="F288" s="45"/>
      <c r="G288" s="46"/>
    </row>
    <row r="289">
      <c r="F289" s="45"/>
      <c r="G289" s="46"/>
    </row>
    <row r="290">
      <c r="F290" s="45"/>
      <c r="G290" s="46"/>
    </row>
    <row r="291">
      <c r="F291" s="45"/>
      <c r="G291" s="46"/>
    </row>
    <row r="292">
      <c r="F292" s="45"/>
      <c r="G292" s="46"/>
    </row>
    <row r="293">
      <c r="F293" s="45"/>
      <c r="G293" s="46"/>
    </row>
    <row r="294">
      <c r="F294" s="45"/>
      <c r="G294" s="46"/>
    </row>
    <row r="295">
      <c r="F295" s="45"/>
      <c r="G295" s="46"/>
    </row>
    <row r="296">
      <c r="F296" s="45"/>
      <c r="G296" s="46"/>
    </row>
    <row r="297">
      <c r="F297" s="45"/>
      <c r="G297" s="46"/>
    </row>
    <row r="298">
      <c r="F298" s="45"/>
      <c r="G298" s="46"/>
    </row>
    <row r="299">
      <c r="F299" s="45"/>
      <c r="G299" s="46"/>
    </row>
    <row r="300">
      <c r="F300" s="45"/>
      <c r="G300" s="46"/>
    </row>
    <row r="301">
      <c r="F301" s="45"/>
      <c r="G301" s="46"/>
    </row>
    <row r="302">
      <c r="F302" s="45"/>
      <c r="G302" s="46"/>
    </row>
    <row r="303">
      <c r="F303" s="45"/>
      <c r="G303" s="46"/>
    </row>
    <row r="304">
      <c r="F304" s="45"/>
      <c r="G304" s="46"/>
    </row>
    <row r="305">
      <c r="F305" s="45"/>
      <c r="G305" s="46"/>
    </row>
    <row r="306">
      <c r="F306" s="45"/>
      <c r="G306" s="46"/>
    </row>
    <row r="307">
      <c r="F307" s="45"/>
      <c r="G307" s="46"/>
    </row>
    <row r="308">
      <c r="F308" s="45"/>
      <c r="G308" s="46"/>
    </row>
    <row r="309">
      <c r="F309" s="45"/>
      <c r="G309" s="46"/>
    </row>
    <row r="310">
      <c r="F310" s="45"/>
      <c r="G310" s="46"/>
    </row>
    <row r="311">
      <c r="F311" s="45"/>
      <c r="G311" s="46"/>
    </row>
    <row r="312">
      <c r="F312" s="45"/>
      <c r="G312" s="46"/>
    </row>
    <row r="313">
      <c r="F313" s="45"/>
      <c r="G313" s="46"/>
    </row>
    <row r="314">
      <c r="F314" s="45"/>
      <c r="G314" s="46"/>
    </row>
    <row r="315">
      <c r="F315" s="45"/>
      <c r="G315" s="46"/>
    </row>
    <row r="316">
      <c r="F316" s="45"/>
      <c r="G316" s="46"/>
    </row>
    <row r="317">
      <c r="F317" s="45"/>
      <c r="G317" s="46"/>
    </row>
    <row r="318">
      <c r="F318" s="45"/>
      <c r="G318" s="46"/>
    </row>
    <row r="319">
      <c r="F319" s="45"/>
      <c r="G319" s="46"/>
    </row>
    <row r="320">
      <c r="F320" s="45"/>
      <c r="G320" s="46"/>
    </row>
    <row r="321">
      <c r="F321" s="45"/>
      <c r="G321" s="46"/>
    </row>
    <row r="322">
      <c r="F322" s="45"/>
      <c r="G322" s="46"/>
    </row>
    <row r="323">
      <c r="F323" s="45"/>
      <c r="G323" s="46"/>
    </row>
    <row r="324">
      <c r="F324" s="45"/>
      <c r="G324" s="46"/>
    </row>
    <row r="325">
      <c r="F325" s="45"/>
      <c r="G325" s="46"/>
    </row>
    <row r="326">
      <c r="F326" s="45"/>
      <c r="G326" s="46"/>
    </row>
    <row r="327">
      <c r="F327" s="45"/>
      <c r="G327" s="46"/>
    </row>
    <row r="328">
      <c r="F328" s="45"/>
      <c r="G328" s="46"/>
    </row>
    <row r="329">
      <c r="F329" s="45"/>
      <c r="G329" s="46"/>
    </row>
    <row r="330">
      <c r="F330" s="45"/>
      <c r="G330" s="46"/>
    </row>
    <row r="331">
      <c r="F331" s="45"/>
      <c r="G331" s="46"/>
    </row>
    <row r="332">
      <c r="F332" s="45"/>
      <c r="G332" s="46"/>
    </row>
    <row r="333">
      <c r="F333" s="45"/>
      <c r="G333" s="46"/>
    </row>
    <row r="334">
      <c r="F334" s="45"/>
      <c r="G334" s="46"/>
    </row>
    <row r="335">
      <c r="F335" s="45"/>
      <c r="G335" s="46"/>
    </row>
    <row r="336">
      <c r="F336" s="45"/>
      <c r="G336" s="46"/>
    </row>
    <row r="337">
      <c r="F337" s="45"/>
      <c r="G337" s="46"/>
    </row>
    <row r="338">
      <c r="F338" s="45"/>
      <c r="G338" s="46"/>
    </row>
    <row r="339">
      <c r="F339" s="45"/>
      <c r="G339" s="46"/>
    </row>
    <row r="340">
      <c r="F340" s="45"/>
      <c r="G340" s="46"/>
    </row>
    <row r="341">
      <c r="F341" s="45"/>
      <c r="G341" s="46"/>
    </row>
    <row r="342">
      <c r="F342" s="45"/>
      <c r="G342" s="46"/>
    </row>
    <row r="343">
      <c r="F343" s="45"/>
      <c r="G343" s="46"/>
    </row>
    <row r="344">
      <c r="F344" s="45"/>
      <c r="G344" s="46"/>
    </row>
    <row r="345">
      <c r="F345" s="45"/>
      <c r="G345" s="46"/>
    </row>
    <row r="346">
      <c r="F346" s="45"/>
      <c r="G346" s="46"/>
    </row>
    <row r="347">
      <c r="F347" s="45"/>
      <c r="G347" s="46"/>
    </row>
    <row r="348">
      <c r="F348" s="45"/>
      <c r="G348" s="46"/>
    </row>
    <row r="349">
      <c r="F349" s="45"/>
      <c r="G349" s="46"/>
    </row>
    <row r="350">
      <c r="F350" s="45"/>
      <c r="G350" s="46"/>
    </row>
    <row r="351">
      <c r="F351" s="45"/>
      <c r="G351" s="46"/>
    </row>
    <row r="352">
      <c r="F352" s="45"/>
      <c r="G352" s="46"/>
    </row>
    <row r="353">
      <c r="F353" s="45"/>
      <c r="G353" s="46"/>
    </row>
    <row r="354">
      <c r="F354" s="45"/>
      <c r="G354" s="46"/>
    </row>
    <row r="355">
      <c r="F355" s="45"/>
      <c r="G355" s="46"/>
    </row>
    <row r="356">
      <c r="F356" s="45"/>
      <c r="G356" s="46"/>
    </row>
    <row r="357">
      <c r="F357" s="45"/>
      <c r="G357" s="46"/>
    </row>
    <row r="358">
      <c r="F358" s="45"/>
      <c r="G358" s="46"/>
    </row>
    <row r="359">
      <c r="F359" s="45"/>
      <c r="G359" s="46"/>
    </row>
    <row r="360">
      <c r="F360" s="45"/>
      <c r="G360" s="46"/>
    </row>
    <row r="361">
      <c r="F361" s="45"/>
      <c r="G361" s="46"/>
    </row>
    <row r="362">
      <c r="F362" s="45"/>
      <c r="G362" s="46"/>
    </row>
    <row r="363">
      <c r="F363" s="45"/>
      <c r="G363" s="46"/>
    </row>
    <row r="364">
      <c r="F364" s="45"/>
      <c r="G364" s="46"/>
    </row>
    <row r="365">
      <c r="F365" s="45"/>
      <c r="G365" s="46"/>
    </row>
    <row r="366">
      <c r="F366" s="45"/>
      <c r="G366" s="46"/>
    </row>
    <row r="367">
      <c r="F367" s="45"/>
      <c r="G367" s="46"/>
    </row>
    <row r="368">
      <c r="F368" s="45"/>
      <c r="G368" s="46"/>
    </row>
    <row r="369">
      <c r="F369" s="45"/>
      <c r="G369" s="46"/>
    </row>
    <row r="370">
      <c r="F370" s="45"/>
      <c r="G370" s="46"/>
    </row>
    <row r="371">
      <c r="F371" s="45"/>
      <c r="G371" s="46"/>
    </row>
    <row r="372">
      <c r="F372" s="45"/>
      <c r="G372" s="46"/>
    </row>
    <row r="373">
      <c r="F373" s="45"/>
      <c r="G373" s="46"/>
    </row>
    <row r="374">
      <c r="F374" s="45"/>
      <c r="G374" s="46"/>
    </row>
    <row r="375">
      <c r="F375" s="45"/>
      <c r="G375" s="46"/>
    </row>
    <row r="376">
      <c r="F376" s="45"/>
      <c r="G376" s="46"/>
    </row>
    <row r="377">
      <c r="F377" s="45"/>
      <c r="G377" s="46"/>
    </row>
    <row r="378">
      <c r="F378" s="45"/>
      <c r="G378" s="46"/>
    </row>
    <row r="379">
      <c r="F379" s="45"/>
      <c r="G379" s="46"/>
    </row>
    <row r="380">
      <c r="F380" s="45"/>
      <c r="G380" s="46"/>
    </row>
    <row r="381">
      <c r="F381" s="45"/>
      <c r="G381" s="46"/>
    </row>
    <row r="382">
      <c r="F382" s="45"/>
      <c r="G382" s="46"/>
    </row>
    <row r="383">
      <c r="F383" s="45"/>
      <c r="G383" s="46"/>
    </row>
    <row r="384">
      <c r="F384" s="45"/>
      <c r="G384" s="46"/>
    </row>
    <row r="385">
      <c r="F385" s="45"/>
      <c r="G385" s="46"/>
    </row>
    <row r="386">
      <c r="F386" s="45"/>
      <c r="G386" s="46"/>
    </row>
    <row r="387">
      <c r="F387" s="45"/>
      <c r="G387" s="46"/>
    </row>
    <row r="388">
      <c r="F388" s="45"/>
      <c r="G388" s="46"/>
    </row>
    <row r="389">
      <c r="F389" s="45"/>
      <c r="G389" s="46"/>
    </row>
    <row r="390">
      <c r="F390" s="45"/>
      <c r="G390" s="46"/>
    </row>
    <row r="391">
      <c r="F391" s="45"/>
      <c r="G391" s="46"/>
    </row>
    <row r="392">
      <c r="F392" s="45"/>
      <c r="G392" s="46"/>
    </row>
    <row r="393">
      <c r="F393" s="45"/>
      <c r="G393" s="46"/>
    </row>
    <row r="394">
      <c r="F394" s="45"/>
      <c r="G394" s="46"/>
    </row>
    <row r="395">
      <c r="F395" s="45"/>
      <c r="G395" s="46"/>
    </row>
    <row r="396">
      <c r="F396" s="45"/>
      <c r="G396" s="46"/>
    </row>
    <row r="397">
      <c r="F397" s="45"/>
      <c r="G397" s="46"/>
    </row>
    <row r="398">
      <c r="F398" s="45"/>
      <c r="G398" s="46"/>
    </row>
    <row r="399">
      <c r="F399" s="45"/>
      <c r="G399" s="46"/>
    </row>
    <row r="400">
      <c r="F400" s="45"/>
      <c r="G400" s="46"/>
    </row>
    <row r="401">
      <c r="F401" s="45"/>
      <c r="G401" s="46"/>
    </row>
    <row r="402">
      <c r="F402" s="45"/>
      <c r="G402" s="46"/>
    </row>
    <row r="403">
      <c r="F403" s="45"/>
      <c r="G403" s="46"/>
    </row>
    <row r="404">
      <c r="F404" s="45"/>
      <c r="G404" s="46"/>
    </row>
    <row r="405">
      <c r="F405" s="45"/>
      <c r="G405" s="46"/>
    </row>
    <row r="406">
      <c r="F406" s="45"/>
      <c r="G406" s="46"/>
    </row>
    <row r="407">
      <c r="F407" s="45"/>
      <c r="G407" s="46"/>
    </row>
    <row r="408">
      <c r="F408" s="45"/>
      <c r="G408" s="46"/>
    </row>
    <row r="409">
      <c r="F409" s="45"/>
      <c r="G409" s="46"/>
    </row>
    <row r="410">
      <c r="F410" s="45"/>
      <c r="G410" s="46"/>
    </row>
    <row r="411">
      <c r="F411" s="45"/>
      <c r="G411" s="46"/>
    </row>
    <row r="412">
      <c r="F412" s="45"/>
      <c r="G412" s="46"/>
    </row>
    <row r="413">
      <c r="F413" s="45"/>
      <c r="G413" s="46"/>
    </row>
    <row r="414">
      <c r="F414" s="45"/>
      <c r="G414" s="46"/>
    </row>
    <row r="415">
      <c r="F415" s="45"/>
      <c r="G415" s="46"/>
    </row>
    <row r="416">
      <c r="F416" s="45"/>
      <c r="G416" s="46"/>
    </row>
    <row r="417">
      <c r="F417" s="45"/>
      <c r="G417" s="46"/>
    </row>
    <row r="418">
      <c r="F418" s="45"/>
      <c r="G418" s="46"/>
    </row>
    <row r="419">
      <c r="F419" s="45"/>
      <c r="G419" s="46"/>
    </row>
    <row r="420">
      <c r="F420" s="45"/>
      <c r="G420" s="46"/>
    </row>
    <row r="421">
      <c r="F421" s="45"/>
      <c r="G421" s="46"/>
    </row>
    <row r="422">
      <c r="F422" s="45"/>
      <c r="G422" s="46"/>
    </row>
    <row r="423">
      <c r="F423" s="45"/>
      <c r="G423" s="46"/>
    </row>
    <row r="424">
      <c r="F424" s="45"/>
      <c r="G424" s="46"/>
    </row>
    <row r="425">
      <c r="F425" s="45"/>
      <c r="G425" s="46"/>
    </row>
    <row r="426">
      <c r="F426" s="45"/>
      <c r="G426" s="46"/>
    </row>
    <row r="427">
      <c r="F427" s="45"/>
      <c r="G427" s="46"/>
    </row>
    <row r="428">
      <c r="F428" s="45"/>
      <c r="G428" s="46"/>
    </row>
    <row r="429">
      <c r="F429" s="45"/>
      <c r="G429" s="46"/>
    </row>
    <row r="430">
      <c r="F430" s="45"/>
      <c r="G430" s="46"/>
    </row>
    <row r="431">
      <c r="F431" s="45"/>
      <c r="G431" s="46"/>
    </row>
    <row r="432">
      <c r="F432" s="45"/>
      <c r="G432" s="46"/>
    </row>
    <row r="433">
      <c r="F433" s="45"/>
      <c r="G433" s="46"/>
    </row>
    <row r="434">
      <c r="F434" s="45"/>
      <c r="G434" s="46"/>
    </row>
    <row r="435">
      <c r="F435" s="45"/>
      <c r="G435" s="46"/>
    </row>
    <row r="436">
      <c r="F436" s="45"/>
      <c r="G436" s="46"/>
    </row>
    <row r="437">
      <c r="F437" s="45"/>
      <c r="G437" s="46"/>
    </row>
    <row r="438">
      <c r="F438" s="45"/>
      <c r="G438" s="46"/>
    </row>
    <row r="439">
      <c r="F439" s="45"/>
      <c r="G439" s="46"/>
    </row>
    <row r="440">
      <c r="F440" s="45"/>
      <c r="G440" s="46"/>
    </row>
    <row r="441">
      <c r="F441" s="45"/>
      <c r="G441" s="46"/>
    </row>
    <row r="442">
      <c r="F442" s="45"/>
      <c r="G442" s="46"/>
    </row>
    <row r="443">
      <c r="F443" s="45"/>
      <c r="G443" s="46"/>
    </row>
    <row r="444">
      <c r="F444" s="45"/>
      <c r="G444" s="46"/>
    </row>
    <row r="445">
      <c r="F445" s="45"/>
      <c r="G445" s="46"/>
    </row>
    <row r="446">
      <c r="F446" s="45"/>
      <c r="G446" s="46"/>
    </row>
    <row r="447">
      <c r="F447" s="45"/>
      <c r="G447" s="46"/>
    </row>
    <row r="448">
      <c r="F448" s="45"/>
      <c r="G448" s="46"/>
    </row>
    <row r="449">
      <c r="F449" s="45"/>
      <c r="G449" s="46"/>
    </row>
    <row r="450">
      <c r="F450" s="45"/>
      <c r="G450" s="46"/>
    </row>
    <row r="451">
      <c r="F451" s="45"/>
      <c r="G451" s="46"/>
    </row>
    <row r="452">
      <c r="F452" s="45"/>
      <c r="G452" s="46"/>
    </row>
    <row r="453">
      <c r="F453" s="45"/>
      <c r="G453" s="46"/>
    </row>
    <row r="454">
      <c r="F454" s="45"/>
      <c r="G454" s="46"/>
    </row>
    <row r="455">
      <c r="F455" s="45"/>
      <c r="G455" s="46"/>
    </row>
    <row r="456">
      <c r="F456" s="45"/>
      <c r="G456" s="46"/>
    </row>
    <row r="457">
      <c r="F457" s="45"/>
      <c r="G457" s="46"/>
    </row>
    <row r="458">
      <c r="F458" s="45"/>
      <c r="G458" s="46"/>
    </row>
    <row r="459">
      <c r="F459" s="45"/>
      <c r="G459" s="46"/>
    </row>
    <row r="460">
      <c r="F460" s="45"/>
      <c r="G460" s="46"/>
    </row>
    <row r="461">
      <c r="F461" s="45"/>
      <c r="G461" s="46"/>
    </row>
    <row r="462">
      <c r="F462" s="45"/>
      <c r="G462" s="46"/>
    </row>
    <row r="463">
      <c r="F463" s="45"/>
      <c r="G463" s="46"/>
    </row>
    <row r="464">
      <c r="F464" s="45"/>
      <c r="G464" s="46"/>
    </row>
    <row r="465">
      <c r="F465" s="45"/>
      <c r="G465" s="46"/>
    </row>
    <row r="466">
      <c r="F466" s="45"/>
      <c r="G466" s="46"/>
    </row>
    <row r="467">
      <c r="F467" s="45"/>
      <c r="G467" s="46"/>
    </row>
    <row r="468">
      <c r="F468" s="45"/>
      <c r="G468" s="46"/>
    </row>
    <row r="469">
      <c r="F469" s="45"/>
      <c r="G469" s="46"/>
    </row>
    <row r="470">
      <c r="F470" s="45"/>
      <c r="G470" s="46"/>
    </row>
    <row r="471">
      <c r="F471" s="45"/>
      <c r="G471" s="46"/>
    </row>
    <row r="472">
      <c r="F472" s="45"/>
      <c r="G472" s="46"/>
    </row>
    <row r="473">
      <c r="F473" s="45"/>
      <c r="G473" s="46"/>
    </row>
    <row r="474">
      <c r="F474" s="45"/>
      <c r="G474" s="46"/>
    </row>
    <row r="475">
      <c r="F475" s="45"/>
      <c r="G475" s="46"/>
    </row>
    <row r="476">
      <c r="F476" s="45"/>
      <c r="G476" s="46"/>
    </row>
    <row r="477">
      <c r="F477" s="45"/>
      <c r="G477" s="46"/>
    </row>
    <row r="478">
      <c r="F478" s="45"/>
      <c r="G478" s="46"/>
    </row>
    <row r="479">
      <c r="F479" s="45"/>
      <c r="G479" s="46"/>
    </row>
    <row r="480">
      <c r="F480" s="45"/>
      <c r="G480" s="46"/>
    </row>
    <row r="481">
      <c r="F481" s="45"/>
      <c r="G481" s="46"/>
    </row>
    <row r="482">
      <c r="F482" s="45"/>
      <c r="G482" s="46"/>
    </row>
    <row r="483">
      <c r="F483" s="45"/>
      <c r="G483" s="46"/>
    </row>
    <row r="484">
      <c r="F484" s="45"/>
      <c r="G484" s="46"/>
    </row>
    <row r="485">
      <c r="F485" s="45"/>
      <c r="G485" s="46"/>
    </row>
    <row r="486">
      <c r="F486" s="45"/>
      <c r="G486" s="46"/>
    </row>
    <row r="487">
      <c r="F487" s="45"/>
      <c r="G487" s="46"/>
    </row>
    <row r="488">
      <c r="F488" s="45"/>
      <c r="G488" s="46"/>
    </row>
    <row r="489">
      <c r="F489" s="45"/>
      <c r="G489" s="46"/>
    </row>
    <row r="490">
      <c r="F490" s="45"/>
      <c r="G490" s="46"/>
    </row>
    <row r="491">
      <c r="F491" s="45"/>
      <c r="G491" s="46"/>
    </row>
    <row r="492">
      <c r="F492" s="45"/>
      <c r="G492" s="46"/>
    </row>
    <row r="493">
      <c r="F493" s="45"/>
      <c r="G493" s="46"/>
    </row>
    <row r="494">
      <c r="F494" s="45"/>
      <c r="G494" s="46"/>
    </row>
    <row r="495">
      <c r="F495" s="45"/>
      <c r="G495" s="46"/>
    </row>
    <row r="496">
      <c r="F496" s="45"/>
      <c r="G496" s="46"/>
    </row>
    <row r="497">
      <c r="F497" s="45"/>
      <c r="G497" s="46"/>
    </row>
    <row r="498">
      <c r="F498" s="45"/>
      <c r="G498" s="46"/>
    </row>
    <row r="499">
      <c r="F499" s="45"/>
      <c r="G499" s="46"/>
    </row>
    <row r="500">
      <c r="F500" s="45"/>
      <c r="G500" s="46"/>
    </row>
    <row r="501">
      <c r="F501" s="45"/>
      <c r="G501" s="46"/>
    </row>
    <row r="502">
      <c r="F502" s="45"/>
      <c r="G502" s="46"/>
    </row>
    <row r="503">
      <c r="F503" s="45"/>
      <c r="G503" s="46"/>
    </row>
    <row r="504">
      <c r="F504" s="45"/>
      <c r="G504" s="46"/>
    </row>
    <row r="505">
      <c r="F505" s="45"/>
      <c r="G505" s="46"/>
    </row>
    <row r="506">
      <c r="F506" s="45"/>
      <c r="G506" s="46"/>
    </row>
    <row r="507">
      <c r="F507" s="45"/>
      <c r="G507" s="46"/>
    </row>
    <row r="508">
      <c r="F508" s="45"/>
      <c r="G508" s="46"/>
    </row>
    <row r="509">
      <c r="F509" s="45"/>
      <c r="G509" s="46"/>
    </row>
    <row r="510">
      <c r="F510" s="45"/>
      <c r="G510" s="46"/>
    </row>
    <row r="511">
      <c r="F511" s="45"/>
      <c r="G511" s="46"/>
    </row>
    <row r="512">
      <c r="F512" s="45"/>
      <c r="G512" s="46"/>
    </row>
    <row r="513">
      <c r="F513" s="45"/>
      <c r="G513" s="46"/>
    </row>
    <row r="514">
      <c r="F514" s="45"/>
      <c r="G514" s="46"/>
    </row>
    <row r="515">
      <c r="F515" s="45"/>
      <c r="G515" s="46"/>
    </row>
    <row r="516">
      <c r="F516" s="45"/>
      <c r="G516" s="46"/>
    </row>
    <row r="517">
      <c r="F517" s="45"/>
      <c r="G517" s="46"/>
    </row>
    <row r="518">
      <c r="F518" s="45"/>
      <c r="G518" s="46"/>
    </row>
    <row r="519">
      <c r="F519" s="45"/>
      <c r="G519" s="46"/>
    </row>
    <row r="520">
      <c r="F520" s="45"/>
      <c r="G520" s="46"/>
    </row>
    <row r="521">
      <c r="F521" s="45"/>
      <c r="G521" s="46"/>
    </row>
    <row r="522">
      <c r="F522" s="45"/>
      <c r="G522" s="46"/>
    </row>
    <row r="523">
      <c r="F523" s="45"/>
      <c r="G523" s="46"/>
    </row>
    <row r="524">
      <c r="F524" s="45"/>
      <c r="G524" s="46"/>
    </row>
    <row r="525">
      <c r="F525" s="45"/>
      <c r="G525" s="46"/>
    </row>
    <row r="526">
      <c r="F526" s="45"/>
      <c r="G526" s="46"/>
    </row>
    <row r="527">
      <c r="F527" s="45"/>
      <c r="G527" s="46"/>
    </row>
    <row r="528">
      <c r="F528" s="45"/>
      <c r="G528" s="46"/>
    </row>
    <row r="529">
      <c r="F529" s="45"/>
      <c r="G529" s="46"/>
    </row>
    <row r="530">
      <c r="F530" s="45"/>
      <c r="G530" s="46"/>
    </row>
    <row r="531">
      <c r="F531" s="45"/>
      <c r="G531" s="46"/>
    </row>
    <row r="532">
      <c r="F532" s="45"/>
      <c r="G532" s="46"/>
    </row>
    <row r="533">
      <c r="F533" s="45"/>
      <c r="G533" s="46"/>
    </row>
    <row r="534">
      <c r="F534" s="45"/>
      <c r="G534" s="46"/>
    </row>
    <row r="535">
      <c r="F535" s="45"/>
      <c r="G535" s="46"/>
    </row>
    <row r="536">
      <c r="F536" s="45"/>
      <c r="G536" s="46"/>
    </row>
    <row r="537">
      <c r="F537" s="45"/>
      <c r="G537" s="46"/>
    </row>
    <row r="538">
      <c r="F538" s="45"/>
      <c r="G538" s="46"/>
    </row>
    <row r="539">
      <c r="F539" s="45"/>
      <c r="G539" s="46"/>
    </row>
    <row r="540">
      <c r="F540" s="45"/>
      <c r="G540" s="46"/>
    </row>
    <row r="541">
      <c r="F541" s="45"/>
      <c r="G541" s="46"/>
    </row>
    <row r="542">
      <c r="F542" s="45"/>
      <c r="G542" s="46"/>
    </row>
    <row r="543">
      <c r="F543" s="45"/>
      <c r="G543" s="46"/>
    </row>
    <row r="544">
      <c r="F544" s="45"/>
      <c r="G544" s="46"/>
    </row>
    <row r="545">
      <c r="F545" s="45"/>
      <c r="G545" s="46"/>
    </row>
    <row r="546">
      <c r="F546" s="45"/>
      <c r="G546" s="46"/>
    </row>
    <row r="547">
      <c r="F547" s="45"/>
      <c r="G547" s="46"/>
    </row>
    <row r="548">
      <c r="F548" s="45"/>
      <c r="G548" s="46"/>
    </row>
    <row r="549">
      <c r="F549" s="45"/>
      <c r="G549" s="46"/>
    </row>
    <row r="550">
      <c r="F550" s="45"/>
      <c r="G550" s="46"/>
    </row>
    <row r="551">
      <c r="F551" s="45"/>
      <c r="G551" s="46"/>
    </row>
    <row r="552">
      <c r="F552" s="45"/>
      <c r="G552" s="46"/>
    </row>
    <row r="553">
      <c r="F553" s="45"/>
      <c r="G553" s="46"/>
    </row>
    <row r="554">
      <c r="F554" s="45"/>
      <c r="G554" s="46"/>
    </row>
    <row r="555">
      <c r="F555" s="45"/>
      <c r="G555" s="46"/>
    </row>
    <row r="556">
      <c r="F556" s="45"/>
      <c r="G556" s="46"/>
    </row>
    <row r="557">
      <c r="F557" s="45"/>
      <c r="G557" s="46"/>
    </row>
    <row r="558">
      <c r="F558" s="45"/>
      <c r="G558" s="46"/>
    </row>
    <row r="559">
      <c r="F559" s="45"/>
      <c r="G559" s="46"/>
    </row>
    <row r="560">
      <c r="F560" s="45"/>
      <c r="G560" s="46"/>
    </row>
    <row r="561">
      <c r="F561" s="45"/>
      <c r="G561" s="46"/>
    </row>
    <row r="562">
      <c r="F562" s="45"/>
      <c r="G562" s="46"/>
    </row>
    <row r="563">
      <c r="F563" s="45"/>
      <c r="G563" s="46"/>
    </row>
    <row r="564">
      <c r="F564" s="45"/>
      <c r="G564" s="46"/>
    </row>
    <row r="565">
      <c r="F565" s="45"/>
      <c r="G565" s="46"/>
    </row>
    <row r="566">
      <c r="F566" s="45"/>
      <c r="G566" s="46"/>
    </row>
    <row r="567">
      <c r="F567" s="45"/>
      <c r="G567" s="46"/>
    </row>
    <row r="568">
      <c r="F568" s="45"/>
      <c r="G568" s="46"/>
    </row>
    <row r="569">
      <c r="F569" s="45"/>
      <c r="G569" s="46"/>
    </row>
    <row r="570">
      <c r="F570" s="45"/>
      <c r="G570" s="46"/>
    </row>
    <row r="571">
      <c r="F571" s="45"/>
      <c r="G571" s="46"/>
    </row>
    <row r="572">
      <c r="F572" s="45"/>
      <c r="G572" s="46"/>
    </row>
    <row r="573">
      <c r="F573" s="45"/>
      <c r="G573" s="46"/>
    </row>
    <row r="574">
      <c r="F574" s="45"/>
      <c r="G574" s="46"/>
    </row>
    <row r="575">
      <c r="F575" s="45"/>
      <c r="G575" s="46"/>
    </row>
    <row r="576">
      <c r="F576" s="45"/>
      <c r="G576" s="46"/>
    </row>
    <row r="577">
      <c r="F577" s="45"/>
      <c r="G577" s="46"/>
    </row>
    <row r="578">
      <c r="F578" s="45"/>
      <c r="G578" s="46"/>
    </row>
    <row r="579">
      <c r="F579" s="45"/>
      <c r="G579" s="46"/>
    </row>
    <row r="580">
      <c r="F580" s="45"/>
      <c r="G580" s="46"/>
    </row>
    <row r="581">
      <c r="F581" s="45"/>
      <c r="G581" s="46"/>
    </row>
    <row r="582">
      <c r="F582" s="45"/>
      <c r="G582" s="46"/>
    </row>
    <row r="583">
      <c r="F583" s="45"/>
      <c r="G583" s="46"/>
    </row>
    <row r="584">
      <c r="F584" s="45"/>
      <c r="G584" s="46"/>
    </row>
    <row r="585">
      <c r="F585" s="45"/>
      <c r="G585" s="46"/>
    </row>
    <row r="586">
      <c r="F586" s="45"/>
      <c r="G586" s="46"/>
    </row>
    <row r="587">
      <c r="F587" s="45"/>
      <c r="G587" s="46"/>
    </row>
    <row r="588">
      <c r="F588" s="45"/>
      <c r="G588" s="46"/>
    </row>
    <row r="589">
      <c r="F589" s="45"/>
      <c r="G589" s="46"/>
    </row>
    <row r="590">
      <c r="F590" s="45"/>
      <c r="G590" s="46"/>
    </row>
    <row r="591">
      <c r="F591" s="45"/>
      <c r="G591" s="46"/>
    </row>
    <row r="592">
      <c r="F592" s="45"/>
      <c r="G592" s="46"/>
    </row>
    <row r="593">
      <c r="F593" s="45"/>
      <c r="G593" s="46"/>
    </row>
    <row r="594">
      <c r="F594" s="45"/>
      <c r="G594" s="46"/>
    </row>
    <row r="595">
      <c r="F595" s="45"/>
      <c r="G595" s="46"/>
    </row>
    <row r="596">
      <c r="F596" s="45"/>
      <c r="G596" s="46"/>
    </row>
    <row r="597">
      <c r="F597" s="45"/>
      <c r="G597" s="46"/>
    </row>
    <row r="598">
      <c r="F598" s="45"/>
      <c r="G598" s="46"/>
    </row>
    <row r="599">
      <c r="F599" s="45"/>
      <c r="G599" s="46"/>
    </row>
    <row r="600">
      <c r="F600" s="45"/>
      <c r="G600" s="46"/>
    </row>
    <row r="601">
      <c r="F601" s="45"/>
      <c r="G601" s="46"/>
    </row>
    <row r="602">
      <c r="F602" s="45"/>
      <c r="G602" s="46"/>
    </row>
    <row r="603">
      <c r="F603" s="45"/>
      <c r="G603" s="46"/>
    </row>
    <row r="604">
      <c r="F604" s="45"/>
      <c r="G604" s="46"/>
    </row>
    <row r="605">
      <c r="F605" s="45"/>
      <c r="G605" s="46"/>
    </row>
    <row r="606">
      <c r="F606" s="45"/>
      <c r="G606" s="46"/>
    </row>
    <row r="607">
      <c r="F607" s="45"/>
      <c r="G607" s="46"/>
    </row>
    <row r="608">
      <c r="F608" s="45"/>
      <c r="G608" s="46"/>
    </row>
    <row r="609">
      <c r="F609" s="45"/>
      <c r="G609" s="46"/>
    </row>
    <row r="610">
      <c r="F610" s="45"/>
      <c r="G610" s="46"/>
    </row>
    <row r="611">
      <c r="F611" s="45"/>
      <c r="G611" s="46"/>
    </row>
    <row r="612">
      <c r="F612" s="45"/>
      <c r="G612" s="46"/>
    </row>
    <row r="613">
      <c r="F613" s="45"/>
      <c r="G613" s="46"/>
    </row>
    <row r="614">
      <c r="F614" s="45"/>
      <c r="G614" s="46"/>
    </row>
    <row r="615">
      <c r="F615" s="45"/>
      <c r="G615" s="46"/>
    </row>
    <row r="616">
      <c r="F616" s="45"/>
      <c r="G616" s="46"/>
    </row>
    <row r="617">
      <c r="F617" s="45"/>
      <c r="G617" s="46"/>
    </row>
    <row r="618">
      <c r="F618" s="45"/>
      <c r="G618" s="46"/>
    </row>
    <row r="619">
      <c r="F619" s="45"/>
      <c r="G619" s="46"/>
    </row>
    <row r="620">
      <c r="F620" s="45"/>
      <c r="G620" s="46"/>
    </row>
    <row r="621">
      <c r="F621" s="45"/>
      <c r="G621" s="46"/>
    </row>
    <row r="622">
      <c r="F622" s="45"/>
      <c r="G622" s="46"/>
    </row>
    <row r="623">
      <c r="F623" s="45"/>
      <c r="G623" s="46"/>
    </row>
    <row r="624">
      <c r="F624" s="45"/>
      <c r="G624" s="46"/>
    </row>
    <row r="625">
      <c r="F625" s="45"/>
      <c r="G625" s="46"/>
    </row>
    <row r="626">
      <c r="F626" s="45"/>
      <c r="G626" s="46"/>
    </row>
    <row r="627">
      <c r="F627" s="45"/>
      <c r="G627" s="46"/>
    </row>
    <row r="628">
      <c r="F628" s="45"/>
      <c r="G628" s="46"/>
    </row>
    <row r="629">
      <c r="F629" s="45"/>
      <c r="G629" s="46"/>
    </row>
    <row r="630">
      <c r="F630" s="45"/>
      <c r="G630" s="46"/>
    </row>
    <row r="631">
      <c r="F631" s="45"/>
      <c r="G631" s="46"/>
    </row>
    <row r="632">
      <c r="F632" s="45"/>
      <c r="G632" s="46"/>
    </row>
    <row r="633">
      <c r="F633" s="45"/>
      <c r="G633" s="46"/>
    </row>
    <row r="634">
      <c r="F634" s="45"/>
      <c r="G634" s="46"/>
    </row>
    <row r="635">
      <c r="F635" s="45"/>
      <c r="G635" s="46"/>
    </row>
    <row r="636">
      <c r="F636" s="45"/>
      <c r="G636" s="46"/>
    </row>
    <row r="637">
      <c r="F637" s="45"/>
      <c r="G637" s="46"/>
    </row>
    <row r="638">
      <c r="F638" s="45"/>
      <c r="G638" s="46"/>
    </row>
    <row r="639">
      <c r="F639" s="45"/>
      <c r="G639" s="46"/>
    </row>
    <row r="640">
      <c r="F640" s="45"/>
      <c r="G640" s="46"/>
    </row>
    <row r="641">
      <c r="F641" s="45"/>
      <c r="G641" s="46"/>
    </row>
    <row r="642">
      <c r="F642" s="45"/>
      <c r="G642" s="46"/>
    </row>
    <row r="643">
      <c r="F643" s="45"/>
      <c r="G643" s="46"/>
    </row>
    <row r="644">
      <c r="F644" s="45"/>
      <c r="G644" s="46"/>
    </row>
    <row r="645">
      <c r="F645" s="45"/>
      <c r="G645" s="46"/>
    </row>
    <row r="646">
      <c r="F646" s="45"/>
      <c r="G646" s="46"/>
    </row>
    <row r="647">
      <c r="F647" s="45"/>
      <c r="G647" s="46"/>
    </row>
    <row r="648">
      <c r="F648" s="45"/>
      <c r="G648" s="46"/>
    </row>
    <row r="649">
      <c r="F649" s="45"/>
      <c r="G649" s="46"/>
    </row>
    <row r="650">
      <c r="F650" s="45"/>
      <c r="G650" s="46"/>
    </row>
    <row r="651">
      <c r="F651" s="45"/>
      <c r="G651" s="46"/>
    </row>
    <row r="652">
      <c r="F652" s="45"/>
      <c r="G652" s="46"/>
    </row>
    <row r="653">
      <c r="F653" s="45"/>
      <c r="G653" s="46"/>
    </row>
    <row r="654">
      <c r="F654" s="45"/>
      <c r="G654" s="46"/>
    </row>
    <row r="655">
      <c r="F655" s="45"/>
      <c r="G655" s="46"/>
    </row>
    <row r="656">
      <c r="F656" s="45"/>
      <c r="G656" s="46"/>
    </row>
    <row r="657">
      <c r="F657" s="45"/>
      <c r="G657" s="46"/>
    </row>
    <row r="658">
      <c r="F658" s="45"/>
      <c r="G658" s="46"/>
    </row>
    <row r="659">
      <c r="F659" s="45"/>
      <c r="G659" s="46"/>
    </row>
    <row r="660">
      <c r="F660" s="45"/>
      <c r="G660" s="46"/>
    </row>
    <row r="661">
      <c r="F661" s="45"/>
      <c r="G661" s="46"/>
    </row>
    <row r="662">
      <c r="F662" s="45"/>
      <c r="G662" s="46"/>
    </row>
    <row r="663">
      <c r="F663" s="45"/>
      <c r="G663" s="46"/>
    </row>
    <row r="664">
      <c r="F664" s="45"/>
      <c r="G664" s="46"/>
    </row>
    <row r="665">
      <c r="F665" s="45"/>
      <c r="G665" s="46"/>
    </row>
    <row r="666">
      <c r="F666" s="45"/>
      <c r="G666" s="46"/>
    </row>
    <row r="667">
      <c r="F667" s="45"/>
      <c r="G667" s="46"/>
    </row>
    <row r="668">
      <c r="F668" s="45"/>
      <c r="G668" s="46"/>
    </row>
    <row r="669">
      <c r="F669" s="45"/>
      <c r="G669" s="46"/>
    </row>
    <row r="670">
      <c r="F670" s="45"/>
      <c r="G670" s="46"/>
    </row>
    <row r="671">
      <c r="F671" s="45"/>
      <c r="G671" s="46"/>
    </row>
    <row r="672">
      <c r="F672" s="45"/>
      <c r="G672" s="46"/>
    </row>
    <row r="673">
      <c r="F673" s="45"/>
      <c r="G673" s="46"/>
    </row>
    <row r="674">
      <c r="F674" s="45"/>
      <c r="G674" s="46"/>
    </row>
    <row r="675">
      <c r="F675" s="45"/>
      <c r="G675" s="46"/>
    </row>
    <row r="676">
      <c r="F676" s="45"/>
      <c r="G676" s="46"/>
    </row>
    <row r="677">
      <c r="F677" s="45"/>
      <c r="G677" s="46"/>
    </row>
    <row r="678">
      <c r="F678" s="45"/>
      <c r="G678" s="46"/>
    </row>
    <row r="679">
      <c r="F679" s="45"/>
      <c r="G679" s="46"/>
    </row>
    <row r="680">
      <c r="F680" s="45"/>
      <c r="G680" s="46"/>
    </row>
    <row r="681">
      <c r="F681" s="45"/>
      <c r="G681" s="46"/>
    </row>
    <row r="682">
      <c r="F682" s="45"/>
      <c r="G682" s="46"/>
    </row>
    <row r="683">
      <c r="F683" s="45"/>
      <c r="G683" s="46"/>
    </row>
    <row r="684">
      <c r="F684" s="45"/>
      <c r="G684" s="46"/>
    </row>
    <row r="685">
      <c r="F685" s="45"/>
      <c r="G685" s="46"/>
    </row>
    <row r="686">
      <c r="F686" s="45"/>
      <c r="G686" s="46"/>
    </row>
    <row r="687">
      <c r="F687" s="45"/>
      <c r="G687" s="46"/>
    </row>
    <row r="688">
      <c r="F688" s="45"/>
      <c r="G688" s="46"/>
    </row>
    <row r="689">
      <c r="F689" s="45"/>
      <c r="G689" s="46"/>
    </row>
    <row r="690">
      <c r="F690" s="45"/>
      <c r="G690" s="46"/>
    </row>
    <row r="691">
      <c r="F691" s="45"/>
      <c r="G691" s="46"/>
    </row>
    <row r="692">
      <c r="F692" s="45"/>
      <c r="G692" s="46"/>
    </row>
    <row r="693">
      <c r="F693" s="45"/>
      <c r="G693" s="46"/>
    </row>
    <row r="694">
      <c r="F694" s="45"/>
      <c r="G694" s="46"/>
    </row>
    <row r="695">
      <c r="F695" s="45"/>
      <c r="G695" s="46"/>
    </row>
    <row r="696">
      <c r="F696" s="45"/>
      <c r="G696" s="46"/>
    </row>
    <row r="697">
      <c r="F697" s="45"/>
      <c r="G697" s="46"/>
    </row>
    <row r="698">
      <c r="F698" s="45"/>
      <c r="G698" s="46"/>
    </row>
    <row r="699">
      <c r="F699" s="45"/>
      <c r="G699" s="46"/>
    </row>
    <row r="700">
      <c r="F700" s="45"/>
      <c r="G700" s="46"/>
    </row>
    <row r="701">
      <c r="F701" s="45"/>
      <c r="G701" s="46"/>
    </row>
    <row r="702">
      <c r="F702" s="45"/>
      <c r="G702" s="46"/>
    </row>
    <row r="703">
      <c r="F703" s="45"/>
      <c r="G703" s="46"/>
    </row>
    <row r="704">
      <c r="F704" s="45"/>
      <c r="G704" s="46"/>
    </row>
    <row r="705">
      <c r="F705" s="45"/>
      <c r="G705" s="46"/>
    </row>
    <row r="706">
      <c r="F706" s="45"/>
      <c r="G706" s="46"/>
    </row>
    <row r="707">
      <c r="F707" s="45"/>
      <c r="G707" s="46"/>
    </row>
    <row r="708">
      <c r="F708" s="45"/>
      <c r="G708" s="46"/>
    </row>
    <row r="709">
      <c r="F709" s="45"/>
      <c r="G709" s="46"/>
    </row>
    <row r="710">
      <c r="F710" s="45"/>
      <c r="G710" s="46"/>
    </row>
    <row r="711">
      <c r="F711" s="45"/>
      <c r="G711" s="46"/>
    </row>
    <row r="712">
      <c r="F712" s="45"/>
      <c r="G712" s="46"/>
    </row>
    <row r="713">
      <c r="F713" s="45"/>
      <c r="G713" s="46"/>
    </row>
    <row r="714">
      <c r="F714" s="45"/>
      <c r="G714" s="46"/>
    </row>
    <row r="715">
      <c r="F715" s="45"/>
      <c r="G715" s="46"/>
    </row>
    <row r="716">
      <c r="F716" s="45"/>
      <c r="G716" s="46"/>
    </row>
    <row r="717">
      <c r="F717" s="45"/>
      <c r="G717" s="46"/>
    </row>
    <row r="718">
      <c r="F718" s="45"/>
      <c r="G718" s="46"/>
    </row>
    <row r="719">
      <c r="F719" s="45"/>
      <c r="G719" s="46"/>
    </row>
    <row r="720">
      <c r="F720" s="45"/>
      <c r="G720" s="46"/>
    </row>
    <row r="721">
      <c r="F721" s="45"/>
      <c r="G721" s="46"/>
    </row>
    <row r="722">
      <c r="F722" s="45"/>
      <c r="G722" s="46"/>
    </row>
    <row r="723">
      <c r="F723" s="45"/>
      <c r="G723" s="46"/>
    </row>
    <row r="724">
      <c r="F724" s="45"/>
      <c r="G724" s="46"/>
    </row>
    <row r="725">
      <c r="F725" s="45"/>
      <c r="G725" s="46"/>
    </row>
    <row r="726">
      <c r="F726" s="45"/>
      <c r="G726" s="46"/>
    </row>
    <row r="727">
      <c r="F727" s="45"/>
      <c r="G727" s="46"/>
    </row>
    <row r="728">
      <c r="F728" s="45"/>
      <c r="G728" s="46"/>
    </row>
    <row r="729">
      <c r="F729" s="45"/>
      <c r="G729" s="46"/>
    </row>
    <row r="730">
      <c r="F730" s="45"/>
      <c r="G730" s="46"/>
    </row>
    <row r="731">
      <c r="F731" s="45"/>
      <c r="G731" s="46"/>
    </row>
    <row r="732">
      <c r="F732" s="45"/>
      <c r="G732" s="46"/>
    </row>
    <row r="733">
      <c r="F733" s="45"/>
      <c r="G733" s="46"/>
    </row>
    <row r="734">
      <c r="F734" s="45"/>
      <c r="G734" s="46"/>
    </row>
    <row r="735">
      <c r="F735" s="45"/>
      <c r="G735" s="46"/>
    </row>
    <row r="736">
      <c r="F736" s="45"/>
      <c r="G736" s="46"/>
    </row>
    <row r="737">
      <c r="F737" s="45"/>
      <c r="G737" s="46"/>
    </row>
    <row r="738">
      <c r="F738" s="45"/>
      <c r="G738" s="46"/>
    </row>
    <row r="739">
      <c r="F739" s="45"/>
      <c r="G739" s="46"/>
    </row>
    <row r="740">
      <c r="F740" s="45"/>
      <c r="G740" s="46"/>
    </row>
    <row r="741">
      <c r="F741" s="45"/>
      <c r="G741" s="46"/>
    </row>
    <row r="742">
      <c r="F742" s="45"/>
      <c r="G742" s="46"/>
    </row>
    <row r="743">
      <c r="F743" s="45"/>
      <c r="G743" s="46"/>
    </row>
    <row r="744">
      <c r="F744" s="45"/>
      <c r="G744" s="46"/>
    </row>
    <row r="745">
      <c r="F745" s="45"/>
      <c r="G745" s="46"/>
    </row>
    <row r="746">
      <c r="F746" s="45"/>
      <c r="G746" s="46"/>
    </row>
    <row r="747">
      <c r="F747" s="45"/>
      <c r="G747" s="46"/>
    </row>
    <row r="748">
      <c r="F748" s="45"/>
      <c r="G748" s="46"/>
    </row>
    <row r="749">
      <c r="F749" s="45"/>
      <c r="G749" s="46"/>
    </row>
    <row r="750">
      <c r="F750" s="45"/>
      <c r="G750" s="46"/>
    </row>
    <row r="751">
      <c r="F751" s="45"/>
      <c r="G751" s="46"/>
    </row>
    <row r="752">
      <c r="F752" s="45"/>
      <c r="G752" s="46"/>
    </row>
    <row r="753">
      <c r="F753" s="45"/>
      <c r="G753" s="46"/>
    </row>
    <row r="754">
      <c r="F754" s="45"/>
      <c r="G754" s="46"/>
    </row>
    <row r="755">
      <c r="F755" s="45"/>
      <c r="G755" s="46"/>
    </row>
    <row r="756">
      <c r="F756" s="45"/>
      <c r="G756" s="46"/>
    </row>
    <row r="757">
      <c r="F757" s="45"/>
      <c r="G757" s="46"/>
    </row>
    <row r="758">
      <c r="F758" s="45"/>
      <c r="G758" s="46"/>
    </row>
    <row r="759">
      <c r="F759" s="45"/>
      <c r="G759" s="46"/>
    </row>
    <row r="760">
      <c r="F760" s="45"/>
      <c r="G760" s="46"/>
    </row>
    <row r="761">
      <c r="F761" s="45"/>
      <c r="G761" s="46"/>
    </row>
    <row r="762">
      <c r="F762" s="45"/>
      <c r="G762" s="46"/>
    </row>
    <row r="763">
      <c r="F763" s="45"/>
      <c r="G763" s="46"/>
    </row>
    <row r="764">
      <c r="F764" s="45"/>
      <c r="G764" s="46"/>
    </row>
    <row r="765">
      <c r="F765" s="45"/>
      <c r="G765" s="46"/>
    </row>
    <row r="766">
      <c r="F766" s="45"/>
      <c r="G766" s="46"/>
    </row>
    <row r="767">
      <c r="F767" s="45"/>
      <c r="G767" s="46"/>
    </row>
    <row r="768">
      <c r="F768" s="45"/>
      <c r="G768" s="46"/>
    </row>
    <row r="769">
      <c r="F769" s="45"/>
      <c r="G769" s="46"/>
    </row>
    <row r="770">
      <c r="F770" s="45"/>
      <c r="G770" s="46"/>
    </row>
    <row r="771">
      <c r="F771" s="45"/>
      <c r="G771" s="46"/>
    </row>
    <row r="772">
      <c r="F772" s="45"/>
      <c r="G772" s="46"/>
    </row>
    <row r="773">
      <c r="F773" s="45"/>
      <c r="G773" s="46"/>
    </row>
    <row r="774">
      <c r="F774" s="45"/>
      <c r="G774" s="46"/>
    </row>
    <row r="775">
      <c r="F775" s="45"/>
      <c r="G775" s="46"/>
    </row>
    <row r="776">
      <c r="F776" s="45"/>
      <c r="G776" s="46"/>
    </row>
    <row r="777">
      <c r="F777" s="45"/>
      <c r="G777" s="46"/>
    </row>
    <row r="778">
      <c r="F778" s="45"/>
      <c r="G778" s="46"/>
    </row>
    <row r="779">
      <c r="F779" s="45"/>
      <c r="G779" s="46"/>
    </row>
    <row r="780">
      <c r="F780" s="45"/>
      <c r="G780" s="46"/>
    </row>
    <row r="781">
      <c r="F781" s="45"/>
      <c r="G781" s="46"/>
    </row>
    <row r="782">
      <c r="F782" s="45"/>
      <c r="G782" s="46"/>
    </row>
    <row r="783">
      <c r="F783" s="45"/>
      <c r="G783" s="46"/>
    </row>
    <row r="784">
      <c r="F784" s="45"/>
      <c r="G784" s="46"/>
    </row>
    <row r="785">
      <c r="F785" s="45"/>
      <c r="G785" s="46"/>
    </row>
    <row r="786">
      <c r="F786" s="45"/>
      <c r="G786" s="46"/>
    </row>
    <row r="787">
      <c r="F787" s="45"/>
      <c r="G787" s="46"/>
    </row>
    <row r="788">
      <c r="F788" s="45"/>
      <c r="G788" s="46"/>
    </row>
    <row r="789">
      <c r="F789" s="45"/>
      <c r="G789" s="46"/>
    </row>
    <row r="790">
      <c r="F790" s="45"/>
      <c r="G790" s="46"/>
    </row>
    <row r="791">
      <c r="F791" s="45"/>
      <c r="G791" s="46"/>
    </row>
    <row r="792">
      <c r="F792" s="45"/>
      <c r="G792" s="46"/>
    </row>
    <row r="793">
      <c r="F793" s="45"/>
      <c r="G793" s="46"/>
    </row>
    <row r="794">
      <c r="F794" s="45"/>
      <c r="G794" s="46"/>
    </row>
    <row r="795">
      <c r="F795" s="45"/>
      <c r="G795" s="46"/>
    </row>
    <row r="796">
      <c r="F796" s="45"/>
      <c r="G796" s="46"/>
    </row>
    <row r="797">
      <c r="F797" s="45"/>
      <c r="G797" s="46"/>
    </row>
    <row r="798">
      <c r="F798" s="45"/>
      <c r="G798" s="46"/>
    </row>
    <row r="799">
      <c r="F799" s="45"/>
      <c r="G799" s="46"/>
    </row>
    <row r="800">
      <c r="F800" s="45"/>
      <c r="G800" s="46"/>
    </row>
    <row r="801">
      <c r="F801" s="45"/>
      <c r="G801" s="46"/>
    </row>
    <row r="802">
      <c r="F802" s="45"/>
      <c r="G802" s="46"/>
    </row>
    <row r="803">
      <c r="F803" s="45"/>
      <c r="G803" s="46"/>
    </row>
    <row r="804">
      <c r="F804" s="45"/>
      <c r="G804" s="46"/>
    </row>
    <row r="805">
      <c r="F805" s="45"/>
      <c r="G805" s="46"/>
    </row>
    <row r="806">
      <c r="F806" s="45"/>
      <c r="G806" s="46"/>
    </row>
    <row r="807">
      <c r="F807" s="45"/>
      <c r="G807" s="46"/>
    </row>
    <row r="808">
      <c r="F808" s="45"/>
      <c r="G808" s="46"/>
    </row>
    <row r="809">
      <c r="F809" s="45"/>
      <c r="G809" s="46"/>
    </row>
    <row r="810">
      <c r="F810" s="45"/>
      <c r="G810" s="46"/>
    </row>
    <row r="811">
      <c r="F811" s="45"/>
      <c r="G811" s="46"/>
    </row>
    <row r="812">
      <c r="F812" s="45"/>
      <c r="G812" s="46"/>
    </row>
    <row r="813">
      <c r="F813" s="45"/>
      <c r="G813" s="46"/>
    </row>
    <row r="814">
      <c r="F814" s="45"/>
      <c r="G814" s="46"/>
    </row>
    <row r="815">
      <c r="F815" s="45"/>
      <c r="G815" s="46"/>
    </row>
    <row r="816">
      <c r="F816" s="45"/>
      <c r="G816" s="46"/>
    </row>
    <row r="817">
      <c r="F817" s="45"/>
      <c r="G817" s="46"/>
    </row>
    <row r="818">
      <c r="F818" s="45"/>
      <c r="G818" s="46"/>
    </row>
    <row r="819">
      <c r="F819" s="45"/>
      <c r="G819" s="46"/>
    </row>
    <row r="820">
      <c r="F820" s="45"/>
      <c r="G820" s="46"/>
    </row>
    <row r="821">
      <c r="F821" s="45"/>
      <c r="G821" s="46"/>
    </row>
    <row r="822">
      <c r="F822" s="45"/>
      <c r="G822" s="46"/>
    </row>
    <row r="823">
      <c r="F823" s="45"/>
      <c r="G823" s="46"/>
    </row>
    <row r="824">
      <c r="F824" s="45"/>
      <c r="G824" s="46"/>
    </row>
    <row r="825">
      <c r="F825" s="45"/>
      <c r="G825" s="46"/>
    </row>
    <row r="826">
      <c r="F826" s="45"/>
      <c r="G826" s="46"/>
    </row>
    <row r="827">
      <c r="F827" s="45"/>
      <c r="G827" s="46"/>
    </row>
    <row r="828">
      <c r="F828" s="45"/>
      <c r="G828" s="46"/>
    </row>
    <row r="829">
      <c r="F829" s="45"/>
      <c r="G829" s="46"/>
    </row>
    <row r="830">
      <c r="F830" s="45"/>
      <c r="G830" s="46"/>
    </row>
    <row r="831">
      <c r="F831" s="45"/>
      <c r="G831" s="46"/>
    </row>
    <row r="832">
      <c r="F832" s="45"/>
      <c r="G832" s="46"/>
    </row>
    <row r="833">
      <c r="F833" s="45"/>
      <c r="G833" s="46"/>
    </row>
    <row r="834">
      <c r="F834" s="45"/>
      <c r="G834" s="46"/>
    </row>
    <row r="835">
      <c r="F835" s="45"/>
      <c r="G835" s="46"/>
    </row>
    <row r="836">
      <c r="F836" s="45"/>
      <c r="G836" s="46"/>
    </row>
    <row r="837">
      <c r="F837" s="45"/>
      <c r="G837" s="46"/>
    </row>
    <row r="838">
      <c r="F838" s="45"/>
      <c r="G838" s="46"/>
    </row>
    <row r="839">
      <c r="F839" s="45"/>
      <c r="G839" s="46"/>
    </row>
    <row r="840">
      <c r="F840" s="45"/>
      <c r="G840" s="46"/>
    </row>
    <row r="841">
      <c r="F841" s="45"/>
      <c r="G841" s="46"/>
    </row>
    <row r="842">
      <c r="F842" s="45"/>
      <c r="G842" s="46"/>
    </row>
    <row r="843">
      <c r="F843" s="45"/>
      <c r="G843" s="46"/>
    </row>
    <row r="844">
      <c r="F844" s="45"/>
      <c r="G844" s="46"/>
    </row>
    <row r="845">
      <c r="F845" s="45"/>
      <c r="G845" s="46"/>
    </row>
    <row r="846">
      <c r="F846" s="45"/>
      <c r="G846" s="46"/>
    </row>
    <row r="847">
      <c r="F847" s="45"/>
      <c r="G847" s="46"/>
    </row>
    <row r="848">
      <c r="F848" s="45"/>
      <c r="G848" s="46"/>
    </row>
    <row r="849">
      <c r="F849" s="45"/>
      <c r="G849" s="46"/>
    </row>
    <row r="850">
      <c r="F850" s="45"/>
      <c r="G850" s="46"/>
    </row>
    <row r="851">
      <c r="F851" s="45"/>
      <c r="G851" s="46"/>
    </row>
    <row r="852">
      <c r="F852" s="45"/>
      <c r="G852" s="46"/>
    </row>
    <row r="853">
      <c r="F853" s="45"/>
      <c r="G853" s="46"/>
    </row>
    <row r="854">
      <c r="F854" s="45"/>
      <c r="G854" s="46"/>
    </row>
    <row r="855">
      <c r="F855" s="45"/>
      <c r="G855" s="46"/>
    </row>
    <row r="856">
      <c r="F856" s="45"/>
      <c r="G856" s="46"/>
    </row>
    <row r="857">
      <c r="F857" s="45"/>
      <c r="G857" s="46"/>
    </row>
    <row r="858">
      <c r="F858" s="45"/>
      <c r="G858" s="46"/>
    </row>
    <row r="859">
      <c r="F859" s="45"/>
      <c r="G859" s="46"/>
    </row>
    <row r="860">
      <c r="F860" s="45"/>
      <c r="G860" s="46"/>
    </row>
    <row r="861">
      <c r="F861" s="45"/>
      <c r="G861" s="46"/>
    </row>
    <row r="862">
      <c r="F862" s="45"/>
      <c r="G862" s="46"/>
    </row>
    <row r="863">
      <c r="F863" s="45"/>
      <c r="G863" s="46"/>
    </row>
    <row r="864">
      <c r="F864" s="45"/>
      <c r="G864" s="46"/>
    </row>
    <row r="865">
      <c r="F865" s="45"/>
      <c r="G865" s="46"/>
    </row>
    <row r="866">
      <c r="F866" s="45"/>
      <c r="G866" s="46"/>
    </row>
    <row r="867">
      <c r="F867" s="45"/>
      <c r="G867" s="46"/>
    </row>
    <row r="868">
      <c r="F868" s="45"/>
      <c r="G868" s="46"/>
    </row>
    <row r="869">
      <c r="F869" s="45"/>
      <c r="G869" s="46"/>
    </row>
    <row r="870">
      <c r="F870" s="45"/>
      <c r="G870" s="46"/>
    </row>
    <row r="871">
      <c r="F871" s="45"/>
      <c r="G871" s="46"/>
    </row>
    <row r="872">
      <c r="F872" s="45"/>
      <c r="G872" s="46"/>
    </row>
    <row r="873">
      <c r="F873" s="45"/>
      <c r="G873" s="46"/>
    </row>
    <row r="874">
      <c r="F874" s="45"/>
      <c r="G874" s="46"/>
    </row>
    <row r="875">
      <c r="F875" s="45"/>
      <c r="G875" s="46"/>
    </row>
    <row r="876">
      <c r="F876" s="45"/>
      <c r="G876" s="46"/>
    </row>
    <row r="877">
      <c r="F877" s="45"/>
      <c r="G877" s="46"/>
    </row>
    <row r="878">
      <c r="F878" s="45"/>
      <c r="G878" s="46"/>
    </row>
    <row r="879">
      <c r="F879" s="45"/>
      <c r="G879" s="46"/>
    </row>
    <row r="880">
      <c r="F880" s="45"/>
      <c r="G880" s="46"/>
    </row>
    <row r="881">
      <c r="F881" s="45"/>
      <c r="G881" s="46"/>
    </row>
    <row r="882">
      <c r="F882" s="45"/>
      <c r="G882" s="46"/>
    </row>
    <row r="883">
      <c r="F883" s="45"/>
      <c r="G883" s="46"/>
    </row>
    <row r="884">
      <c r="F884" s="45"/>
      <c r="G884" s="46"/>
    </row>
    <row r="885">
      <c r="F885" s="45"/>
      <c r="G885" s="46"/>
    </row>
    <row r="886">
      <c r="F886" s="45"/>
      <c r="G886" s="46"/>
    </row>
    <row r="887">
      <c r="F887" s="45"/>
      <c r="G887" s="46"/>
    </row>
    <row r="888">
      <c r="F888" s="45"/>
      <c r="G888" s="46"/>
    </row>
    <row r="889">
      <c r="F889" s="45"/>
      <c r="G889" s="46"/>
    </row>
    <row r="890">
      <c r="F890" s="45"/>
      <c r="G890" s="46"/>
    </row>
    <row r="891">
      <c r="F891" s="45"/>
      <c r="G891" s="46"/>
    </row>
    <row r="892">
      <c r="F892" s="45"/>
      <c r="G892" s="46"/>
    </row>
    <row r="893">
      <c r="F893" s="45"/>
      <c r="G893" s="46"/>
    </row>
    <row r="894">
      <c r="F894" s="45"/>
      <c r="G894" s="46"/>
    </row>
    <row r="895">
      <c r="F895" s="45"/>
      <c r="G895" s="46"/>
    </row>
    <row r="896">
      <c r="F896" s="45"/>
      <c r="G896" s="46"/>
    </row>
    <row r="897">
      <c r="F897" s="45"/>
      <c r="G897" s="46"/>
    </row>
    <row r="898">
      <c r="F898" s="45"/>
      <c r="G898" s="46"/>
    </row>
    <row r="899">
      <c r="F899" s="45"/>
      <c r="G899" s="46"/>
    </row>
    <row r="900">
      <c r="F900" s="45"/>
      <c r="G900" s="46"/>
    </row>
    <row r="901">
      <c r="F901" s="45"/>
      <c r="G901" s="46"/>
    </row>
    <row r="902">
      <c r="F902" s="45"/>
      <c r="G902" s="46"/>
    </row>
    <row r="903">
      <c r="F903" s="45"/>
      <c r="G903" s="46"/>
    </row>
    <row r="904">
      <c r="F904" s="45"/>
      <c r="G904" s="46"/>
    </row>
    <row r="905">
      <c r="F905" s="45"/>
      <c r="G905" s="46"/>
    </row>
    <row r="906">
      <c r="F906" s="45"/>
      <c r="G906" s="46"/>
    </row>
    <row r="907">
      <c r="F907" s="45"/>
      <c r="G907" s="46"/>
    </row>
    <row r="908">
      <c r="F908" s="45"/>
      <c r="G908" s="46"/>
    </row>
    <row r="909">
      <c r="F909" s="45"/>
      <c r="G909" s="46"/>
    </row>
    <row r="910">
      <c r="F910" s="45"/>
      <c r="G910" s="46"/>
    </row>
    <row r="911">
      <c r="F911" s="45"/>
      <c r="G911" s="46"/>
    </row>
    <row r="912">
      <c r="F912" s="45"/>
      <c r="G912" s="46"/>
    </row>
    <row r="913">
      <c r="F913" s="45"/>
      <c r="G913" s="46"/>
    </row>
    <row r="914">
      <c r="F914" s="45"/>
      <c r="G914" s="46"/>
    </row>
    <row r="915">
      <c r="F915" s="45"/>
      <c r="G915" s="46"/>
    </row>
    <row r="916">
      <c r="F916" s="45"/>
      <c r="G916" s="46"/>
    </row>
    <row r="917">
      <c r="F917" s="45"/>
      <c r="G917" s="46"/>
    </row>
    <row r="918">
      <c r="F918" s="45"/>
      <c r="G918" s="46"/>
    </row>
    <row r="919">
      <c r="F919" s="45"/>
      <c r="G919" s="46"/>
    </row>
    <row r="920">
      <c r="F920" s="45"/>
      <c r="G920" s="46"/>
    </row>
    <row r="921">
      <c r="F921" s="45"/>
      <c r="G921" s="46"/>
    </row>
    <row r="922">
      <c r="F922" s="45"/>
      <c r="G922" s="46"/>
    </row>
    <row r="923">
      <c r="F923" s="45"/>
      <c r="G923" s="46"/>
    </row>
    <row r="924">
      <c r="F924" s="45"/>
      <c r="G924" s="46"/>
    </row>
    <row r="925">
      <c r="F925" s="45"/>
      <c r="G925" s="46"/>
    </row>
    <row r="926">
      <c r="F926" s="45"/>
      <c r="G926" s="46"/>
    </row>
    <row r="927">
      <c r="F927" s="45"/>
      <c r="G927" s="46"/>
    </row>
    <row r="928">
      <c r="F928" s="45"/>
      <c r="G928" s="46"/>
    </row>
    <row r="929">
      <c r="F929" s="45"/>
      <c r="G929" s="46"/>
    </row>
    <row r="930">
      <c r="F930" s="45"/>
      <c r="G930" s="46"/>
    </row>
    <row r="931">
      <c r="F931" s="45"/>
      <c r="G931" s="46"/>
    </row>
    <row r="932">
      <c r="F932" s="45"/>
      <c r="G932" s="46"/>
    </row>
    <row r="933">
      <c r="F933" s="45"/>
      <c r="G933" s="46"/>
    </row>
    <row r="934">
      <c r="F934" s="45"/>
      <c r="G934" s="46"/>
    </row>
    <row r="935">
      <c r="F935" s="45"/>
      <c r="G935" s="46"/>
    </row>
    <row r="936">
      <c r="F936" s="45"/>
      <c r="G936" s="46"/>
    </row>
    <row r="937">
      <c r="F937" s="45"/>
      <c r="G937" s="46"/>
    </row>
    <row r="938">
      <c r="F938" s="45"/>
      <c r="G938" s="46"/>
    </row>
    <row r="939">
      <c r="F939" s="45"/>
      <c r="G939" s="46"/>
    </row>
    <row r="940">
      <c r="F940" s="45"/>
      <c r="G940" s="46"/>
    </row>
    <row r="941">
      <c r="F941" s="45"/>
      <c r="G941" s="46"/>
    </row>
    <row r="942">
      <c r="F942" s="45"/>
      <c r="G942" s="46"/>
    </row>
    <row r="943">
      <c r="F943" s="45"/>
      <c r="G943" s="46"/>
    </row>
    <row r="944">
      <c r="F944" s="45"/>
      <c r="G944" s="46"/>
    </row>
    <row r="945">
      <c r="F945" s="45"/>
      <c r="G945" s="46"/>
    </row>
    <row r="946">
      <c r="F946" s="45"/>
      <c r="G946" s="46"/>
    </row>
  </sheetData>
  <mergeCells count="160">
    <mergeCell ref="A25:A27"/>
    <mergeCell ref="B25:B27"/>
    <mergeCell ref="C25:C27"/>
    <mergeCell ref="D25:D27"/>
    <mergeCell ref="F25:F27"/>
    <mergeCell ref="G25:G27"/>
    <mergeCell ref="I25:I27"/>
    <mergeCell ref="A28:A31"/>
    <mergeCell ref="B28:B31"/>
    <mergeCell ref="C28:C31"/>
    <mergeCell ref="D28:D31"/>
    <mergeCell ref="F28:F31"/>
    <mergeCell ref="G28:G31"/>
    <mergeCell ref="I28:I31"/>
    <mergeCell ref="F32:F33"/>
    <mergeCell ref="D32:D33"/>
    <mergeCell ref="G32:G33"/>
    <mergeCell ref="K32:K33"/>
    <mergeCell ref="J32:J33"/>
    <mergeCell ref="I32:I33"/>
    <mergeCell ref="L43:L46"/>
    <mergeCell ref="M43:M46"/>
    <mergeCell ref="J43:J46"/>
    <mergeCell ref="K43:K46"/>
    <mergeCell ref="I43:I46"/>
    <mergeCell ref="G40:G42"/>
    <mergeCell ref="F43:F46"/>
    <mergeCell ref="G43:G46"/>
    <mergeCell ref="D34:D36"/>
    <mergeCell ref="D37:D39"/>
    <mergeCell ref="C40:C42"/>
    <mergeCell ref="D40:D42"/>
    <mergeCell ref="C43:C46"/>
    <mergeCell ref="D43:D46"/>
    <mergeCell ref="F34:F36"/>
    <mergeCell ref="G34:G36"/>
    <mergeCell ref="C37:C39"/>
    <mergeCell ref="F37:F39"/>
    <mergeCell ref="G37:G39"/>
    <mergeCell ref="B37:B39"/>
    <mergeCell ref="C32:C33"/>
    <mergeCell ref="C34:C36"/>
    <mergeCell ref="A34:A36"/>
    <mergeCell ref="B34:B36"/>
    <mergeCell ref="B32:B33"/>
    <mergeCell ref="A32:A33"/>
    <mergeCell ref="A37:A39"/>
    <mergeCell ref="B40:B42"/>
    <mergeCell ref="A43:A46"/>
    <mergeCell ref="B43:B46"/>
    <mergeCell ref="C5:C7"/>
    <mergeCell ref="D5:D7"/>
    <mergeCell ref="B8:B13"/>
    <mergeCell ref="C8:C10"/>
    <mergeCell ref="D8:D10"/>
    <mergeCell ref="C11:C13"/>
    <mergeCell ref="D11:D13"/>
    <mergeCell ref="C16:C18"/>
    <mergeCell ref="C19:C21"/>
    <mergeCell ref="D19:D21"/>
    <mergeCell ref="F19:F21"/>
    <mergeCell ref="G19:G21"/>
    <mergeCell ref="I19:I21"/>
    <mergeCell ref="J19:J21"/>
    <mergeCell ref="K19:K21"/>
    <mergeCell ref="L19:L21"/>
    <mergeCell ref="M19:M21"/>
    <mergeCell ref="J22:J24"/>
    <mergeCell ref="K22:K24"/>
    <mergeCell ref="L22:L24"/>
    <mergeCell ref="M22:M24"/>
    <mergeCell ref="A22:A24"/>
    <mergeCell ref="B22:B24"/>
    <mergeCell ref="C22:C24"/>
    <mergeCell ref="D22:D24"/>
    <mergeCell ref="I22:I24"/>
    <mergeCell ref="F22:F24"/>
    <mergeCell ref="G22:G24"/>
    <mergeCell ref="B14:B15"/>
    <mergeCell ref="C14:C15"/>
    <mergeCell ref="D14:D15"/>
    <mergeCell ref="A16:A18"/>
    <mergeCell ref="B16:B21"/>
    <mergeCell ref="D16:D18"/>
    <mergeCell ref="A19:A21"/>
    <mergeCell ref="M14:M15"/>
    <mergeCell ref="M11:M13"/>
    <mergeCell ref="M8:M10"/>
    <mergeCell ref="M5:M7"/>
    <mergeCell ref="F16:F18"/>
    <mergeCell ref="G16:G18"/>
    <mergeCell ref="I16:I18"/>
    <mergeCell ref="J16:J18"/>
    <mergeCell ref="K16:K18"/>
    <mergeCell ref="L16:L18"/>
    <mergeCell ref="M16:M18"/>
    <mergeCell ref="J2:J4"/>
    <mergeCell ref="K2:K4"/>
    <mergeCell ref="L2:L4"/>
    <mergeCell ref="M2:M4"/>
    <mergeCell ref="I5:I7"/>
    <mergeCell ref="J5:J7"/>
    <mergeCell ref="K5:K7"/>
    <mergeCell ref="L5:L7"/>
    <mergeCell ref="A2:A7"/>
    <mergeCell ref="B2:B7"/>
    <mergeCell ref="C2:C4"/>
    <mergeCell ref="D2:D4"/>
    <mergeCell ref="F2:F4"/>
    <mergeCell ref="G2:G4"/>
    <mergeCell ref="I2:I4"/>
    <mergeCell ref="F5:F7"/>
    <mergeCell ref="G5:G7"/>
    <mergeCell ref="F8:F10"/>
    <mergeCell ref="G8:G10"/>
    <mergeCell ref="I8:I10"/>
    <mergeCell ref="J8:J10"/>
    <mergeCell ref="K8:K10"/>
    <mergeCell ref="A8:A13"/>
    <mergeCell ref="A14:A15"/>
    <mergeCell ref="F14:F15"/>
    <mergeCell ref="G14:G15"/>
    <mergeCell ref="I14:I15"/>
    <mergeCell ref="J14:J15"/>
    <mergeCell ref="K14:K15"/>
    <mergeCell ref="L14:L15"/>
    <mergeCell ref="F11:F13"/>
    <mergeCell ref="G11:G13"/>
    <mergeCell ref="I11:I13"/>
    <mergeCell ref="J11:J13"/>
    <mergeCell ref="K11:K13"/>
    <mergeCell ref="L11:L13"/>
    <mergeCell ref="L8:L10"/>
    <mergeCell ref="K40:K42"/>
    <mergeCell ref="L40:L42"/>
    <mergeCell ref="J25:J27"/>
    <mergeCell ref="K25:K27"/>
    <mergeCell ref="L25:L27"/>
    <mergeCell ref="M25:M27"/>
    <mergeCell ref="J34:J36"/>
    <mergeCell ref="I34:I36"/>
    <mergeCell ref="I37:I39"/>
    <mergeCell ref="J37:J39"/>
    <mergeCell ref="J40:J42"/>
    <mergeCell ref="I40:I42"/>
    <mergeCell ref="K37:K39"/>
    <mergeCell ref="L37:L39"/>
    <mergeCell ref="M37:M39"/>
    <mergeCell ref="J28:J31"/>
    <mergeCell ref="K28:K31"/>
    <mergeCell ref="L28:L31"/>
    <mergeCell ref="L32:L33"/>
    <mergeCell ref="M32:M33"/>
    <mergeCell ref="M28:M31"/>
    <mergeCell ref="K34:K36"/>
    <mergeCell ref="L34:L36"/>
    <mergeCell ref="M34:M36"/>
    <mergeCell ref="M40:M42"/>
    <mergeCell ref="F40:F42"/>
    <mergeCell ref="A40:A42"/>
  </mergeCells>
  <dataValidations>
    <dataValidation type="list" allowBlank="1" showErrorMessage="1" sqref="I2 I5 I8 I11 I14 I16 I19 I22 I25 I28 I32 I34 I37 I40 I43">
      <formula1>"PASS,RETEST,FAIL,UNTESTED"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0.5"/>
    <col customWidth="1" min="5" max="5" width="66.25"/>
    <col customWidth="1" min="6" max="6" width="27.63"/>
    <col customWidth="1" min="7" max="7" width="40.88"/>
    <col customWidth="1" min="8" max="8" width="48.38"/>
    <col customWidth="1" min="10" max="10" width="13.75"/>
  </cols>
  <sheetData>
    <row r="1">
      <c r="A1" s="47" t="s">
        <v>151</v>
      </c>
      <c r="B1" s="47" t="s">
        <v>152</v>
      </c>
      <c r="C1" s="47" t="s">
        <v>153</v>
      </c>
      <c r="D1" s="47" t="s">
        <v>154</v>
      </c>
      <c r="E1" s="47" t="s">
        <v>155</v>
      </c>
      <c r="F1" s="47" t="s">
        <v>156</v>
      </c>
      <c r="G1" s="47" t="s">
        <v>157</v>
      </c>
      <c r="H1" s="47" t="s">
        <v>158</v>
      </c>
      <c r="I1" s="47" t="s">
        <v>159</v>
      </c>
      <c r="J1" s="47" t="s">
        <v>10</v>
      </c>
      <c r="K1" s="47" t="s">
        <v>160</v>
      </c>
      <c r="L1" s="48" t="s">
        <v>161</v>
      </c>
      <c r="M1" s="49" t="s">
        <v>162</v>
      </c>
      <c r="N1" s="50"/>
      <c r="O1" s="51"/>
    </row>
    <row r="2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52" t="s">
        <v>163</v>
      </c>
      <c r="N2" s="52" t="s">
        <v>164</v>
      </c>
      <c r="O2" s="52" t="s">
        <v>165</v>
      </c>
    </row>
    <row r="3" ht="78.0" customHeight="1">
      <c r="A3" s="53" t="s">
        <v>166</v>
      </c>
      <c r="B3" s="53" t="s">
        <v>167</v>
      </c>
      <c r="C3" s="53" t="s">
        <v>168</v>
      </c>
      <c r="D3" s="53" t="s">
        <v>169</v>
      </c>
      <c r="E3" s="54" t="s">
        <v>170</v>
      </c>
      <c r="F3" s="55"/>
      <c r="G3" s="55" t="s">
        <v>171</v>
      </c>
      <c r="H3" s="55" t="s">
        <v>172</v>
      </c>
      <c r="I3" s="55" t="s">
        <v>21</v>
      </c>
      <c r="J3" s="56"/>
      <c r="K3" s="55" t="s">
        <v>173</v>
      </c>
      <c r="L3" s="57">
        <v>45621.0</v>
      </c>
      <c r="M3" s="55" t="b">
        <v>1</v>
      </c>
      <c r="N3" s="55" t="b">
        <v>1</v>
      </c>
      <c r="O3" s="55" t="b">
        <v>1</v>
      </c>
      <c r="P3" s="58"/>
      <c r="Q3" s="58"/>
      <c r="R3" s="58"/>
      <c r="S3" s="58"/>
      <c r="T3" s="58"/>
      <c r="U3" s="58"/>
      <c r="V3" s="58"/>
      <c r="W3" s="58"/>
      <c r="X3" s="58"/>
      <c r="Y3" s="58"/>
    </row>
    <row r="4" ht="204.75" customHeight="1">
      <c r="A4" s="53" t="s">
        <v>174</v>
      </c>
      <c r="B4" s="55" t="s">
        <v>175</v>
      </c>
      <c r="C4" s="53" t="s">
        <v>176</v>
      </c>
      <c r="D4" s="53" t="s">
        <v>168</v>
      </c>
      <c r="E4" s="55" t="s">
        <v>177</v>
      </c>
      <c r="F4" s="55" t="s">
        <v>178</v>
      </c>
      <c r="G4" s="55" t="s">
        <v>179</v>
      </c>
      <c r="H4" s="56"/>
      <c r="I4" s="55" t="s">
        <v>21</v>
      </c>
      <c r="J4" s="56"/>
      <c r="K4" s="55" t="s">
        <v>173</v>
      </c>
      <c r="L4" s="57">
        <v>45621.0</v>
      </c>
      <c r="M4" s="55" t="b">
        <v>1</v>
      </c>
      <c r="N4" s="55" t="b">
        <v>1</v>
      </c>
      <c r="O4" s="55" t="b">
        <v>1</v>
      </c>
      <c r="P4" s="58"/>
      <c r="Q4" s="58"/>
      <c r="R4" s="58"/>
      <c r="S4" s="58"/>
      <c r="T4" s="58"/>
      <c r="U4" s="58"/>
      <c r="V4" s="58"/>
      <c r="W4" s="58"/>
      <c r="X4" s="58"/>
      <c r="Y4" s="58"/>
    </row>
    <row r="5" ht="54.0" customHeight="1">
      <c r="A5" s="53" t="s">
        <v>180</v>
      </c>
      <c r="B5" s="54" t="s">
        <v>181</v>
      </c>
      <c r="C5" s="53" t="s">
        <v>168</v>
      </c>
      <c r="D5" s="53" t="s">
        <v>169</v>
      </c>
      <c r="E5" s="55" t="s">
        <v>182</v>
      </c>
      <c r="F5" s="56"/>
      <c r="G5" s="55" t="s">
        <v>183</v>
      </c>
      <c r="H5" s="55" t="s">
        <v>172</v>
      </c>
      <c r="I5" s="55" t="s">
        <v>21</v>
      </c>
      <c r="J5" s="56"/>
      <c r="K5" s="55" t="s">
        <v>173</v>
      </c>
      <c r="L5" s="57">
        <v>45621.0</v>
      </c>
      <c r="M5" s="55" t="b">
        <v>1</v>
      </c>
      <c r="N5" s="55" t="b">
        <v>1</v>
      </c>
      <c r="O5" s="55" t="b">
        <v>1</v>
      </c>
      <c r="P5" s="58"/>
      <c r="Q5" s="58"/>
      <c r="R5" s="58"/>
      <c r="S5" s="58"/>
      <c r="T5" s="58"/>
      <c r="U5" s="58"/>
      <c r="V5" s="58"/>
      <c r="W5" s="58"/>
      <c r="X5" s="58"/>
      <c r="Y5" s="58"/>
    </row>
    <row r="6" ht="232.5" customHeight="1">
      <c r="A6" s="53" t="s">
        <v>184</v>
      </c>
      <c r="B6" s="55" t="s">
        <v>185</v>
      </c>
      <c r="C6" s="53" t="s">
        <v>176</v>
      </c>
      <c r="D6" s="53" t="s">
        <v>176</v>
      </c>
      <c r="E6" s="55" t="s">
        <v>186</v>
      </c>
      <c r="F6" s="56"/>
      <c r="G6" s="55" t="s">
        <v>187</v>
      </c>
      <c r="H6" s="59"/>
      <c r="I6" s="55" t="s">
        <v>21</v>
      </c>
      <c r="J6" s="56"/>
      <c r="K6" s="55" t="s">
        <v>173</v>
      </c>
      <c r="L6" s="57">
        <v>45621.0</v>
      </c>
      <c r="M6" s="55" t="b">
        <v>1</v>
      </c>
      <c r="N6" s="55" t="b">
        <v>1</v>
      </c>
      <c r="O6" s="55" t="b">
        <v>1</v>
      </c>
      <c r="P6" s="58"/>
      <c r="Q6" s="58"/>
      <c r="R6" s="58"/>
      <c r="S6" s="58"/>
      <c r="T6" s="58"/>
      <c r="U6" s="58"/>
      <c r="V6" s="58"/>
      <c r="W6" s="58"/>
      <c r="X6" s="58"/>
      <c r="Y6" s="58"/>
    </row>
    <row r="7" ht="219.75" customHeight="1">
      <c r="A7" s="53" t="s">
        <v>188</v>
      </c>
      <c r="B7" s="55" t="s">
        <v>189</v>
      </c>
      <c r="C7" s="53" t="s">
        <v>176</v>
      </c>
      <c r="D7" s="53" t="s">
        <v>176</v>
      </c>
      <c r="E7" s="55" t="s">
        <v>190</v>
      </c>
      <c r="F7" s="60"/>
      <c r="G7" s="54" t="s">
        <v>191</v>
      </c>
      <c r="H7" s="61"/>
      <c r="I7" s="55" t="s">
        <v>21</v>
      </c>
      <c r="J7" s="60"/>
      <c r="K7" s="55" t="s">
        <v>173</v>
      </c>
      <c r="L7" s="57">
        <v>45621.0</v>
      </c>
      <c r="M7" s="55" t="b">
        <v>1</v>
      </c>
      <c r="N7" s="55" t="b">
        <v>1</v>
      </c>
      <c r="O7" s="55" t="b">
        <v>1</v>
      </c>
    </row>
    <row r="8" ht="244.5" customHeight="1">
      <c r="A8" s="53" t="s">
        <v>192</v>
      </c>
      <c r="B8" s="55" t="s">
        <v>193</v>
      </c>
      <c r="C8" s="53" t="s">
        <v>169</v>
      </c>
      <c r="D8" s="53" t="s">
        <v>168</v>
      </c>
      <c r="E8" s="55" t="s">
        <v>194</v>
      </c>
      <c r="F8" s="55" t="s">
        <v>178</v>
      </c>
      <c r="G8" s="54" t="s">
        <v>195</v>
      </c>
      <c r="H8" s="61"/>
      <c r="I8" s="55" t="s">
        <v>21</v>
      </c>
      <c r="J8" s="60"/>
      <c r="K8" s="55" t="s">
        <v>173</v>
      </c>
      <c r="L8" s="57">
        <v>45621.0</v>
      </c>
      <c r="M8" s="55" t="b">
        <v>1</v>
      </c>
      <c r="N8" s="55" t="b">
        <v>1</v>
      </c>
      <c r="O8" s="55" t="b">
        <v>1</v>
      </c>
    </row>
    <row r="9">
      <c r="L9" s="62"/>
    </row>
    <row r="10">
      <c r="L10" s="62"/>
    </row>
    <row r="11">
      <c r="L11" s="62"/>
    </row>
    <row r="12">
      <c r="L12" s="62"/>
    </row>
    <row r="13">
      <c r="L13" s="62"/>
    </row>
    <row r="14">
      <c r="L14" s="62"/>
    </row>
    <row r="15">
      <c r="L15" s="62"/>
    </row>
    <row r="16">
      <c r="L16" s="62"/>
    </row>
    <row r="17">
      <c r="L17" s="62"/>
    </row>
    <row r="18">
      <c r="L18" s="62"/>
    </row>
    <row r="19">
      <c r="L19" s="62"/>
    </row>
    <row r="20">
      <c r="L20" s="62"/>
    </row>
    <row r="21">
      <c r="L21" s="62"/>
    </row>
    <row r="22">
      <c r="L22" s="62"/>
    </row>
    <row r="23">
      <c r="L23" s="62"/>
    </row>
    <row r="24">
      <c r="L24" s="62"/>
    </row>
    <row r="25">
      <c r="L25" s="62"/>
    </row>
    <row r="26">
      <c r="L26" s="62"/>
    </row>
    <row r="27">
      <c r="L27" s="62"/>
    </row>
    <row r="28">
      <c r="L28" s="62"/>
    </row>
    <row r="29">
      <c r="L29" s="62"/>
    </row>
    <row r="30">
      <c r="L30" s="62"/>
    </row>
    <row r="31">
      <c r="L31" s="62"/>
    </row>
    <row r="32">
      <c r="L32" s="62"/>
    </row>
    <row r="33">
      <c r="L33" s="62"/>
    </row>
    <row r="34">
      <c r="L34" s="62"/>
    </row>
    <row r="35">
      <c r="L35" s="62"/>
    </row>
    <row r="36">
      <c r="L36" s="62"/>
    </row>
    <row r="37">
      <c r="L37" s="62"/>
    </row>
    <row r="38">
      <c r="L38" s="62"/>
    </row>
    <row r="39">
      <c r="L39" s="62"/>
    </row>
    <row r="40">
      <c r="L40" s="62"/>
    </row>
    <row r="41">
      <c r="L41" s="62"/>
    </row>
    <row r="42">
      <c r="L42" s="62"/>
    </row>
    <row r="43">
      <c r="L43" s="62"/>
    </row>
    <row r="44">
      <c r="L44" s="62"/>
    </row>
    <row r="45">
      <c r="L45" s="62"/>
    </row>
    <row r="46">
      <c r="L46" s="62"/>
    </row>
    <row r="47">
      <c r="L47" s="62"/>
    </row>
    <row r="48">
      <c r="L48" s="62"/>
    </row>
    <row r="49">
      <c r="L49" s="62"/>
    </row>
    <row r="50">
      <c r="L50" s="62"/>
    </row>
    <row r="51">
      <c r="L51" s="62"/>
    </row>
    <row r="52">
      <c r="L52" s="62"/>
    </row>
    <row r="53">
      <c r="L53" s="62"/>
    </row>
    <row r="54">
      <c r="L54" s="62"/>
    </row>
    <row r="55">
      <c r="L55" s="62"/>
    </row>
    <row r="56">
      <c r="L56" s="62"/>
    </row>
    <row r="57">
      <c r="L57" s="62"/>
    </row>
    <row r="58">
      <c r="L58" s="62"/>
    </row>
    <row r="59">
      <c r="L59" s="62"/>
    </row>
    <row r="60">
      <c r="L60" s="62"/>
    </row>
    <row r="61">
      <c r="L61" s="62"/>
    </row>
    <row r="62">
      <c r="L62" s="62"/>
    </row>
    <row r="63">
      <c r="L63" s="62"/>
    </row>
    <row r="64">
      <c r="L64" s="62"/>
    </row>
    <row r="65">
      <c r="L65" s="62"/>
    </row>
    <row r="66">
      <c r="L66" s="62"/>
    </row>
    <row r="67">
      <c r="L67" s="62"/>
    </row>
    <row r="68">
      <c r="L68" s="62"/>
    </row>
    <row r="69">
      <c r="L69" s="62"/>
    </row>
    <row r="70">
      <c r="L70" s="62"/>
    </row>
    <row r="71">
      <c r="L71" s="62"/>
    </row>
    <row r="72">
      <c r="L72" s="62"/>
    </row>
    <row r="73">
      <c r="L73" s="62"/>
    </row>
    <row r="74">
      <c r="L74" s="62"/>
    </row>
    <row r="75">
      <c r="L75" s="62"/>
    </row>
    <row r="76">
      <c r="L76" s="62"/>
    </row>
    <row r="77">
      <c r="L77" s="62"/>
    </row>
    <row r="78">
      <c r="L78" s="62"/>
    </row>
    <row r="79">
      <c r="L79" s="62"/>
    </row>
    <row r="80">
      <c r="L80" s="62"/>
    </row>
    <row r="81">
      <c r="L81" s="62"/>
    </row>
    <row r="82">
      <c r="L82" s="62"/>
    </row>
    <row r="83">
      <c r="L83" s="62"/>
    </row>
    <row r="84">
      <c r="L84" s="62"/>
    </row>
    <row r="85">
      <c r="L85" s="62"/>
    </row>
    <row r="86">
      <c r="L86" s="62"/>
    </row>
    <row r="87">
      <c r="L87" s="62"/>
    </row>
    <row r="88">
      <c r="L88" s="62"/>
    </row>
    <row r="89">
      <c r="L89" s="62"/>
    </row>
    <row r="90">
      <c r="L90" s="62"/>
    </row>
    <row r="91">
      <c r="L91" s="62"/>
    </row>
    <row r="92">
      <c r="L92" s="62"/>
    </row>
    <row r="93">
      <c r="L93" s="62"/>
    </row>
    <row r="94">
      <c r="L94" s="62"/>
    </row>
    <row r="95">
      <c r="L95" s="62"/>
    </row>
    <row r="96">
      <c r="L96" s="62"/>
    </row>
    <row r="97">
      <c r="L97" s="62"/>
    </row>
    <row r="98">
      <c r="L98" s="62"/>
    </row>
    <row r="99">
      <c r="L99" s="62"/>
    </row>
    <row r="100">
      <c r="L100" s="62"/>
    </row>
    <row r="101">
      <c r="L101" s="62"/>
    </row>
    <row r="102">
      <c r="L102" s="62"/>
    </row>
    <row r="103">
      <c r="L103" s="62"/>
    </row>
    <row r="104">
      <c r="L104" s="62"/>
    </row>
    <row r="105">
      <c r="L105" s="62"/>
    </row>
    <row r="106">
      <c r="L106" s="62"/>
    </row>
    <row r="107">
      <c r="L107" s="62"/>
    </row>
    <row r="108">
      <c r="L108" s="62"/>
    </row>
    <row r="109">
      <c r="L109" s="62"/>
    </row>
    <row r="110">
      <c r="L110" s="62"/>
    </row>
    <row r="111">
      <c r="L111" s="62"/>
    </row>
    <row r="112">
      <c r="L112" s="62"/>
    </row>
    <row r="113">
      <c r="L113" s="62"/>
    </row>
    <row r="114">
      <c r="L114" s="62"/>
    </row>
    <row r="115">
      <c r="L115" s="62"/>
    </row>
    <row r="116">
      <c r="L116" s="62"/>
    </row>
    <row r="117">
      <c r="L117" s="62"/>
    </row>
    <row r="118">
      <c r="L118" s="62"/>
    </row>
    <row r="119">
      <c r="L119" s="62"/>
    </row>
    <row r="120">
      <c r="L120" s="62"/>
    </row>
    <row r="121">
      <c r="L121" s="62"/>
    </row>
    <row r="122">
      <c r="L122" s="62"/>
    </row>
    <row r="123">
      <c r="L123" s="62"/>
    </row>
    <row r="124">
      <c r="L124" s="62"/>
    </row>
    <row r="125">
      <c r="L125" s="62"/>
    </row>
    <row r="126">
      <c r="L126" s="62"/>
    </row>
    <row r="127">
      <c r="L127" s="62"/>
    </row>
    <row r="128">
      <c r="L128" s="62"/>
    </row>
    <row r="129">
      <c r="L129" s="62"/>
    </row>
    <row r="130">
      <c r="L130" s="62"/>
    </row>
    <row r="131">
      <c r="L131" s="62"/>
    </row>
    <row r="132">
      <c r="L132" s="62"/>
    </row>
    <row r="133">
      <c r="L133" s="62"/>
    </row>
    <row r="134">
      <c r="L134" s="62"/>
    </row>
    <row r="135">
      <c r="L135" s="62"/>
    </row>
    <row r="136">
      <c r="L136" s="62"/>
    </row>
    <row r="137">
      <c r="L137" s="62"/>
    </row>
    <row r="138">
      <c r="L138" s="62"/>
    </row>
    <row r="139">
      <c r="L139" s="62"/>
    </row>
    <row r="140">
      <c r="L140" s="62"/>
    </row>
    <row r="141">
      <c r="L141" s="62"/>
    </row>
    <row r="142">
      <c r="L142" s="62"/>
    </row>
    <row r="143">
      <c r="L143" s="62"/>
    </row>
    <row r="144">
      <c r="L144" s="62"/>
    </row>
    <row r="145">
      <c r="L145" s="62"/>
    </row>
    <row r="146">
      <c r="L146" s="62"/>
    </row>
    <row r="147">
      <c r="L147" s="62"/>
    </row>
    <row r="148">
      <c r="L148" s="62"/>
    </row>
    <row r="149">
      <c r="L149" s="62"/>
    </row>
    <row r="150">
      <c r="L150" s="62"/>
    </row>
    <row r="151">
      <c r="L151" s="62"/>
    </row>
    <row r="152">
      <c r="L152" s="62"/>
    </row>
    <row r="153">
      <c r="L153" s="62"/>
    </row>
    <row r="154">
      <c r="L154" s="62"/>
    </row>
    <row r="155">
      <c r="L155" s="62"/>
    </row>
    <row r="156">
      <c r="L156" s="62"/>
    </row>
    <row r="157">
      <c r="L157" s="62"/>
    </row>
    <row r="158">
      <c r="L158" s="62"/>
    </row>
    <row r="159">
      <c r="L159" s="62"/>
    </row>
    <row r="160">
      <c r="L160" s="62"/>
    </row>
    <row r="161">
      <c r="L161" s="62"/>
    </row>
    <row r="162">
      <c r="L162" s="62"/>
    </row>
    <row r="163">
      <c r="L163" s="62"/>
    </row>
    <row r="164">
      <c r="L164" s="62"/>
    </row>
    <row r="165">
      <c r="L165" s="62"/>
    </row>
    <row r="166">
      <c r="L166" s="62"/>
    </row>
    <row r="167">
      <c r="L167" s="62"/>
    </row>
    <row r="168">
      <c r="L168" s="62"/>
    </row>
    <row r="169">
      <c r="L169" s="62"/>
    </row>
    <row r="170">
      <c r="L170" s="62"/>
    </row>
    <row r="171">
      <c r="L171" s="62"/>
    </row>
    <row r="172">
      <c r="L172" s="62"/>
    </row>
    <row r="173">
      <c r="L173" s="62"/>
    </row>
    <row r="174">
      <c r="L174" s="62"/>
    </row>
    <row r="175">
      <c r="L175" s="62"/>
    </row>
    <row r="176">
      <c r="L176" s="62"/>
    </row>
    <row r="177">
      <c r="L177" s="62"/>
    </row>
    <row r="178">
      <c r="L178" s="62"/>
    </row>
    <row r="179">
      <c r="L179" s="62"/>
    </row>
    <row r="180">
      <c r="L180" s="62"/>
    </row>
    <row r="181">
      <c r="L181" s="62"/>
    </row>
    <row r="182">
      <c r="L182" s="62"/>
    </row>
    <row r="183">
      <c r="L183" s="62"/>
    </row>
    <row r="184">
      <c r="L184" s="62"/>
    </row>
    <row r="185">
      <c r="L185" s="62"/>
    </row>
    <row r="186">
      <c r="L186" s="62"/>
    </row>
    <row r="187">
      <c r="L187" s="62"/>
    </row>
    <row r="188">
      <c r="L188" s="62"/>
    </row>
    <row r="189">
      <c r="L189" s="62"/>
    </row>
    <row r="190">
      <c r="L190" s="62"/>
    </row>
    <row r="191">
      <c r="L191" s="62"/>
    </row>
    <row r="192">
      <c r="L192" s="62"/>
    </row>
    <row r="193">
      <c r="L193" s="62"/>
    </row>
    <row r="194">
      <c r="L194" s="62"/>
    </row>
    <row r="195">
      <c r="L195" s="62"/>
    </row>
    <row r="196">
      <c r="L196" s="62"/>
    </row>
    <row r="197">
      <c r="L197" s="62"/>
    </row>
    <row r="198">
      <c r="L198" s="62"/>
    </row>
    <row r="199">
      <c r="L199" s="62"/>
    </row>
    <row r="200">
      <c r="L200" s="62"/>
    </row>
    <row r="201">
      <c r="L201" s="62"/>
    </row>
    <row r="202">
      <c r="L202" s="62"/>
    </row>
    <row r="203">
      <c r="L203" s="62"/>
    </row>
    <row r="204">
      <c r="L204" s="62"/>
    </row>
    <row r="205">
      <c r="L205" s="62"/>
    </row>
    <row r="206">
      <c r="L206" s="62"/>
    </row>
    <row r="207">
      <c r="L207" s="62"/>
    </row>
    <row r="208">
      <c r="L208" s="62"/>
    </row>
    <row r="209">
      <c r="L209" s="62"/>
    </row>
    <row r="210">
      <c r="L210" s="62"/>
    </row>
    <row r="211">
      <c r="L211" s="62"/>
    </row>
    <row r="212">
      <c r="L212" s="62"/>
    </row>
    <row r="213">
      <c r="L213" s="62"/>
    </row>
    <row r="214">
      <c r="L214" s="62"/>
    </row>
    <row r="215">
      <c r="L215" s="62"/>
    </row>
    <row r="216">
      <c r="L216" s="62"/>
    </row>
    <row r="217">
      <c r="L217" s="62"/>
    </row>
    <row r="218">
      <c r="L218" s="62"/>
    </row>
    <row r="219">
      <c r="L219" s="62"/>
    </row>
    <row r="220">
      <c r="L220" s="62"/>
    </row>
    <row r="221">
      <c r="L221" s="62"/>
    </row>
    <row r="222">
      <c r="L222" s="62"/>
    </row>
    <row r="223">
      <c r="L223" s="62"/>
    </row>
    <row r="224">
      <c r="L224" s="62"/>
    </row>
    <row r="225">
      <c r="L225" s="62"/>
    </row>
    <row r="226">
      <c r="L226" s="62"/>
    </row>
    <row r="227">
      <c r="L227" s="62"/>
    </row>
    <row r="228">
      <c r="L228" s="62"/>
    </row>
    <row r="229">
      <c r="L229" s="62"/>
    </row>
    <row r="230">
      <c r="L230" s="62"/>
    </row>
    <row r="231">
      <c r="L231" s="62"/>
    </row>
    <row r="232">
      <c r="L232" s="62"/>
    </row>
    <row r="233">
      <c r="L233" s="62"/>
    </row>
    <row r="234">
      <c r="L234" s="62"/>
    </row>
    <row r="235">
      <c r="L235" s="62"/>
    </row>
    <row r="236">
      <c r="L236" s="62"/>
    </row>
    <row r="237">
      <c r="L237" s="62"/>
    </row>
    <row r="238">
      <c r="L238" s="62"/>
    </row>
    <row r="239">
      <c r="L239" s="62"/>
    </row>
    <row r="240">
      <c r="L240" s="62"/>
    </row>
    <row r="241">
      <c r="L241" s="62"/>
    </row>
    <row r="242">
      <c r="L242" s="62"/>
    </row>
    <row r="243">
      <c r="L243" s="62"/>
    </row>
    <row r="244">
      <c r="L244" s="62"/>
    </row>
    <row r="245">
      <c r="L245" s="62"/>
    </row>
    <row r="246">
      <c r="L246" s="62"/>
    </row>
    <row r="247">
      <c r="L247" s="62"/>
    </row>
    <row r="248">
      <c r="L248" s="62"/>
    </row>
    <row r="249">
      <c r="L249" s="62"/>
    </row>
    <row r="250">
      <c r="L250" s="62"/>
    </row>
    <row r="251">
      <c r="L251" s="62"/>
    </row>
    <row r="252">
      <c r="L252" s="62"/>
    </row>
    <row r="253">
      <c r="L253" s="62"/>
    </row>
    <row r="254">
      <c r="L254" s="62"/>
    </row>
    <row r="255">
      <c r="L255" s="62"/>
    </row>
    <row r="256">
      <c r="L256" s="62"/>
    </row>
    <row r="257">
      <c r="L257" s="62"/>
    </row>
    <row r="258">
      <c r="L258" s="62"/>
    </row>
    <row r="259">
      <c r="L259" s="62"/>
    </row>
    <row r="260">
      <c r="L260" s="62"/>
    </row>
    <row r="261">
      <c r="L261" s="62"/>
    </row>
    <row r="262">
      <c r="L262" s="62"/>
    </row>
    <row r="263">
      <c r="L263" s="62"/>
    </row>
    <row r="264">
      <c r="L264" s="62"/>
    </row>
    <row r="265">
      <c r="L265" s="62"/>
    </row>
    <row r="266">
      <c r="L266" s="62"/>
    </row>
    <row r="267">
      <c r="L267" s="62"/>
    </row>
    <row r="268">
      <c r="L268" s="62"/>
    </row>
    <row r="269">
      <c r="L269" s="62"/>
    </row>
    <row r="270">
      <c r="L270" s="62"/>
    </row>
    <row r="271">
      <c r="L271" s="62"/>
    </row>
    <row r="272">
      <c r="L272" s="62"/>
    </row>
    <row r="273">
      <c r="L273" s="62"/>
    </row>
    <row r="274">
      <c r="L274" s="62"/>
    </row>
    <row r="275">
      <c r="L275" s="62"/>
    </row>
    <row r="276">
      <c r="L276" s="62"/>
    </row>
    <row r="277">
      <c r="L277" s="62"/>
    </row>
    <row r="278">
      <c r="L278" s="62"/>
    </row>
    <row r="279">
      <c r="L279" s="62"/>
    </row>
    <row r="280">
      <c r="L280" s="62"/>
    </row>
    <row r="281">
      <c r="L281" s="62"/>
    </row>
    <row r="282">
      <c r="L282" s="62"/>
    </row>
    <row r="283">
      <c r="L283" s="62"/>
    </row>
    <row r="284">
      <c r="L284" s="62"/>
    </row>
    <row r="285">
      <c r="L285" s="62"/>
    </row>
    <row r="286">
      <c r="L286" s="62"/>
    </row>
    <row r="287">
      <c r="L287" s="62"/>
    </row>
    <row r="288">
      <c r="L288" s="62"/>
    </row>
    <row r="289">
      <c r="L289" s="62"/>
    </row>
    <row r="290">
      <c r="L290" s="62"/>
    </row>
    <row r="291">
      <c r="L291" s="62"/>
    </row>
    <row r="292">
      <c r="L292" s="62"/>
    </row>
    <row r="293">
      <c r="L293" s="62"/>
    </row>
    <row r="294">
      <c r="L294" s="62"/>
    </row>
    <row r="295">
      <c r="L295" s="62"/>
    </row>
    <row r="296">
      <c r="L296" s="62"/>
    </row>
    <row r="297">
      <c r="L297" s="62"/>
    </row>
    <row r="298">
      <c r="L298" s="62"/>
    </row>
    <row r="299">
      <c r="L299" s="62"/>
    </row>
    <row r="300">
      <c r="L300" s="62"/>
    </row>
    <row r="301">
      <c r="L301" s="62"/>
    </row>
    <row r="302">
      <c r="L302" s="62"/>
    </row>
    <row r="303">
      <c r="L303" s="62"/>
    </row>
    <row r="304">
      <c r="L304" s="62"/>
    </row>
    <row r="305">
      <c r="L305" s="62"/>
    </row>
    <row r="306">
      <c r="L306" s="62"/>
    </row>
    <row r="307">
      <c r="L307" s="62"/>
    </row>
    <row r="308">
      <c r="L308" s="62"/>
    </row>
    <row r="309">
      <c r="L309" s="62"/>
    </row>
    <row r="310">
      <c r="L310" s="62"/>
    </row>
    <row r="311">
      <c r="L311" s="62"/>
    </row>
    <row r="312">
      <c r="L312" s="62"/>
    </row>
    <row r="313">
      <c r="L313" s="62"/>
    </row>
    <row r="314">
      <c r="L314" s="62"/>
    </row>
    <row r="315">
      <c r="L315" s="62"/>
    </row>
    <row r="316">
      <c r="L316" s="62"/>
    </row>
    <row r="317">
      <c r="L317" s="62"/>
    </row>
    <row r="318">
      <c r="L318" s="62"/>
    </row>
    <row r="319">
      <c r="L319" s="62"/>
    </row>
    <row r="320">
      <c r="L320" s="62"/>
    </row>
    <row r="321">
      <c r="L321" s="62"/>
    </row>
    <row r="322">
      <c r="L322" s="62"/>
    </row>
    <row r="323">
      <c r="L323" s="62"/>
    </row>
    <row r="324">
      <c r="L324" s="62"/>
    </row>
    <row r="325">
      <c r="L325" s="62"/>
    </row>
    <row r="326">
      <c r="L326" s="62"/>
    </row>
    <row r="327">
      <c r="L327" s="62"/>
    </row>
    <row r="328">
      <c r="L328" s="62"/>
    </row>
    <row r="329">
      <c r="L329" s="62"/>
    </row>
    <row r="330">
      <c r="L330" s="62"/>
    </row>
    <row r="331">
      <c r="L331" s="62"/>
    </row>
    <row r="332">
      <c r="L332" s="62"/>
    </row>
    <row r="333">
      <c r="L333" s="62"/>
    </row>
    <row r="334">
      <c r="L334" s="62"/>
    </row>
    <row r="335">
      <c r="L335" s="62"/>
    </row>
    <row r="336">
      <c r="L336" s="62"/>
    </row>
    <row r="337">
      <c r="L337" s="62"/>
    </row>
    <row r="338">
      <c r="L338" s="62"/>
    </row>
    <row r="339">
      <c r="L339" s="62"/>
    </row>
    <row r="340">
      <c r="L340" s="62"/>
    </row>
    <row r="341">
      <c r="L341" s="62"/>
    </row>
    <row r="342">
      <c r="L342" s="62"/>
    </row>
    <row r="343">
      <c r="L343" s="62"/>
    </row>
    <row r="344">
      <c r="L344" s="62"/>
    </row>
    <row r="345">
      <c r="L345" s="62"/>
    </row>
    <row r="346">
      <c r="L346" s="62"/>
    </row>
    <row r="347">
      <c r="L347" s="62"/>
    </row>
    <row r="348">
      <c r="L348" s="62"/>
    </row>
    <row r="349">
      <c r="L349" s="62"/>
    </row>
    <row r="350">
      <c r="L350" s="62"/>
    </row>
    <row r="351">
      <c r="L351" s="62"/>
    </row>
    <row r="352">
      <c r="L352" s="62"/>
    </row>
    <row r="353">
      <c r="L353" s="62"/>
    </row>
    <row r="354">
      <c r="L354" s="62"/>
    </row>
    <row r="355">
      <c r="L355" s="62"/>
    </row>
    <row r="356">
      <c r="L356" s="62"/>
    </row>
    <row r="357">
      <c r="L357" s="62"/>
    </row>
    <row r="358">
      <c r="L358" s="62"/>
    </row>
    <row r="359">
      <c r="L359" s="62"/>
    </row>
    <row r="360">
      <c r="L360" s="62"/>
    </row>
    <row r="361">
      <c r="L361" s="62"/>
    </row>
    <row r="362">
      <c r="L362" s="62"/>
    </row>
    <row r="363">
      <c r="L363" s="62"/>
    </row>
    <row r="364">
      <c r="L364" s="62"/>
    </row>
    <row r="365">
      <c r="L365" s="62"/>
    </row>
    <row r="366">
      <c r="L366" s="62"/>
    </row>
    <row r="367">
      <c r="L367" s="62"/>
    </row>
    <row r="368">
      <c r="L368" s="62"/>
    </row>
    <row r="369">
      <c r="L369" s="62"/>
    </row>
    <row r="370">
      <c r="L370" s="62"/>
    </row>
    <row r="371">
      <c r="L371" s="62"/>
    </row>
    <row r="372">
      <c r="L372" s="62"/>
    </row>
    <row r="373">
      <c r="L373" s="62"/>
    </row>
    <row r="374">
      <c r="L374" s="62"/>
    </row>
    <row r="375">
      <c r="L375" s="62"/>
    </row>
    <row r="376">
      <c r="L376" s="62"/>
    </row>
    <row r="377">
      <c r="L377" s="62"/>
    </row>
    <row r="378">
      <c r="L378" s="62"/>
    </row>
    <row r="379">
      <c r="L379" s="62"/>
    </row>
    <row r="380">
      <c r="L380" s="62"/>
    </row>
    <row r="381">
      <c r="L381" s="62"/>
    </row>
    <row r="382">
      <c r="L382" s="62"/>
    </row>
    <row r="383">
      <c r="L383" s="62"/>
    </row>
    <row r="384">
      <c r="L384" s="62"/>
    </row>
    <row r="385">
      <c r="L385" s="62"/>
    </row>
    <row r="386">
      <c r="L386" s="62"/>
    </row>
    <row r="387">
      <c r="L387" s="62"/>
    </row>
    <row r="388">
      <c r="L388" s="62"/>
    </row>
    <row r="389">
      <c r="L389" s="62"/>
    </row>
    <row r="390">
      <c r="L390" s="62"/>
    </row>
    <row r="391">
      <c r="L391" s="62"/>
    </row>
    <row r="392">
      <c r="L392" s="62"/>
    </row>
    <row r="393">
      <c r="L393" s="62"/>
    </row>
    <row r="394">
      <c r="L394" s="62"/>
    </row>
    <row r="395">
      <c r="L395" s="62"/>
    </row>
    <row r="396">
      <c r="L396" s="62"/>
    </row>
    <row r="397">
      <c r="L397" s="62"/>
    </row>
    <row r="398">
      <c r="L398" s="62"/>
    </row>
    <row r="399">
      <c r="L399" s="62"/>
    </row>
    <row r="400">
      <c r="L400" s="62"/>
    </row>
    <row r="401">
      <c r="L401" s="62"/>
    </row>
    <row r="402">
      <c r="L402" s="62"/>
    </row>
    <row r="403">
      <c r="L403" s="62"/>
    </row>
    <row r="404">
      <c r="L404" s="62"/>
    </row>
    <row r="405">
      <c r="L405" s="62"/>
    </row>
    <row r="406">
      <c r="L406" s="62"/>
    </row>
    <row r="407">
      <c r="L407" s="62"/>
    </row>
    <row r="408">
      <c r="L408" s="62"/>
    </row>
    <row r="409">
      <c r="L409" s="62"/>
    </row>
    <row r="410">
      <c r="L410" s="62"/>
    </row>
    <row r="411">
      <c r="L411" s="62"/>
    </row>
    <row r="412">
      <c r="L412" s="62"/>
    </row>
    <row r="413">
      <c r="L413" s="62"/>
    </row>
    <row r="414">
      <c r="L414" s="62"/>
    </row>
    <row r="415">
      <c r="L415" s="62"/>
    </row>
    <row r="416">
      <c r="L416" s="62"/>
    </row>
    <row r="417">
      <c r="L417" s="62"/>
    </row>
    <row r="418">
      <c r="L418" s="62"/>
    </row>
    <row r="419">
      <c r="L419" s="62"/>
    </row>
    <row r="420">
      <c r="L420" s="62"/>
    </row>
    <row r="421">
      <c r="L421" s="62"/>
    </row>
    <row r="422">
      <c r="L422" s="62"/>
    </row>
    <row r="423">
      <c r="L423" s="62"/>
    </row>
    <row r="424">
      <c r="L424" s="62"/>
    </row>
    <row r="425">
      <c r="L425" s="62"/>
    </row>
    <row r="426">
      <c r="L426" s="62"/>
    </row>
    <row r="427">
      <c r="L427" s="62"/>
    </row>
    <row r="428">
      <c r="L428" s="62"/>
    </row>
    <row r="429">
      <c r="L429" s="62"/>
    </row>
    <row r="430">
      <c r="L430" s="62"/>
    </row>
    <row r="431">
      <c r="L431" s="62"/>
    </row>
    <row r="432">
      <c r="L432" s="62"/>
    </row>
    <row r="433">
      <c r="L433" s="62"/>
    </row>
    <row r="434">
      <c r="L434" s="62"/>
    </row>
    <row r="435">
      <c r="L435" s="62"/>
    </row>
    <row r="436">
      <c r="L436" s="62"/>
    </row>
    <row r="437">
      <c r="L437" s="62"/>
    </row>
    <row r="438">
      <c r="L438" s="62"/>
    </row>
    <row r="439">
      <c r="L439" s="62"/>
    </row>
    <row r="440">
      <c r="L440" s="62"/>
    </row>
    <row r="441">
      <c r="L441" s="62"/>
    </row>
    <row r="442">
      <c r="L442" s="62"/>
    </row>
    <row r="443">
      <c r="L443" s="62"/>
    </row>
    <row r="444">
      <c r="L444" s="62"/>
    </row>
    <row r="445">
      <c r="L445" s="62"/>
    </row>
    <row r="446">
      <c r="L446" s="62"/>
    </row>
    <row r="447">
      <c r="L447" s="62"/>
    </row>
    <row r="448">
      <c r="L448" s="62"/>
    </row>
    <row r="449">
      <c r="L449" s="62"/>
    </row>
    <row r="450">
      <c r="L450" s="62"/>
    </row>
    <row r="451">
      <c r="L451" s="62"/>
    </row>
    <row r="452">
      <c r="L452" s="62"/>
    </row>
    <row r="453">
      <c r="L453" s="62"/>
    </row>
    <row r="454">
      <c r="L454" s="62"/>
    </row>
    <row r="455">
      <c r="L455" s="62"/>
    </row>
    <row r="456">
      <c r="L456" s="62"/>
    </row>
    <row r="457">
      <c r="L457" s="62"/>
    </row>
    <row r="458">
      <c r="L458" s="62"/>
    </row>
    <row r="459">
      <c r="L459" s="62"/>
    </row>
    <row r="460">
      <c r="L460" s="62"/>
    </row>
    <row r="461">
      <c r="L461" s="62"/>
    </row>
    <row r="462">
      <c r="L462" s="62"/>
    </row>
    <row r="463">
      <c r="L463" s="62"/>
    </row>
    <row r="464">
      <c r="L464" s="62"/>
    </row>
    <row r="465">
      <c r="L465" s="62"/>
    </row>
    <row r="466">
      <c r="L466" s="62"/>
    </row>
    <row r="467">
      <c r="L467" s="62"/>
    </row>
    <row r="468">
      <c r="L468" s="62"/>
    </row>
    <row r="469">
      <c r="L469" s="62"/>
    </row>
    <row r="470">
      <c r="L470" s="62"/>
    </row>
    <row r="471">
      <c r="L471" s="62"/>
    </row>
    <row r="472">
      <c r="L472" s="62"/>
    </row>
    <row r="473">
      <c r="L473" s="62"/>
    </row>
    <row r="474">
      <c r="L474" s="62"/>
    </row>
    <row r="475">
      <c r="L475" s="62"/>
    </row>
    <row r="476">
      <c r="L476" s="62"/>
    </row>
    <row r="477">
      <c r="L477" s="62"/>
    </row>
    <row r="478">
      <c r="L478" s="62"/>
    </row>
    <row r="479">
      <c r="L479" s="62"/>
    </row>
    <row r="480">
      <c r="L480" s="62"/>
    </row>
    <row r="481">
      <c r="L481" s="62"/>
    </row>
    <row r="482">
      <c r="L482" s="62"/>
    </row>
    <row r="483">
      <c r="L483" s="62"/>
    </row>
    <row r="484">
      <c r="L484" s="62"/>
    </row>
    <row r="485">
      <c r="L485" s="62"/>
    </row>
    <row r="486">
      <c r="L486" s="62"/>
    </row>
    <row r="487">
      <c r="L487" s="62"/>
    </row>
    <row r="488">
      <c r="L488" s="62"/>
    </row>
    <row r="489">
      <c r="L489" s="62"/>
    </row>
    <row r="490">
      <c r="L490" s="62"/>
    </row>
    <row r="491">
      <c r="L491" s="62"/>
    </row>
    <row r="492">
      <c r="L492" s="62"/>
    </row>
    <row r="493">
      <c r="L493" s="62"/>
    </row>
    <row r="494">
      <c r="L494" s="62"/>
    </row>
    <row r="495">
      <c r="L495" s="62"/>
    </row>
    <row r="496">
      <c r="L496" s="62"/>
    </row>
    <row r="497">
      <c r="L497" s="62"/>
    </row>
    <row r="498">
      <c r="L498" s="62"/>
    </row>
    <row r="499">
      <c r="L499" s="62"/>
    </row>
    <row r="500">
      <c r="L500" s="62"/>
    </row>
    <row r="501">
      <c r="L501" s="62"/>
    </row>
    <row r="502">
      <c r="L502" s="62"/>
    </row>
    <row r="503">
      <c r="L503" s="62"/>
    </row>
    <row r="504">
      <c r="L504" s="62"/>
    </row>
    <row r="505">
      <c r="L505" s="62"/>
    </row>
    <row r="506">
      <c r="L506" s="62"/>
    </row>
    <row r="507">
      <c r="L507" s="62"/>
    </row>
    <row r="508">
      <c r="L508" s="62"/>
    </row>
    <row r="509">
      <c r="L509" s="62"/>
    </row>
    <row r="510">
      <c r="L510" s="62"/>
    </row>
    <row r="511">
      <c r="L511" s="62"/>
    </row>
    <row r="512">
      <c r="L512" s="62"/>
    </row>
    <row r="513">
      <c r="L513" s="62"/>
    </row>
    <row r="514">
      <c r="L514" s="62"/>
    </row>
    <row r="515">
      <c r="L515" s="62"/>
    </row>
    <row r="516">
      <c r="L516" s="62"/>
    </row>
    <row r="517">
      <c r="L517" s="62"/>
    </row>
    <row r="518">
      <c r="L518" s="62"/>
    </row>
    <row r="519">
      <c r="L519" s="62"/>
    </row>
    <row r="520">
      <c r="L520" s="62"/>
    </row>
    <row r="521">
      <c r="L521" s="62"/>
    </row>
    <row r="522">
      <c r="L522" s="62"/>
    </row>
    <row r="523">
      <c r="L523" s="62"/>
    </row>
    <row r="524">
      <c r="L524" s="62"/>
    </row>
    <row r="525">
      <c r="L525" s="62"/>
    </row>
    <row r="526">
      <c r="L526" s="62"/>
    </row>
    <row r="527">
      <c r="L527" s="62"/>
    </row>
    <row r="528">
      <c r="L528" s="62"/>
    </row>
    <row r="529">
      <c r="L529" s="62"/>
    </row>
    <row r="530">
      <c r="L530" s="62"/>
    </row>
    <row r="531">
      <c r="L531" s="62"/>
    </row>
    <row r="532">
      <c r="L532" s="62"/>
    </row>
    <row r="533">
      <c r="L533" s="62"/>
    </row>
    <row r="534">
      <c r="L534" s="62"/>
    </row>
    <row r="535">
      <c r="L535" s="62"/>
    </row>
    <row r="536">
      <c r="L536" s="62"/>
    </row>
    <row r="537">
      <c r="L537" s="62"/>
    </row>
    <row r="538">
      <c r="L538" s="62"/>
    </row>
    <row r="539">
      <c r="L539" s="62"/>
    </row>
    <row r="540">
      <c r="L540" s="62"/>
    </row>
    <row r="541">
      <c r="L541" s="62"/>
    </row>
    <row r="542">
      <c r="L542" s="62"/>
    </row>
    <row r="543">
      <c r="L543" s="62"/>
    </row>
    <row r="544">
      <c r="L544" s="62"/>
    </row>
    <row r="545">
      <c r="L545" s="62"/>
    </row>
    <row r="546">
      <c r="L546" s="62"/>
    </row>
    <row r="547">
      <c r="L547" s="62"/>
    </row>
    <row r="548">
      <c r="L548" s="62"/>
    </row>
    <row r="549">
      <c r="L549" s="62"/>
    </row>
    <row r="550">
      <c r="L550" s="62"/>
    </row>
    <row r="551">
      <c r="L551" s="62"/>
    </row>
    <row r="552">
      <c r="L552" s="62"/>
    </row>
    <row r="553">
      <c r="L553" s="62"/>
    </row>
    <row r="554">
      <c r="L554" s="62"/>
    </row>
    <row r="555">
      <c r="L555" s="62"/>
    </row>
    <row r="556">
      <c r="L556" s="62"/>
    </row>
    <row r="557">
      <c r="L557" s="62"/>
    </row>
    <row r="558">
      <c r="L558" s="62"/>
    </row>
    <row r="559">
      <c r="L559" s="62"/>
    </row>
    <row r="560">
      <c r="L560" s="62"/>
    </row>
    <row r="561">
      <c r="L561" s="62"/>
    </row>
    <row r="562">
      <c r="L562" s="62"/>
    </row>
    <row r="563">
      <c r="L563" s="62"/>
    </row>
    <row r="564">
      <c r="L564" s="62"/>
    </row>
    <row r="565">
      <c r="L565" s="62"/>
    </row>
    <row r="566">
      <c r="L566" s="62"/>
    </row>
    <row r="567">
      <c r="L567" s="62"/>
    </row>
    <row r="568">
      <c r="L568" s="62"/>
    </row>
    <row r="569">
      <c r="L569" s="62"/>
    </row>
    <row r="570">
      <c r="L570" s="62"/>
    </row>
    <row r="571">
      <c r="L571" s="62"/>
    </row>
    <row r="572">
      <c r="L572" s="62"/>
    </row>
    <row r="573">
      <c r="L573" s="62"/>
    </row>
    <row r="574">
      <c r="L574" s="62"/>
    </row>
    <row r="575">
      <c r="L575" s="62"/>
    </row>
    <row r="576">
      <c r="L576" s="62"/>
    </row>
    <row r="577">
      <c r="L577" s="62"/>
    </row>
    <row r="578">
      <c r="L578" s="62"/>
    </row>
    <row r="579">
      <c r="L579" s="62"/>
    </row>
    <row r="580">
      <c r="L580" s="62"/>
    </row>
    <row r="581">
      <c r="L581" s="62"/>
    </row>
    <row r="582">
      <c r="L582" s="62"/>
    </row>
    <row r="583">
      <c r="L583" s="62"/>
    </row>
    <row r="584">
      <c r="L584" s="62"/>
    </row>
    <row r="585">
      <c r="L585" s="62"/>
    </row>
    <row r="586">
      <c r="L586" s="62"/>
    </row>
    <row r="587">
      <c r="L587" s="62"/>
    </row>
    <row r="588">
      <c r="L588" s="62"/>
    </row>
    <row r="589">
      <c r="L589" s="62"/>
    </row>
    <row r="590">
      <c r="L590" s="62"/>
    </row>
    <row r="591">
      <c r="L591" s="62"/>
    </row>
    <row r="592">
      <c r="L592" s="62"/>
    </row>
    <row r="593">
      <c r="L593" s="62"/>
    </row>
    <row r="594">
      <c r="L594" s="62"/>
    </row>
    <row r="595">
      <c r="L595" s="62"/>
    </row>
    <row r="596">
      <c r="L596" s="62"/>
    </row>
    <row r="597">
      <c r="L597" s="62"/>
    </row>
    <row r="598">
      <c r="L598" s="62"/>
    </row>
    <row r="599">
      <c r="L599" s="62"/>
    </row>
    <row r="600">
      <c r="L600" s="62"/>
    </row>
    <row r="601">
      <c r="L601" s="62"/>
    </row>
    <row r="602">
      <c r="L602" s="62"/>
    </row>
    <row r="603">
      <c r="L603" s="62"/>
    </row>
    <row r="604">
      <c r="L604" s="62"/>
    </row>
    <row r="605">
      <c r="L605" s="62"/>
    </row>
    <row r="606">
      <c r="L606" s="62"/>
    </row>
    <row r="607">
      <c r="L607" s="62"/>
    </row>
    <row r="608">
      <c r="L608" s="62"/>
    </row>
    <row r="609">
      <c r="L609" s="62"/>
    </row>
    <row r="610">
      <c r="L610" s="62"/>
    </row>
    <row r="611">
      <c r="L611" s="62"/>
    </row>
    <row r="612">
      <c r="L612" s="62"/>
    </row>
    <row r="613">
      <c r="L613" s="62"/>
    </row>
    <row r="614">
      <c r="L614" s="62"/>
    </row>
    <row r="615">
      <c r="L615" s="62"/>
    </row>
    <row r="616">
      <c r="L616" s="62"/>
    </row>
    <row r="617">
      <c r="L617" s="62"/>
    </row>
    <row r="618">
      <c r="L618" s="62"/>
    </row>
    <row r="619">
      <c r="L619" s="62"/>
    </row>
    <row r="620">
      <c r="L620" s="62"/>
    </row>
    <row r="621">
      <c r="L621" s="62"/>
    </row>
    <row r="622">
      <c r="L622" s="62"/>
    </row>
    <row r="623">
      <c r="L623" s="62"/>
    </row>
    <row r="624">
      <c r="L624" s="62"/>
    </row>
    <row r="625">
      <c r="L625" s="62"/>
    </row>
    <row r="626">
      <c r="L626" s="62"/>
    </row>
    <row r="627">
      <c r="L627" s="62"/>
    </row>
    <row r="628">
      <c r="L628" s="62"/>
    </row>
    <row r="629">
      <c r="L629" s="62"/>
    </row>
    <row r="630">
      <c r="L630" s="62"/>
    </row>
    <row r="631">
      <c r="L631" s="62"/>
    </row>
    <row r="632">
      <c r="L632" s="62"/>
    </row>
    <row r="633">
      <c r="L633" s="62"/>
    </row>
    <row r="634">
      <c r="L634" s="62"/>
    </row>
    <row r="635">
      <c r="L635" s="62"/>
    </row>
    <row r="636">
      <c r="L636" s="62"/>
    </row>
    <row r="637">
      <c r="L637" s="62"/>
    </row>
    <row r="638">
      <c r="L638" s="62"/>
    </row>
    <row r="639">
      <c r="L639" s="62"/>
    </row>
    <row r="640">
      <c r="L640" s="62"/>
    </row>
    <row r="641">
      <c r="L641" s="62"/>
    </row>
    <row r="642">
      <c r="L642" s="62"/>
    </row>
    <row r="643">
      <c r="L643" s="62"/>
    </row>
    <row r="644">
      <c r="L644" s="62"/>
    </row>
    <row r="645">
      <c r="L645" s="62"/>
    </row>
    <row r="646">
      <c r="L646" s="62"/>
    </row>
    <row r="647">
      <c r="L647" s="62"/>
    </row>
    <row r="648">
      <c r="L648" s="62"/>
    </row>
    <row r="649">
      <c r="L649" s="62"/>
    </row>
    <row r="650">
      <c r="L650" s="62"/>
    </row>
    <row r="651">
      <c r="L651" s="62"/>
    </row>
    <row r="652">
      <c r="L652" s="62"/>
    </row>
    <row r="653">
      <c r="L653" s="62"/>
    </row>
    <row r="654">
      <c r="L654" s="62"/>
    </row>
    <row r="655">
      <c r="L655" s="62"/>
    </row>
    <row r="656">
      <c r="L656" s="62"/>
    </row>
    <row r="657">
      <c r="L657" s="62"/>
    </row>
    <row r="658">
      <c r="L658" s="62"/>
    </row>
    <row r="659">
      <c r="L659" s="62"/>
    </row>
    <row r="660">
      <c r="L660" s="62"/>
    </row>
    <row r="661">
      <c r="L661" s="62"/>
    </row>
    <row r="662">
      <c r="L662" s="62"/>
    </row>
    <row r="663">
      <c r="L663" s="62"/>
    </row>
    <row r="664">
      <c r="L664" s="62"/>
    </row>
    <row r="665">
      <c r="L665" s="62"/>
    </row>
    <row r="666">
      <c r="L666" s="62"/>
    </row>
    <row r="667">
      <c r="L667" s="62"/>
    </row>
    <row r="668">
      <c r="L668" s="62"/>
    </row>
    <row r="669">
      <c r="L669" s="62"/>
    </row>
    <row r="670">
      <c r="L670" s="62"/>
    </row>
    <row r="671">
      <c r="L671" s="62"/>
    </row>
    <row r="672">
      <c r="L672" s="62"/>
    </row>
    <row r="673">
      <c r="L673" s="62"/>
    </row>
    <row r="674">
      <c r="L674" s="62"/>
    </row>
    <row r="675">
      <c r="L675" s="62"/>
    </row>
    <row r="676">
      <c r="L676" s="62"/>
    </row>
    <row r="677">
      <c r="L677" s="62"/>
    </row>
    <row r="678">
      <c r="L678" s="62"/>
    </row>
    <row r="679">
      <c r="L679" s="62"/>
    </row>
    <row r="680">
      <c r="L680" s="62"/>
    </row>
    <row r="681">
      <c r="L681" s="62"/>
    </row>
    <row r="682">
      <c r="L682" s="62"/>
    </row>
    <row r="683">
      <c r="L683" s="62"/>
    </row>
    <row r="684">
      <c r="L684" s="62"/>
    </row>
    <row r="685">
      <c r="L685" s="62"/>
    </row>
    <row r="686">
      <c r="L686" s="62"/>
    </row>
    <row r="687">
      <c r="L687" s="62"/>
    </row>
    <row r="688">
      <c r="L688" s="62"/>
    </row>
    <row r="689">
      <c r="L689" s="62"/>
    </row>
    <row r="690">
      <c r="L690" s="62"/>
    </row>
    <row r="691">
      <c r="L691" s="62"/>
    </row>
    <row r="692">
      <c r="L692" s="62"/>
    </row>
    <row r="693">
      <c r="L693" s="62"/>
    </row>
    <row r="694">
      <c r="L694" s="62"/>
    </row>
    <row r="695">
      <c r="L695" s="62"/>
    </row>
    <row r="696">
      <c r="L696" s="62"/>
    </row>
    <row r="697">
      <c r="L697" s="62"/>
    </row>
    <row r="698">
      <c r="L698" s="62"/>
    </row>
    <row r="699">
      <c r="L699" s="62"/>
    </row>
    <row r="700">
      <c r="L700" s="62"/>
    </row>
    <row r="701">
      <c r="L701" s="62"/>
    </row>
    <row r="702">
      <c r="L702" s="62"/>
    </row>
    <row r="703">
      <c r="L703" s="62"/>
    </row>
    <row r="704">
      <c r="L704" s="62"/>
    </row>
    <row r="705">
      <c r="L705" s="62"/>
    </row>
    <row r="706">
      <c r="L706" s="62"/>
    </row>
    <row r="707">
      <c r="L707" s="62"/>
    </row>
    <row r="708">
      <c r="L708" s="62"/>
    </row>
    <row r="709">
      <c r="L709" s="62"/>
    </row>
    <row r="710">
      <c r="L710" s="62"/>
    </row>
    <row r="711">
      <c r="L711" s="62"/>
    </row>
    <row r="712">
      <c r="L712" s="62"/>
    </row>
    <row r="713">
      <c r="L713" s="62"/>
    </row>
    <row r="714">
      <c r="L714" s="62"/>
    </row>
    <row r="715">
      <c r="L715" s="62"/>
    </row>
    <row r="716">
      <c r="L716" s="62"/>
    </row>
    <row r="717">
      <c r="L717" s="62"/>
    </row>
    <row r="718">
      <c r="L718" s="62"/>
    </row>
    <row r="719">
      <c r="L719" s="62"/>
    </row>
    <row r="720">
      <c r="L720" s="62"/>
    </row>
    <row r="721">
      <c r="L721" s="62"/>
    </row>
    <row r="722">
      <c r="L722" s="62"/>
    </row>
    <row r="723">
      <c r="L723" s="62"/>
    </row>
    <row r="724">
      <c r="L724" s="62"/>
    </row>
    <row r="725">
      <c r="L725" s="62"/>
    </row>
    <row r="726">
      <c r="L726" s="62"/>
    </row>
    <row r="727">
      <c r="L727" s="62"/>
    </row>
    <row r="728">
      <c r="L728" s="62"/>
    </row>
    <row r="729">
      <c r="L729" s="62"/>
    </row>
    <row r="730">
      <c r="L730" s="62"/>
    </row>
    <row r="731">
      <c r="L731" s="62"/>
    </row>
    <row r="732">
      <c r="L732" s="62"/>
    </row>
    <row r="733">
      <c r="L733" s="62"/>
    </row>
    <row r="734">
      <c r="L734" s="62"/>
    </row>
    <row r="735">
      <c r="L735" s="62"/>
    </row>
    <row r="736">
      <c r="L736" s="62"/>
    </row>
    <row r="737">
      <c r="L737" s="62"/>
    </row>
    <row r="738">
      <c r="L738" s="62"/>
    </row>
    <row r="739">
      <c r="L739" s="62"/>
    </row>
    <row r="740">
      <c r="L740" s="62"/>
    </row>
    <row r="741">
      <c r="L741" s="62"/>
    </row>
    <row r="742">
      <c r="L742" s="62"/>
    </row>
    <row r="743">
      <c r="L743" s="62"/>
    </row>
    <row r="744">
      <c r="L744" s="62"/>
    </row>
    <row r="745">
      <c r="L745" s="62"/>
    </row>
    <row r="746">
      <c r="L746" s="62"/>
    </row>
    <row r="747">
      <c r="L747" s="62"/>
    </row>
    <row r="748">
      <c r="L748" s="62"/>
    </row>
    <row r="749">
      <c r="L749" s="62"/>
    </row>
    <row r="750">
      <c r="L750" s="62"/>
    </row>
    <row r="751">
      <c r="L751" s="62"/>
    </row>
    <row r="752">
      <c r="L752" s="62"/>
    </row>
    <row r="753">
      <c r="L753" s="62"/>
    </row>
    <row r="754">
      <c r="L754" s="62"/>
    </row>
    <row r="755">
      <c r="L755" s="62"/>
    </row>
    <row r="756">
      <c r="L756" s="62"/>
    </row>
    <row r="757">
      <c r="L757" s="62"/>
    </row>
    <row r="758">
      <c r="L758" s="62"/>
    </row>
    <row r="759">
      <c r="L759" s="62"/>
    </row>
    <row r="760">
      <c r="L760" s="62"/>
    </row>
    <row r="761">
      <c r="L761" s="62"/>
    </row>
    <row r="762">
      <c r="L762" s="62"/>
    </row>
    <row r="763">
      <c r="L763" s="62"/>
    </row>
    <row r="764">
      <c r="L764" s="62"/>
    </row>
    <row r="765">
      <c r="L765" s="62"/>
    </row>
    <row r="766">
      <c r="L766" s="62"/>
    </row>
    <row r="767">
      <c r="L767" s="62"/>
    </row>
    <row r="768">
      <c r="L768" s="62"/>
    </row>
    <row r="769">
      <c r="L769" s="62"/>
    </row>
    <row r="770">
      <c r="L770" s="62"/>
    </row>
    <row r="771">
      <c r="L771" s="62"/>
    </row>
    <row r="772">
      <c r="L772" s="62"/>
    </row>
    <row r="773">
      <c r="L773" s="62"/>
    </row>
    <row r="774">
      <c r="L774" s="62"/>
    </row>
    <row r="775">
      <c r="L775" s="62"/>
    </row>
    <row r="776">
      <c r="L776" s="62"/>
    </row>
    <row r="777">
      <c r="L777" s="62"/>
    </row>
    <row r="778">
      <c r="L778" s="62"/>
    </row>
    <row r="779">
      <c r="L779" s="62"/>
    </row>
    <row r="780">
      <c r="L780" s="62"/>
    </row>
    <row r="781">
      <c r="L781" s="62"/>
    </row>
    <row r="782">
      <c r="L782" s="62"/>
    </row>
    <row r="783">
      <c r="L783" s="62"/>
    </row>
    <row r="784">
      <c r="L784" s="62"/>
    </row>
    <row r="785">
      <c r="L785" s="62"/>
    </row>
    <row r="786">
      <c r="L786" s="62"/>
    </row>
    <row r="787">
      <c r="L787" s="62"/>
    </row>
    <row r="788">
      <c r="L788" s="62"/>
    </row>
    <row r="789">
      <c r="L789" s="62"/>
    </row>
    <row r="790">
      <c r="L790" s="62"/>
    </row>
    <row r="791">
      <c r="L791" s="62"/>
    </row>
    <row r="792">
      <c r="L792" s="62"/>
    </row>
    <row r="793">
      <c r="L793" s="62"/>
    </row>
    <row r="794">
      <c r="L794" s="62"/>
    </row>
    <row r="795">
      <c r="L795" s="62"/>
    </row>
    <row r="796">
      <c r="L796" s="62"/>
    </row>
    <row r="797">
      <c r="L797" s="62"/>
    </row>
    <row r="798">
      <c r="L798" s="62"/>
    </row>
    <row r="799">
      <c r="L799" s="62"/>
    </row>
    <row r="800">
      <c r="L800" s="62"/>
    </row>
    <row r="801">
      <c r="L801" s="62"/>
    </row>
    <row r="802">
      <c r="L802" s="62"/>
    </row>
    <row r="803">
      <c r="L803" s="62"/>
    </row>
    <row r="804">
      <c r="L804" s="62"/>
    </row>
    <row r="805">
      <c r="L805" s="62"/>
    </row>
    <row r="806">
      <c r="L806" s="62"/>
    </row>
    <row r="807">
      <c r="L807" s="62"/>
    </row>
    <row r="808">
      <c r="L808" s="62"/>
    </row>
    <row r="809">
      <c r="L809" s="62"/>
    </row>
    <row r="810">
      <c r="L810" s="62"/>
    </row>
    <row r="811">
      <c r="L811" s="62"/>
    </row>
    <row r="812">
      <c r="L812" s="62"/>
    </row>
    <row r="813">
      <c r="L813" s="62"/>
    </row>
    <row r="814">
      <c r="L814" s="62"/>
    </row>
    <row r="815">
      <c r="L815" s="62"/>
    </row>
    <row r="816">
      <c r="L816" s="62"/>
    </row>
    <row r="817">
      <c r="L817" s="62"/>
    </row>
    <row r="818">
      <c r="L818" s="62"/>
    </row>
    <row r="819">
      <c r="L819" s="62"/>
    </row>
    <row r="820">
      <c r="L820" s="62"/>
    </row>
    <row r="821">
      <c r="L821" s="62"/>
    </row>
    <row r="822">
      <c r="L822" s="62"/>
    </row>
    <row r="823">
      <c r="L823" s="62"/>
    </row>
    <row r="824">
      <c r="L824" s="62"/>
    </row>
    <row r="825">
      <c r="L825" s="62"/>
    </row>
    <row r="826">
      <c r="L826" s="62"/>
    </row>
    <row r="827">
      <c r="L827" s="62"/>
    </row>
    <row r="828">
      <c r="L828" s="62"/>
    </row>
    <row r="829">
      <c r="L829" s="62"/>
    </row>
    <row r="830">
      <c r="L830" s="62"/>
    </row>
    <row r="831">
      <c r="L831" s="62"/>
    </row>
    <row r="832">
      <c r="L832" s="62"/>
    </row>
    <row r="833">
      <c r="L833" s="62"/>
    </row>
    <row r="834">
      <c r="L834" s="62"/>
    </row>
    <row r="835">
      <c r="L835" s="62"/>
    </row>
    <row r="836">
      <c r="L836" s="62"/>
    </row>
    <row r="837">
      <c r="L837" s="62"/>
    </row>
    <row r="838">
      <c r="L838" s="62"/>
    </row>
    <row r="839">
      <c r="L839" s="62"/>
    </row>
    <row r="840">
      <c r="L840" s="62"/>
    </row>
    <row r="841">
      <c r="L841" s="62"/>
    </row>
    <row r="842">
      <c r="L842" s="62"/>
    </row>
    <row r="843">
      <c r="L843" s="62"/>
    </row>
    <row r="844">
      <c r="L844" s="62"/>
    </row>
    <row r="845">
      <c r="L845" s="62"/>
    </row>
    <row r="846">
      <c r="L846" s="62"/>
    </row>
    <row r="847">
      <c r="L847" s="62"/>
    </row>
    <row r="848">
      <c r="L848" s="62"/>
    </row>
    <row r="849">
      <c r="L849" s="62"/>
    </row>
    <row r="850">
      <c r="L850" s="62"/>
    </row>
    <row r="851">
      <c r="L851" s="62"/>
    </row>
    <row r="852">
      <c r="L852" s="62"/>
    </row>
    <row r="853">
      <c r="L853" s="62"/>
    </row>
    <row r="854">
      <c r="L854" s="62"/>
    </row>
    <row r="855">
      <c r="L855" s="62"/>
    </row>
    <row r="856">
      <c r="L856" s="62"/>
    </row>
    <row r="857">
      <c r="L857" s="62"/>
    </row>
    <row r="858">
      <c r="L858" s="62"/>
    </row>
    <row r="859">
      <c r="L859" s="62"/>
    </row>
    <row r="860">
      <c r="L860" s="62"/>
    </row>
    <row r="861">
      <c r="L861" s="62"/>
    </row>
    <row r="862">
      <c r="L862" s="62"/>
    </row>
    <row r="863">
      <c r="L863" s="62"/>
    </row>
    <row r="864">
      <c r="L864" s="62"/>
    </row>
    <row r="865">
      <c r="L865" s="62"/>
    </row>
    <row r="866">
      <c r="L866" s="62"/>
    </row>
    <row r="867">
      <c r="L867" s="62"/>
    </row>
    <row r="868">
      <c r="L868" s="62"/>
    </row>
    <row r="869">
      <c r="L869" s="62"/>
    </row>
    <row r="870">
      <c r="L870" s="62"/>
    </row>
    <row r="871">
      <c r="L871" s="62"/>
    </row>
    <row r="872">
      <c r="L872" s="62"/>
    </row>
    <row r="873">
      <c r="L873" s="62"/>
    </row>
    <row r="874">
      <c r="L874" s="62"/>
    </row>
    <row r="875">
      <c r="L875" s="62"/>
    </row>
    <row r="876">
      <c r="L876" s="62"/>
    </row>
    <row r="877">
      <c r="L877" s="62"/>
    </row>
    <row r="878">
      <c r="L878" s="62"/>
    </row>
    <row r="879">
      <c r="L879" s="62"/>
    </row>
    <row r="880">
      <c r="L880" s="62"/>
    </row>
    <row r="881">
      <c r="L881" s="62"/>
    </row>
    <row r="882">
      <c r="L882" s="62"/>
    </row>
    <row r="883">
      <c r="L883" s="62"/>
    </row>
    <row r="884">
      <c r="L884" s="62"/>
    </row>
    <row r="885">
      <c r="L885" s="62"/>
    </row>
    <row r="886">
      <c r="L886" s="62"/>
    </row>
    <row r="887">
      <c r="L887" s="62"/>
    </row>
    <row r="888">
      <c r="L888" s="62"/>
    </row>
    <row r="889">
      <c r="L889" s="62"/>
    </row>
    <row r="890">
      <c r="L890" s="62"/>
    </row>
    <row r="891">
      <c r="L891" s="62"/>
    </row>
    <row r="892">
      <c r="L892" s="62"/>
    </row>
    <row r="893">
      <c r="L893" s="62"/>
    </row>
    <row r="894">
      <c r="L894" s="62"/>
    </row>
    <row r="895">
      <c r="L895" s="62"/>
    </row>
    <row r="896">
      <c r="L896" s="62"/>
    </row>
    <row r="897">
      <c r="L897" s="62"/>
    </row>
    <row r="898">
      <c r="L898" s="62"/>
    </row>
    <row r="899">
      <c r="L899" s="62"/>
    </row>
    <row r="900">
      <c r="L900" s="62"/>
    </row>
    <row r="901">
      <c r="L901" s="62"/>
    </row>
    <row r="902">
      <c r="L902" s="62"/>
    </row>
    <row r="903">
      <c r="L903" s="62"/>
    </row>
    <row r="904">
      <c r="L904" s="62"/>
    </row>
    <row r="905">
      <c r="L905" s="62"/>
    </row>
    <row r="906">
      <c r="L906" s="62"/>
    </row>
    <row r="907">
      <c r="L907" s="62"/>
    </row>
    <row r="908">
      <c r="L908" s="62"/>
    </row>
    <row r="909">
      <c r="L909" s="62"/>
    </row>
    <row r="910">
      <c r="L910" s="62"/>
    </row>
    <row r="911">
      <c r="L911" s="62"/>
    </row>
    <row r="912">
      <c r="L912" s="62"/>
    </row>
    <row r="913">
      <c r="L913" s="62"/>
    </row>
    <row r="914">
      <c r="L914" s="62"/>
    </row>
    <row r="915">
      <c r="L915" s="62"/>
    </row>
    <row r="916">
      <c r="L916" s="62"/>
    </row>
    <row r="917">
      <c r="L917" s="62"/>
    </row>
    <row r="918">
      <c r="L918" s="62"/>
    </row>
    <row r="919">
      <c r="L919" s="62"/>
    </row>
    <row r="920">
      <c r="L920" s="62"/>
    </row>
    <row r="921">
      <c r="L921" s="62"/>
    </row>
    <row r="922">
      <c r="L922" s="62"/>
    </row>
    <row r="923">
      <c r="L923" s="62"/>
    </row>
    <row r="924">
      <c r="L924" s="62"/>
    </row>
    <row r="925">
      <c r="L925" s="62"/>
    </row>
    <row r="926">
      <c r="L926" s="62"/>
    </row>
    <row r="927">
      <c r="L927" s="62"/>
    </row>
    <row r="928">
      <c r="L928" s="62"/>
    </row>
    <row r="929">
      <c r="L929" s="62"/>
    </row>
    <row r="930">
      <c r="L930" s="62"/>
    </row>
    <row r="931">
      <c r="L931" s="62"/>
    </row>
    <row r="932">
      <c r="L932" s="62"/>
    </row>
    <row r="933">
      <c r="L933" s="62"/>
    </row>
    <row r="934">
      <c r="L934" s="62"/>
    </row>
    <row r="935">
      <c r="L935" s="62"/>
    </row>
    <row r="936">
      <c r="L936" s="62"/>
    </row>
    <row r="937">
      <c r="L937" s="62"/>
    </row>
    <row r="938">
      <c r="L938" s="62"/>
    </row>
    <row r="939">
      <c r="L939" s="62"/>
    </row>
    <row r="940">
      <c r="L940" s="62"/>
    </row>
    <row r="941">
      <c r="L941" s="62"/>
    </row>
    <row r="942">
      <c r="L942" s="62"/>
    </row>
    <row r="943">
      <c r="L943" s="62"/>
    </row>
    <row r="944">
      <c r="L944" s="62"/>
    </row>
    <row r="945">
      <c r="L945" s="62"/>
    </row>
    <row r="946">
      <c r="L946" s="62"/>
    </row>
    <row r="947">
      <c r="L947" s="62"/>
    </row>
    <row r="948">
      <c r="L948" s="62"/>
    </row>
    <row r="949">
      <c r="L949" s="62"/>
    </row>
    <row r="950">
      <c r="L950" s="62"/>
    </row>
    <row r="951">
      <c r="L951" s="62"/>
    </row>
    <row r="952">
      <c r="L952" s="62"/>
    </row>
    <row r="953">
      <c r="L953" s="62"/>
    </row>
    <row r="954">
      <c r="L954" s="62"/>
    </row>
    <row r="955">
      <c r="L955" s="62"/>
    </row>
    <row r="956">
      <c r="L956" s="62"/>
    </row>
    <row r="957">
      <c r="L957" s="62"/>
    </row>
    <row r="958">
      <c r="L958" s="62"/>
    </row>
    <row r="959">
      <c r="L959" s="62"/>
    </row>
    <row r="960">
      <c r="L960" s="62"/>
    </row>
    <row r="961">
      <c r="L961" s="62"/>
    </row>
    <row r="962">
      <c r="L962" s="62"/>
    </row>
    <row r="963">
      <c r="L963" s="62"/>
    </row>
    <row r="964">
      <c r="L964" s="62"/>
    </row>
    <row r="965">
      <c r="L965" s="62"/>
    </row>
    <row r="966">
      <c r="L966" s="62"/>
    </row>
    <row r="967">
      <c r="L967" s="62"/>
    </row>
    <row r="968">
      <c r="L968" s="62"/>
    </row>
    <row r="969">
      <c r="L969" s="62"/>
    </row>
    <row r="970">
      <c r="L970" s="62"/>
    </row>
    <row r="971">
      <c r="L971" s="62"/>
    </row>
    <row r="972">
      <c r="L972" s="62"/>
    </row>
    <row r="973">
      <c r="L973" s="62"/>
    </row>
    <row r="974">
      <c r="L974" s="62"/>
    </row>
    <row r="975">
      <c r="L975" s="62"/>
    </row>
    <row r="976">
      <c r="L976" s="62"/>
    </row>
    <row r="977">
      <c r="L977" s="62"/>
    </row>
    <row r="978">
      <c r="L978" s="62"/>
    </row>
    <row r="979">
      <c r="L979" s="62"/>
    </row>
    <row r="980">
      <c r="L980" s="62"/>
    </row>
    <row r="981">
      <c r="L981" s="62"/>
    </row>
    <row r="982">
      <c r="L982" s="62"/>
    </row>
    <row r="983">
      <c r="L983" s="62"/>
    </row>
    <row r="984">
      <c r="L984" s="62"/>
    </row>
    <row r="985">
      <c r="L985" s="62"/>
    </row>
    <row r="986">
      <c r="L986" s="62"/>
    </row>
    <row r="987">
      <c r="L987" s="62"/>
    </row>
    <row r="988">
      <c r="L988" s="62"/>
    </row>
    <row r="989">
      <c r="L989" s="62"/>
    </row>
    <row r="990">
      <c r="L990" s="62"/>
    </row>
    <row r="991">
      <c r="L991" s="62"/>
    </row>
    <row r="992">
      <c r="L992" s="62"/>
    </row>
    <row r="993">
      <c r="L993" s="62"/>
    </row>
    <row r="994">
      <c r="L994" s="62"/>
    </row>
    <row r="995">
      <c r="L995" s="62"/>
    </row>
    <row r="996">
      <c r="L996" s="62"/>
    </row>
    <row r="997">
      <c r="L997" s="62"/>
    </row>
    <row r="998">
      <c r="L998" s="62"/>
    </row>
  </sheetData>
  <mergeCells count="13">
    <mergeCell ref="H1:H2"/>
    <mergeCell ref="I1:I2"/>
    <mergeCell ref="J1:J2"/>
    <mergeCell ref="K1:K2"/>
    <mergeCell ref="L1:L2"/>
    <mergeCell ref="M1:O1"/>
    <mergeCell ref="A1:A2"/>
    <mergeCell ref="B1:B2"/>
    <mergeCell ref="C1:C2"/>
    <mergeCell ref="D1:D2"/>
    <mergeCell ref="E1:E2"/>
    <mergeCell ref="F1:F2"/>
    <mergeCell ref="G1:G2"/>
  </mergeCells>
  <dataValidations>
    <dataValidation type="list" allowBlank="1" showErrorMessage="1" sqref="C3:D8">
      <formula1>"Düşük,Orta,Yüksek,Kritik"</formula1>
    </dataValidation>
  </dataValidations>
  <drawing r:id="rId1"/>
</worksheet>
</file>