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4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40</v>
      </c>
      <c r="D2" s="20" t="inlineStr">
        <is>
          <t>2026-03-27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730</v>
      </c>
      <c r="D3" s="24" t="inlineStr">
        <is>
          <t>2026-03-29</t>
        </is>
      </c>
    </row>
    <row r="4" ht="15" customHeight="1" s="15">
      <c r="A4" s="17" t="n">
        <v>3</v>
      </c>
      <c r="B4" s="18" t="inlineStr">
        <is>
          <t>Bapco Energies</t>
        </is>
      </c>
      <c r="C4" s="19" t="n">
        <v>10</v>
      </c>
      <c r="D4" s="20" t="inlineStr">
        <is>
          <t>2026-03-27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384</v>
      </c>
      <c r="D5" s="24" t="inlineStr">
        <is>
          <t>2026-03-29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191</v>
      </c>
      <c r="D6" s="20" t="inlineStr">
        <is>
          <t>2026-03-29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44</v>
      </c>
      <c r="D7" s="24" t="inlineStr">
        <is>
          <t>2026-03-27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5</v>
      </c>
      <c r="D8" s="24" t="inlineStr">
        <is>
          <t>2026-03-27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5</v>
      </c>
      <c r="D9" s="20" t="inlineStr">
        <is>
          <t>2026-03-28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5</v>
      </c>
      <c r="D10" s="24" t="inlineStr">
        <is>
          <t>2026-03-28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500</v>
      </c>
      <c r="D11" s="20" t="inlineStr">
        <is>
          <t>2026-03-29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575</v>
      </c>
      <c r="D12" s="24" t="inlineStr">
        <is>
          <t>2026-03-29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0</v>
      </c>
      <c r="D13" s="20" t="inlineStr">
        <is>
          <t>2026-03-28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71</v>
      </c>
      <c r="D14" s="24" t="inlineStr">
        <is>
          <t>2026-03-27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0</v>
      </c>
      <c r="D15" s="20" t="inlineStr">
        <is>
          <t>2026-03-28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0</v>
      </c>
      <c r="D16" s="24" t="inlineStr">
        <is>
          <t>2026-03-28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1012</v>
      </c>
      <c r="D17" s="14" t="inlineStr">
        <is>
          <t>2026-03-28</t>
        </is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40</v>
      </c>
      <c r="D18" s="20" t="inlineStr">
        <is>
          <t>2026-03-27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415</v>
      </c>
      <c r="D19" s="14" t="inlineStr">
        <is>
          <t>2026-03-28</t>
        </is>
      </c>
    </row>
    <row r="20" ht="15" customHeight="1" s="15">
      <c r="A20" s="21" t="n">
        <v>19</v>
      </c>
      <c r="B20" s="22" t="inlineStr">
        <is>
          <t>NIOC</t>
        </is>
      </c>
      <c r="C20" s="23" t="n">
        <v>0</v>
      </c>
      <c r="D20" s="24" t="inlineStr">
        <is>
          <t>2026-03-28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89</v>
      </c>
      <c r="D21" s="14" t="inlineStr">
        <is>
          <t>2026-03-28</t>
        </is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0</v>
      </c>
      <c r="D22" s="20" t="inlineStr">
        <is>
          <t>2026-03-28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12</v>
      </c>
      <c r="D23" s="24" t="inlineStr">
        <is>
          <t>2026-03-28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5</v>
      </c>
      <c r="D24" s="20" t="inlineStr">
        <is>
          <t>2026-03-27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60</v>
      </c>
      <c r="D25" s="24" t="inlineStr">
        <is>
          <t>2026-03-27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30</v>
      </c>
      <c r="D26" s="20" t="inlineStr">
        <is>
          <t>2026-03-27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273</v>
      </c>
      <c r="D27" s="24" t="inlineStr">
        <is>
          <t>2026-03-29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10</v>
      </c>
      <c r="D28" s="20" t="inlineStr">
        <is>
          <t>2026-03-28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195</v>
      </c>
      <c r="D29" s="14" t="inlineStr">
        <is>
          <t>2026-03-28</t>
        </is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227</v>
      </c>
      <c r="D30" s="24" t="inlineStr">
        <is>
          <t>2026-03-29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187</v>
      </c>
      <c r="D31" s="20" t="inlineStr">
        <is>
          <t>2026-03-29</t>
        </is>
      </c>
    </row>
    <row r="32" ht="15" customHeight="1" s="15">
      <c r="A32" s="21" t="n">
        <v>31</v>
      </c>
      <c r="B32" s="22" t="inlineStr">
        <is>
          <t>SLB</t>
        </is>
      </c>
      <c r="C32" s="23" t="n">
        <v>898</v>
      </c>
      <c r="D32" s="24" t="inlineStr">
        <is>
          <t>2026-03-29</t>
        </is>
      </c>
    </row>
    <row r="33" ht="15" customHeight="1" s="15">
      <c r="A33" s="17" t="n">
        <v>32</v>
      </c>
      <c r="B33" s="18" t="inlineStr">
        <is>
          <t>Suncor</t>
        </is>
      </c>
      <c r="C33" s="19" t="n">
        <v>22</v>
      </c>
      <c r="D33" s="20" t="inlineStr">
        <is>
          <t>2026-03-27</t>
        </is>
      </c>
    </row>
    <row r="34" ht="15" customHeight="1" s="15">
      <c r="A34" s="17" t="n">
        <v>33</v>
      </c>
      <c r="B34" s="18" t="inlineStr">
        <is>
          <t>Technip Energies</t>
        </is>
      </c>
      <c r="C34" s="17" t="n">
        <v>180</v>
      </c>
      <c r="D34" s="14" t="inlineStr">
        <is>
          <t>2026-03-28</t>
        </is>
      </c>
    </row>
    <row r="35" ht="15" customHeight="1" s="15">
      <c r="A35" s="21" t="n">
        <v>34</v>
      </c>
      <c r="B35" s="22" t="inlineStr">
        <is>
          <t>TotalEnergies</t>
        </is>
      </c>
      <c r="C35" s="23" t="n">
        <v>774</v>
      </c>
      <c r="D35" s="24" t="inlineStr">
        <is>
          <t>2026-03-29</t>
        </is>
      </c>
    </row>
    <row r="36" ht="15" customHeight="1" s="15">
      <c r="A36" s="17" t="n">
        <v>35</v>
      </c>
      <c r="B36" s="18" t="inlineStr">
        <is>
          <t>Woodside Energy</t>
        </is>
      </c>
      <c r="C36" s="19" t="n">
        <v>12</v>
      </c>
      <c r="D36" s="20" t="inlineStr">
        <is>
          <t>2026-03-27</t>
        </is>
      </c>
    </row>
    <row r="37" ht="15" customHeight="1" s="15">
      <c r="A37" s="14" t="n">
        <v>36</v>
      </c>
      <c r="B37" s="14" t="inlineStr">
        <is>
          <t>AECOM</t>
        </is>
      </c>
      <c r="C37" s="14" t="n">
        <v>329</v>
      </c>
      <c r="D37" s="14" t="inlineStr">
        <is>
          <t>2026-03-28</t>
        </is>
      </c>
    </row>
    <row r="38" ht="15" customHeight="1" s="15">
      <c r="A38" s="14" t="n">
        <v>37</v>
      </c>
      <c r="B38" s="14" t="inlineStr">
        <is>
          <t>ENI</t>
        </is>
      </c>
      <c r="C38" s="14" t="n">
        <v>25</v>
      </c>
      <c r="D38" s="14" t="inlineStr">
        <is>
          <t>2026-03-27</t>
        </is>
      </c>
    </row>
    <row r="39" ht="15" customHeight="1" s="15">
      <c r="A39" s="14" t="n">
        <v>38</v>
      </c>
      <c r="B39" s="14" t="inlineStr">
        <is>
          <t>Repsol</t>
        </is>
      </c>
      <c r="C39" s="14" t="n">
        <v>59</v>
      </c>
      <c r="D39" s="14" t="inlineStr">
        <is>
          <t>2026-03-28</t>
        </is>
      </c>
    </row>
    <row r="40" ht="15" customHeight="1" s="15">
      <c r="A40" s="14" t="n">
        <v>39</v>
      </c>
      <c r="B40" s="14" t="inlineStr">
        <is>
          <t>Sasol</t>
        </is>
      </c>
      <c r="C40" s="14" t="n">
        <v>25</v>
      </c>
      <c r="D40" s="14" t="inlineStr">
        <is>
          <t>2026-03-27</t>
        </is>
      </c>
    </row>
    <row r="41" ht="15" customHeight="1" s="15">
      <c r="A41" s="14" t="n">
        <v>40</v>
      </c>
      <c r="B41" s="14" t="inlineStr">
        <is>
          <t>Occidental</t>
        </is>
      </c>
      <c r="C41" s="14" t="n">
        <v>41</v>
      </c>
      <c r="D41" s="14" t="inlineStr">
        <is>
          <t>2026-03-28</t>
        </is>
      </c>
    </row>
    <row r="42" ht="15" customHeight="1" s="15">
      <c r="A42" s="14" t="n">
        <v>41</v>
      </c>
      <c r="B42" s="14" t="inlineStr">
        <is>
          <t>EOG Resources</t>
        </is>
      </c>
      <c r="C42" s="14" t="n">
        <v>80</v>
      </c>
      <c r="D42" s="14" t="inlineStr">
        <is>
          <t>2026-03-28</t>
        </is>
      </c>
    </row>
    <row r="43" ht="15" customHeight="1" s="15">
      <c r="A43" s="25" t="n">
        <v>42</v>
      </c>
      <c r="B43" s="26" t="inlineStr">
        <is>
          <t>Santos</t>
        </is>
      </c>
      <c r="C43" s="27" t="n">
        <v>5</v>
      </c>
      <c r="D43" s="25" t="inlineStr">
        <is>
          <t>2026-03-27</t>
        </is>
      </c>
    </row>
    <row r="44" ht="15" customHeight="1" s="15">
      <c r="A44" s="14" t="n">
        <v>43</v>
      </c>
      <c r="B44" s="14" t="inlineStr">
        <is>
          <t>CNRL</t>
        </is>
      </c>
      <c r="C44" s="14" t="n">
        <v>19</v>
      </c>
      <c r="D44" s="14" t="inlineStr">
        <is>
          <t>2026-03-27</t>
        </is>
      </c>
    </row>
    <row r="45" ht="15" customHeight="1" s="15">
      <c r="A45" s="14" t="n">
        <v>44</v>
      </c>
      <c r="B45" s="14" t="inlineStr">
        <is>
          <t>Cenovus Energy</t>
        </is>
      </c>
      <c r="C45" s="14" t="n">
        <v>32</v>
      </c>
      <c r="D45" s="14" t="inlineStr">
        <is>
          <t>2026-03-28</t>
        </is>
      </c>
    </row>
    <row r="46" ht="15" customHeight="1" s="15">
      <c r="A46" s="14" t="n">
        <v>45</v>
      </c>
      <c r="B46" s="14" t="inlineStr">
        <is>
          <t>Marathon Petroleum</t>
        </is>
      </c>
      <c r="C46" s="14" t="n">
        <v>88</v>
      </c>
      <c r="D46" s="14" t="inlineStr">
        <is>
          <t>2026-03-28</t>
        </is>
      </c>
    </row>
    <row r="47" ht="15" customHeight="1" s="15">
      <c r="A47" s="14" t="n">
        <v>46</v>
      </c>
      <c r="B47" s="14" t="inlineStr">
        <is>
          <t>SATORP</t>
        </is>
      </c>
      <c r="C47" s="14" t="n">
        <v>19</v>
      </c>
      <c r="D47" s="14" t="inlineStr">
        <is>
          <t>2026-03-28</t>
        </is>
      </c>
    </row>
    <row r="48" ht="15" customHeight="1" s="15">
      <c r="B48" s="14" t="inlineStr">
        <is>
          <t>TOTAL</t>
        </is>
      </c>
      <c r="C48" s="14">
        <f>SUM(C2:C47)</f>
        <v/>
      </c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2026-03-29T00:29:18Z</dcterms:modified>
  <cp:revision>0</cp:revision>
</cp:coreProperties>
</file>