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<sst xmlns="http://schemas.openxmlformats.org/spreadsheetml/2006/main" count="103" uniqueCount="57">
  <si>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</si>
  <si>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</si>
  <si>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</si>
  <si>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</si>
  <si>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</si>
  <si>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2026-04-04</t>
  </si>
  <si>
    <t xml:space="preserve">Baker Hughes</t>
  </si>
  <si>
    <t xml:space="preserve">Bapco Energies</t>
  </si>
  <si>
    <t xml:space="preserve">2026-04-02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</si>
  <si>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</si>
  <si>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</si>
  <si>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</si>
  <si>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</si>
  <si>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</si>
  <si>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</si>
  <si>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</si>
  <si>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</si>
  <si>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</si>
  <si>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</si>
  <si>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</si>
  <si>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</si>
  <si>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</si>
  <si>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</si>
  <si>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</si>
  <si>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</si>
  <si>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</si>
  <si>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</si>
  <si>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</si>
  <si>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</si>
  <si>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</si>
  <si>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</si>
  <si>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</si>
  <si>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</si>
  <si>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</si>
  <si>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</si>
  <si>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</si>
  <si>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</si>
  <si>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</si>
  <si>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</si>
  <si>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</si>
  <si>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</si>
  <si>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</si>
  <si>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</si>
  <si>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</si>
  <si>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</si>
  <si>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</si>
  <si>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</si>
  <si>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</si>
  <si>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</si>
  <si>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</si>
  <si>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</si>
  <si>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</si>
  <si>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Sembcorp</t>
  </si>
  <si>
    <t xml:space="preserve">Motiva</t>
  </si>
  <si>
    <t xml:space="preserve">Brunel</t>
  </si>
  <si>
    <t xml:space="preserve">KBR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</si>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</sst>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53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711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8</v>
      </c>
    </row>
    <row r="5" customFormat="false" ht="15" hidden="false" customHeight="true" outlineLevel="0" collapsed="false">
      <c r="A5" s="7" t="n">
        <v>4</v>
      </c>
      <c r="B5" s="8" t="s">
        <v>9</v>
      </c>
      <c r="C5" s="9" t="n">
        <v>390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10</v>
      </c>
      <c r="C6" s="5" t="n">
        <v>179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11</v>
      </c>
      <c r="C7" s="9" t="n">
        <v>37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12</v>
      </c>
      <c r="C8" s="9" t="n">
        <v>8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13</v>
      </c>
      <c r="C9" s="5" t="n">
        <v>5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4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493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619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8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66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8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8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1034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37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408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8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67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4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9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0</v>
      </c>
      <c r="D24" s="6" t="s">
        <v>8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46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232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179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828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25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193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803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8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310</v>
      </c>
      <c r="D37" s="1" t="s">
        <v>8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98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55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53</v>
      </c>
      <c r="D40" s="1" t="s">
        <v>8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39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79</v>
      </c>
      <c r="D42" s="1" t="s">
        <v>8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4</v>
      </c>
      <c r="D43" s="11" t="s">
        <v>8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23</v>
      </c>
      <c r="D44" s="1" t="s">
        <v>8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39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84</v>
      </c>
      <c r="D46" s="1" t="s">
        <v>8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15</v>
      </c>
      <c r="D47" s="1" t="s">
        <v>8</v>
      </c>
    </row>
    <row r="48" customFormat="false" ht="15" hidden="false" customHeight="true" outlineLevel="0" collapsed="false">
      <c r="A48" s="1" t="n">
        <v>47</v>
      </c>
      <c r="B48" s="1" t="s">
        <v>52</v>
      </c>
      <c r="C48" s="1" t="n">
        <v>82</v>
      </c>
      <c r="D48" s="1" t="s">
        <v>8</v>
      </c>
    </row>
    <row r="49" customFormat="false" ht="15" hidden="false" customHeight="true" outlineLevel="0" collapsed="false">
      <c r="A49" s="14" t="n">
        <v>48</v>
      </c>
      <c r="B49" s="14" t="s">
        <v>53</v>
      </c>
      <c r="C49" s="14" t="n">
        <v>7</v>
      </c>
      <c r="D49" s="14" t="s">
        <v>5</v>
      </c>
    </row>
    <row r="50" customFormat="false" ht="15" hidden="false" customHeight="true" outlineLevel="0" collapsed="false">
      <c r="A50" s="14" t="n">
        <v>49</v>
      </c>
      <c r="B50" s="14" t="s">
        <v>54</v>
      </c>
      <c r="C50" s="14" t="n">
        <v>277</v>
      </c>
      <c r="D50" s="14" t="n">
        <v>46117</v>
      </c>
    </row>
    <row r="51" customFormat="false" ht="15" hidden="false" customHeight="true" outlineLevel="0" collapsed="false">
      <c r="A51" s="14" t="n">
        <v>50</v>
      </c>
      <c r="B51" s="14" t="s">
        <v>55</v>
      </c>
      <c r="C51" s="14" t="n">
        <v>1340</v>
      </c>
      <c r="D51" s="14" t="n">
        <v>46118</v>
      </c>
    </row>
    <row r="52" customFormat="false" ht="15" hidden="false" customHeight="false" outlineLevel="0" collapsed="false">
      <c r="B52" s="1" t="s">
        <v>56</v>
      </c>
      <c r="C52" s="1" t="n">
        <f aca="false">SUM(C2:C51)</f>
        <v>9419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2026-04-05T18:02:30Z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