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at North" sheetId="1" r:id="rId4"/>
    <sheet state="visible" name="Mystic Lands" sheetId="2" r:id="rId5"/>
    <sheet state="visible" name="Honorguard" sheetId="3" r:id="rId6"/>
  </sheets>
  <definedNames/>
  <calcPr/>
  <extLst>
    <ext uri="GoogleSheetsCustomDataVersion2">
      <go:sheetsCustomData xmlns:go="http://customooxmlschemas.google.com/" r:id="rId7" roundtripDataChecksum="P+4+BqkCQqPdUrInZvnn7smHPo0Kvsil1EXn3KG6k+I="/>
    </ext>
  </extLst>
</workbook>
</file>

<file path=xl/sharedStrings.xml><?xml version="1.0" encoding="utf-8"?>
<sst xmlns="http://schemas.openxmlformats.org/spreadsheetml/2006/main" count="958" uniqueCount="169">
  <si>
    <t>Roles</t>
  </si>
  <si>
    <t>GN</t>
  </si>
  <si>
    <t>Frontline</t>
  </si>
  <si>
    <t>Knight</t>
  </si>
  <si>
    <t>Zealot</t>
  </si>
  <si>
    <t>Wizard</t>
  </si>
  <si>
    <t>Reaver</t>
  </si>
  <si>
    <t>Healers</t>
  </si>
  <si>
    <t>Squire</t>
  </si>
  <si>
    <t>Truthspeaker</t>
  </si>
  <si>
    <t>Volva</t>
  </si>
  <si>
    <t>Preacher</t>
  </si>
  <si>
    <t>Support</t>
  </si>
  <si>
    <t>Dracomancer</t>
  </si>
  <si>
    <t>Muse</t>
  </si>
  <si>
    <t>Provacateur</t>
  </si>
  <si>
    <t>Syndicate</t>
  </si>
  <si>
    <t>Bard</t>
  </si>
  <si>
    <t>Philosopher</t>
  </si>
  <si>
    <t>DPS</t>
  </si>
  <si>
    <t>Knave</t>
  </si>
  <si>
    <t>Jester</t>
  </si>
  <si>
    <t>Hundr</t>
  </si>
  <si>
    <t>Equal</t>
  </si>
  <si>
    <t>Draoi</t>
  </si>
  <si>
    <t>Pankrator</t>
  </si>
  <si>
    <t>Frontiersman</t>
  </si>
  <si>
    <t>Ranger</t>
  </si>
  <si>
    <t>Relic Master</t>
  </si>
  <si>
    <t>Whisper</t>
  </si>
  <si>
    <t>Veil Tamer</t>
  </si>
  <si>
    <t>Governments</t>
  </si>
  <si>
    <t>Crusaders</t>
  </si>
  <si>
    <t>Government</t>
  </si>
  <si>
    <t>Celtic</t>
  </si>
  <si>
    <t>x</t>
  </si>
  <si>
    <t>X</t>
  </si>
  <si>
    <t>Germanic</t>
  </si>
  <si>
    <t>Romance</t>
  </si>
  <si>
    <t>Hellenic</t>
  </si>
  <si>
    <t>Slavic</t>
  </si>
  <si>
    <t>Baltic</t>
  </si>
  <si>
    <t>Armenian</t>
  </si>
  <si>
    <t>Severus</t>
  </si>
  <si>
    <t>Bands</t>
  </si>
  <si>
    <t>Elves</t>
  </si>
  <si>
    <t>Mythic</t>
  </si>
  <si>
    <t>Hillback</t>
  </si>
  <si>
    <t>Sidhe</t>
  </si>
  <si>
    <t>Dew Hollow</t>
  </si>
  <si>
    <t>Alfar</t>
  </si>
  <si>
    <t>Hillback Empire</t>
  </si>
  <si>
    <t>Hillback Dwarves</t>
  </si>
  <si>
    <t>Woodling</t>
  </si>
  <si>
    <t>Gobbledrift</t>
  </si>
  <si>
    <t>Fae</t>
  </si>
  <si>
    <t>Centaur</t>
  </si>
  <si>
    <t>Stats</t>
  </si>
  <si>
    <t>Fitness</t>
  </si>
  <si>
    <t>Strength</t>
  </si>
  <si>
    <t>Athleticism</t>
  </si>
  <si>
    <t>Knowledge</t>
  </si>
  <si>
    <t>Conditioning</t>
  </si>
  <si>
    <t>Intelligence</t>
  </si>
  <si>
    <t>Logic</t>
  </si>
  <si>
    <t>Spirit</t>
  </si>
  <si>
    <t>Elements</t>
  </si>
  <si>
    <t>Survival</t>
  </si>
  <si>
    <t>Skill</t>
  </si>
  <si>
    <t>Finesse</t>
  </si>
  <si>
    <t>Detail</t>
  </si>
  <si>
    <t>Awareness</t>
  </si>
  <si>
    <t>Calmness</t>
  </si>
  <si>
    <t>Ancestral</t>
  </si>
  <si>
    <t>Impulse</t>
  </si>
  <si>
    <t>Widsom</t>
  </si>
  <si>
    <t>Discipline</t>
  </si>
  <si>
    <t>Constitution</t>
  </si>
  <si>
    <t>ML</t>
  </si>
  <si>
    <t>Immortal</t>
  </si>
  <si>
    <t>Guardsman</t>
  </si>
  <si>
    <t>Pain Chaser</t>
  </si>
  <si>
    <t>Raider</t>
  </si>
  <si>
    <t>Seer</t>
  </si>
  <si>
    <t>Fire Dancer</t>
  </si>
  <si>
    <t>Dream Guide</t>
  </si>
  <si>
    <t>Bone Reader</t>
  </si>
  <si>
    <t>Smoke Weaver</t>
  </si>
  <si>
    <t>Jungle Runner</t>
  </si>
  <si>
    <t>Poet</t>
  </si>
  <si>
    <t>Slaver</t>
  </si>
  <si>
    <t>Lantern</t>
  </si>
  <si>
    <t>Magus</t>
  </si>
  <si>
    <t>Sun Rider</t>
  </si>
  <si>
    <t>Bowman</t>
  </si>
  <si>
    <t>Taker</t>
  </si>
  <si>
    <t>Storm Caller</t>
  </si>
  <si>
    <t>Ruin Singer</t>
  </si>
  <si>
    <t>Illusion</t>
  </si>
  <si>
    <t>Sorcerer</t>
  </si>
  <si>
    <t>Weaponeer</t>
  </si>
  <si>
    <t>Wave Master</t>
  </si>
  <si>
    <t>Dust Walker</t>
  </si>
  <si>
    <t>Fearless</t>
  </si>
  <si>
    <t>Persian Empires</t>
  </si>
  <si>
    <t>Parthians</t>
  </si>
  <si>
    <t>Medes</t>
  </si>
  <si>
    <t>Babylonians</t>
  </si>
  <si>
    <t>Scythians</t>
  </si>
  <si>
    <t>Asher'Delenn</t>
  </si>
  <si>
    <t>The Fallen</t>
  </si>
  <si>
    <t>Gnomes</t>
  </si>
  <si>
    <t>Egyptians</t>
  </si>
  <si>
    <t>Thothlings</t>
  </si>
  <si>
    <t>Giants</t>
  </si>
  <si>
    <t>Atlantians</t>
  </si>
  <si>
    <t>Alkebulan</t>
  </si>
  <si>
    <t>Kush</t>
  </si>
  <si>
    <t>Mali</t>
  </si>
  <si>
    <t>Aksum</t>
  </si>
  <si>
    <t>Bantu</t>
  </si>
  <si>
    <t>Nomads</t>
  </si>
  <si>
    <t>Gypsy</t>
  </si>
  <si>
    <t>Shapeshifter</t>
  </si>
  <si>
    <t>HG</t>
  </si>
  <si>
    <t>Samurai</t>
  </si>
  <si>
    <t>Dishonored</t>
  </si>
  <si>
    <t>Realm Warden</t>
  </si>
  <si>
    <t>Rajak</t>
  </si>
  <si>
    <t>Cloud Priest</t>
  </si>
  <si>
    <t>Oracle</t>
  </si>
  <si>
    <t>Visioneer</t>
  </si>
  <si>
    <t>Courtesan</t>
  </si>
  <si>
    <t>Night Walker</t>
  </si>
  <si>
    <t>Mentor</t>
  </si>
  <si>
    <t>Monk</t>
  </si>
  <si>
    <t>Blackmarketeer</t>
  </si>
  <si>
    <t>First Mate</t>
  </si>
  <si>
    <t>Thaumaturge</t>
  </si>
  <si>
    <t>Dragonslayer</t>
  </si>
  <si>
    <t>Charmer</t>
  </si>
  <si>
    <t>Hydramancer</t>
  </si>
  <si>
    <t>Tempest</t>
  </si>
  <si>
    <t>Shade</t>
  </si>
  <si>
    <t>Pirate</t>
  </si>
  <si>
    <t>Ice Fang</t>
  </si>
  <si>
    <t>Scarred Fisher</t>
  </si>
  <si>
    <t>Street Rat</t>
  </si>
  <si>
    <t>Ronin</t>
  </si>
  <si>
    <t>Archer</t>
  </si>
  <si>
    <t>The Builders</t>
  </si>
  <si>
    <t>Celestial</t>
  </si>
  <si>
    <t>Sage</t>
  </si>
  <si>
    <t>Skybound</t>
  </si>
  <si>
    <t>Neph</t>
  </si>
  <si>
    <t>Vedic</t>
  </si>
  <si>
    <t>Desi</t>
  </si>
  <si>
    <t>Volc</t>
  </si>
  <si>
    <t>Gargoyle</t>
  </si>
  <si>
    <t>Wei' Vicari</t>
  </si>
  <si>
    <t>Vyrr Kin</t>
  </si>
  <si>
    <t>The Shrouded</t>
  </si>
  <si>
    <t>Cultist</t>
  </si>
  <si>
    <t>Elfkin</t>
  </si>
  <si>
    <t>Spellbrook</t>
  </si>
  <si>
    <t>Veilling</t>
  </si>
  <si>
    <t>Peacefuls</t>
  </si>
  <si>
    <t xml:space="preserve">Shev' </t>
  </si>
  <si>
    <t>Minotaur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</si>
</sst>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Border="1" applyFill="1" applyFont="1"/>
    <xf borderId="0" fillId="0" fontId="1" numFmtId="0" xfId="0" applyAlignment="1" applyFont="1">
      <alignment readingOrder="0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1.25"/>
    <col customWidth="1" min="3" max="3" width="10.0"/>
    <col customWidth="1" min="4" max="4" width="13.13"/>
    <col customWidth="1" min="5" max="5" width="16.25"/>
    <col customWidth="1" min="6" max="6" width="8.63"/>
    <col customWidth="1" min="7" max="7" width="6.63"/>
    <col customWidth="1" min="8" max="8" width="6.38"/>
    <col customWidth="1" min="9" max="9" width="7.13"/>
    <col customWidth="1" min="10" max="10" width="6.88"/>
    <col customWidth="1" min="11" max="11" width="8.0"/>
    <col customWidth="1" min="12" max="12" width="6.63"/>
    <col customWidth="1" min="13" max="13" width="12.63"/>
    <col customWidth="1" min="14" max="14" width="5.88"/>
    <col customWidth="1" min="15" max="15" width="8.88"/>
    <col customWidth="1" min="16" max="16" width="8.13"/>
    <col customWidth="1" min="17" max="17" width="13.13"/>
    <col customWidth="1" min="18" max="18" width="5.75"/>
    <col customWidth="1" min="19" max="19" width="11.63"/>
    <col customWidth="1" min="20" max="20" width="9.38"/>
    <col customWidth="1" min="21" max="21" width="5.13"/>
    <col customWidth="1" min="22" max="22" width="11.75"/>
    <col customWidth="1" min="23" max="23" width="4.75"/>
    <col customWidth="1" min="24" max="24" width="6.25"/>
    <col customWidth="1" min="25" max="25" width="8.13"/>
    <col customWidth="1" min="26" max="26" width="6.38"/>
    <col customWidth="1" min="27" max="28" width="6.0"/>
    <col customWidth="1" min="29" max="29" width="9.75"/>
    <col customWidth="1" min="30" max="30" width="12.88"/>
    <col customWidth="1" min="31" max="31" width="7.13"/>
    <col customWidth="1" min="32" max="32" width="11.75"/>
    <col customWidth="1" min="33" max="33" width="8.25"/>
    <col customWidth="1" min="34" max="34" width="10.25"/>
    <col customWidth="1" min="35" max="35" width="8.63"/>
  </cols>
  <sheetData>
    <row r="1">
      <c r="C1" s="1" t="s">
        <v>0</v>
      </c>
      <c r="D1" s="1" t="s">
        <v>1</v>
      </c>
      <c r="E1" s="1" t="s">
        <v>0</v>
      </c>
      <c r="F1" s="2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2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2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3" t="s">
        <v>30</v>
      </c>
      <c r="AI1" s="4"/>
    </row>
    <row r="2">
      <c r="D2" s="1" t="s">
        <v>31</v>
      </c>
      <c r="E2" s="2" t="s">
        <v>32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B3" s="1" t="s">
        <v>33</v>
      </c>
      <c r="C3" s="1" t="s">
        <v>32</v>
      </c>
      <c r="D3" s="4"/>
      <c r="E3" s="1" t="s">
        <v>34</v>
      </c>
      <c r="F3" s="4"/>
      <c r="G3" s="1" t="s">
        <v>35</v>
      </c>
      <c r="H3" s="1" t="s">
        <v>35</v>
      </c>
      <c r="I3" s="1" t="s">
        <v>35</v>
      </c>
      <c r="J3" s="5" t="s">
        <v>36</v>
      </c>
      <c r="K3" s="4"/>
      <c r="L3" s="5" t="s">
        <v>36</v>
      </c>
      <c r="M3" s="1" t="s">
        <v>35</v>
      </c>
      <c r="N3" s="1" t="s">
        <v>35</v>
      </c>
      <c r="P3" s="4"/>
      <c r="S3" s="1" t="s">
        <v>35</v>
      </c>
      <c r="U3" s="1" t="s">
        <v>35</v>
      </c>
      <c r="W3" s="4"/>
      <c r="X3" s="1" t="s">
        <v>35</v>
      </c>
      <c r="AB3" s="1" t="s">
        <v>35</v>
      </c>
      <c r="AD3" s="1" t="s">
        <v>35</v>
      </c>
      <c r="AE3" s="1" t="s">
        <v>35</v>
      </c>
      <c r="AH3" s="3" t="s">
        <v>35</v>
      </c>
      <c r="AI3" s="4"/>
    </row>
    <row r="4">
      <c r="D4" s="4"/>
      <c r="E4" s="1" t="s">
        <v>37</v>
      </c>
      <c r="F4" s="4"/>
      <c r="G4" s="1" t="s">
        <v>35</v>
      </c>
      <c r="H4" s="5" t="s">
        <v>36</v>
      </c>
      <c r="I4" s="1" t="s">
        <v>35</v>
      </c>
      <c r="J4" s="1" t="s">
        <v>35</v>
      </c>
      <c r="K4" s="4"/>
      <c r="L4" s="1" t="s">
        <v>35</v>
      </c>
      <c r="N4" s="1" t="s">
        <v>35</v>
      </c>
      <c r="P4" s="4"/>
      <c r="S4" s="1" t="s">
        <v>35</v>
      </c>
      <c r="U4" s="1" t="s">
        <v>35</v>
      </c>
      <c r="W4" s="4"/>
      <c r="Z4" s="1" t="s">
        <v>35</v>
      </c>
      <c r="AB4" s="1" t="s">
        <v>35</v>
      </c>
      <c r="AD4" s="1" t="s">
        <v>35</v>
      </c>
      <c r="AG4" s="1" t="s">
        <v>35</v>
      </c>
      <c r="AH4" s="3"/>
      <c r="AI4" s="4"/>
    </row>
    <row r="5">
      <c r="D5" s="4"/>
      <c r="E5" s="1" t="s">
        <v>38</v>
      </c>
      <c r="F5" s="4"/>
      <c r="G5" s="1" t="s">
        <v>35</v>
      </c>
      <c r="I5" s="1" t="s">
        <v>35</v>
      </c>
      <c r="K5" s="4"/>
      <c r="L5" s="1" t="s">
        <v>35</v>
      </c>
      <c r="O5" s="1" t="s">
        <v>35</v>
      </c>
      <c r="P5" s="4"/>
      <c r="T5" s="1" t="s">
        <v>35</v>
      </c>
      <c r="W5" s="4"/>
      <c r="X5" s="1" t="s">
        <v>35</v>
      </c>
      <c r="AF5" s="1" t="s">
        <v>35</v>
      </c>
      <c r="AH5" s="3" t="s">
        <v>35</v>
      </c>
      <c r="AI5" s="4"/>
    </row>
    <row r="6">
      <c r="D6" s="4"/>
      <c r="E6" s="1" t="s">
        <v>39</v>
      </c>
      <c r="F6" s="4"/>
      <c r="G6" s="1" t="s">
        <v>35</v>
      </c>
      <c r="I6" s="1" t="s">
        <v>35</v>
      </c>
      <c r="K6" s="4"/>
      <c r="L6" s="1" t="s">
        <v>35</v>
      </c>
      <c r="P6" s="4"/>
      <c r="R6" s="1" t="s">
        <v>35</v>
      </c>
      <c r="W6" s="4"/>
      <c r="AA6" s="1" t="s">
        <v>35</v>
      </c>
      <c r="AC6" s="1" t="s">
        <v>35</v>
      </c>
      <c r="AH6" s="3"/>
      <c r="AI6" s="4"/>
    </row>
    <row r="7">
      <c r="D7" s="4"/>
      <c r="E7" s="1" t="s">
        <v>40</v>
      </c>
      <c r="F7" s="4"/>
      <c r="G7" s="1" t="s">
        <v>35</v>
      </c>
      <c r="H7" s="5"/>
      <c r="I7" s="1" t="s">
        <v>35</v>
      </c>
      <c r="J7" s="1" t="s">
        <v>35</v>
      </c>
      <c r="K7" s="4"/>
      <c r="L7" s="1" t="s">
        <v>35</v>
      </c>
      <c r="O7" s="1" t="s">
        <v>35</v>
      </c>
      <c r="P7" s="4"/>
      <c r="S7" s="1" t="s">
        <v>35</v>
      </c>
      <c r="T7" s="1" t="s">
        <v>35</v>
      </c>
      <c r="W7" s="4"/>
      <c r="AD7" s="1" t="s">
        <v>35</v>
      </c>
      <c r="AF7" s="1" t="s">
        <v>35</v>
      </c>
      <c r="AH7" s="3"/>
      <c r="AI7" s="4"/>
    </row>
    <row r="8">
      <c r="D8" s="4"/>
      <c r="E8" s="1" t="s">
        <v>41</v>
      </c>
      <c r="F8" s="4"/>
      <c r="G8" s="1" t="s">
        <v>35</v>
      </c>
      <c r="I8" s="1" t="s">
        <v>35</v>
      </c>
      <c r="J8" s="1" t="s">
        <v>35</v>
      </c>
      <c r="K8" s="4"/>
      <c r="L8" s="1" t="s">
        <v>35</v>
      </c>
      <c r="M8" s="1" t="s">
        <v>35</v>
      </c>
      <c r="P8" s="4"/>
      <c r="R8" s="1" t="s">
        <v>35</v>
      </c>
      <c r="W8" s="4"/>
      <c r="X8" s="1" t="s">
        <v>35</v>
      </c>
      <c r="AD8" s="1" t="s">
        <v>35</v>
      </c>
      <c r="AH8" s="3"/>
      <c r="AI8" s="4"/>
    </row>
    <row r="9">
      <c r="D9" s="4"/>
      <c r="E9" s="1" t="s">
        <v>42</v>
      </c>
      <c r="F9" s="4"/>
      <c r="G9" s="1" t="s">
        <v>35</v>
      </c>
      <c r="H9" s="1" t="s">
        <v>35</v>
      </c>
      <c r="I9" s="1" t="s">
        <v>35</v>
      </c>
      <c r="J9" s="1" t="s">
        <v>35</v>
      </c>
      <c r="K9" s="4"/>
      <c r="L9" s="1" t="s">
        <v>35</v>
      </c>
      <c r="O9" s="1" t="s">
        <v>35</v>
      </c>
      <c r="P9" s="4"/>
      <c r="R9" s="1" t="s">
        <v>35</v>
      </c>
      <c r="S9" s="1" t="s">
        <v>35</v>
      </c>
      <c r="W9" s="4"/>
      <c r="AD9" s="1" t="s">
        <v>35</v>
      </c>
      <c r="AF9" s="1" t="s">
        <v>35</v>
      </c>
      <c r="AH9" s="3" t="s">
        <v>35</v>
      </c>
      <c r="AI9" s="4"/>
    </row>
    <row r="10">
      <c r="D10" s="4"/>
      <c r="E10" s="1" t="s">
        <v>43</v>
      </c>
      <c r="F10" s="4"/>
      <c r="G10" s="1" t="s">
        <v>35</v>
      </c>
      <c r="H10" s="5"/>
      <c r="I10" s="1" t="s">
        <v>35</v>
      </c>
      <c r="J10" s="1" t="s">
        <v>35</v>
      </c>
      <c r="K10" s="4"/>
      <c r="L10" s="1" t="s">
        <v>35</v>
      </c>
      <c r="M10" s="1" t="s">
        <v>35</v>
      </c>
      <c r="P10" s="4"/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W10" s="4"/>
      <c r="AD10" s="1" t="s">
        <v>35</v>
      </c>
      <c r="AF10" s="1" t="s">
        <v>35</v>
      </c>
      <c r="AH10" s="3" t="s">
        <v>35</v>
      </c>
      <c r="AI10" s="4"/>
    </row>
    <row r="11">
      <c r="A11" s="3"/>
      <c r="B11" s="3"/>
      <c r="C11" s="3" t="s">
        <v>44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D12" s="4"/>
      <c r="E12" s="2" t="s">
        <v>45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D13" s="4"/>
      <c r="E13" s="3" t="s">
        <v>46</v>
      </c>
      <c r="F13" s="4"/>
      <c r="H13" s="1" t="s">
        <v>35</v>
      </c>
      <c r="I13" s="1" t="s">
        <v>35</v>
      </c>
      <c r="K13" s="4"/>
      <c r="M13" s="1" t="s">
        <v>35</v>
      </c>
      <c r="O13" s="1" t="s">
        <v>35</v>
      </c>
      <c r="P13" s="4"/>
      <c r="Q13" s="1" t="s">
        <v>35</v>
      </c>
      <c r="R13" s="1" t="s">
        <v>35</v>
      </c>
      <c r="V13" s="1" t="s">
        <v>35</v>
      </c>
      <c r="W13" s="4"/>
      <c r="AA13" s="1" t="s">
        <v>35</v>
      </c>
      <c r="AC13" s="1" t="s">
        <v>35</v>
      </c>
      <c r="AE13" s="1" t="s">
        <v>35</v>
      </c>
      <c r="AF13" s="1" t="s">
        <v>35</v>
      </c>
      <c r="AH13" s="3"/>
      <c r="AI13" s="4"/>
    </row>
    <row r="14">
      <c r="C14" s="1" t="s">
        <v>47</v>
      </c>
      <c r="D14" s="4"/>
      <c r="E14" s="3" t="s">
        <v>48</v>
      </c>
      <c r="F14" s="4"/>
      <c r="G14" s="1" t="s">
        <v>35</v>
      </c>
      <c r="J14" s="1" t="s">
        <v>35</v>
      </c>
      <c r="K14" s="4"/>
      <c r="L14" s="1" t="s">
        <v>35</v>
      </c>
      <c r="N14" s="1" t="s">
        <v>35</v>
      </c>
      <c r="P14" s="4"/>
      <c r="Q14" s="1" t="s">
        <v>35</v>
      </c>
      <c r="R14" s="1" t="s">
        <v>35</v>
      </c>
      <c r="V14" s="1" t="s">
        <v>35</v>
      </c>
      <c r="W14" s="4"/>
      <c r="X14" s="1" t="s">
        <v>35</v>
      </c>
      <c r="AB14" s="1" t="s">
        <v>35</v>
      </c>
      <c r="AE14" s="1" t="s">
        <v>35</v>
      </c>
      <c r="AG14" s="1" t="s">
        <v>35</v>
      </c>
      <c r="AH14" s="3"/>
      <c r="AI14" s="4"/>
    </row>
    <row r="15">
      <c r="C15" s="1" t="s">
        <v>49</v>
      </c>
      <c r="D15" s="4"/>
      <c r="E15" s="3" t="s">
        <v>50</v>
      </c>
      <c r="F15" s="4"/>
      <c r="H15" s="1" t="s">
        <v>35</v>
      </c>
      <c r="J15" s="1" t="s">
        <v>35</v>
      </c>
      <c r="K15" s="4"/>
      <c r="M15" s="1" t="s">
        <v>35</v>
      </c>
      <c r="N15" s="1" t="s">
        <v>35</v>
      </c>
      <c r="P15" s="4"/>
      <c r="Q15" s="1" t="s">
        <v>35</v>
      </c>
      <c r="R15" s="1" t="s">
        <v>35</v>
      </c>
      <c r="V15" s="1" t="s">
        <v>35</v>
      </c>
      <c r="W15" s="4"/>
      <c r="Z15" s="1" t="s">
        <v>35</v>
      </c>
      <c r="AE15" s="1" t="s">
        <v>35</v>
      </c>
      <c r="AG15" s="1" t="s">
        <v>35</v>
      </c>
      <c r="AH15" s="3" t="s">
        <v>35</v>
      </c>
      <c r="AI15" s="4"/>
    </row>
    <row r="16">
      <c r="A16" s="3"/>
      <c r="B16" s="3"/>
      <c r="C16" s="3" t="s">
        <v>44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>
      <c r="D17" s="4"/>
      <c r="E17" s="2" t="s">
        <v>51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D18" s="4"/>
      <c r="E18" s="3" t="s">
        <v>52</v>
      </c>
      <c r="F18" s="4"/>
      <c r="G18" s="1" t="s">
        <v>35</v>
      </c>
      <c r="J18" s="1" t="s">
        <v>35</v>
      </c>
      <c r="K18" s="4"/>
      <c r="L18" s="1" t="s">
        <v>35</v>
      </c>
      <c r="M18" s="1" t="s">
        <v>35</v>
      </c>
      <c r="P18" s="4"/>
      <c r="S18" s="1" t="s">
        <v>35</v>
      </c>
      <c r="T18" s="1" t="s">
        <v>35</v>
      </c>
      <c r="U18" s="1" t="s">
        <v>35</v>
      </c>
      <c r="W18" s="4"/>
      <c r="X18" s="1" t="s">
        <v>35</v>
      </c>
      <c r="Z18" s="1" t="s">
        <v>35</v>
      </c>
      <c r="AH18" s="3"/>
      <c r="AI18" s="4"/>
    </row>
    <row r="19">
      <c r="A19" s="3"/>
      <c r="B19" s="3"/>
      <c r="C19" s="3" t="s">
        <v>44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>
      <c r="D20" s="4"/>
      <c r="E20" s="2" t="s">
        <v>49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5.75" customHeight="1">
      <c r="D21" s="4"/>
      <c r="E21" s="3" t="s">
        <v>53</v>
      </c>
      <c r="F21" s="4"/>
      <c r="K21" s="4"/>
      <c r="M21" s="1" t="s">
        <v>35</v>
      </c>
      <c r="P21" s="4"/>
      <c r="R21" s="1" t="s">
        <v>35</v>
      </c>
      <c r="T21" s="1" t="s">
        <v>35</v>
      </c>
      <c r="U21" s="1" t="s">
        <v>35</v>
      </c>
      <c r="W21" s="4"/>
      <c r="X21" s="1" t="s">
        <v>35</v>
      </c>
      <c r="Y21" s="1" t="s">
        <v>35</v>
      </c>
      <c r="AE21" s="1" t="s">
        <v>35</v>
      </c>
      <c r="AH21" s="3" t="s">
        <v>35</v>
      </c>
      <c r="AI21" s="4"/>
    </row>
    <row r="22" ht="15.75" customHeight="1">
      <c r="D22" s="4"/>
      <c r="E22" s="3" t="s">
        <v>54</v>
      </c>
      <c r="F22" s="4"/>
      <c r="K22" s="4"/>
      <c r="P22" s="4"/>
      <c r="R22" s="1" t="s">
        <v>35</v>
      </c>
      <c r="T22" s="1" t="s">
        <v>35</v>
      </c>
      <c r="U22" s="1" t="s">
        <v>35</v>
      </c>
      <c r="W22" s="4"/>
      <c r="Y22" s="1" t="s">
        <v>35</v>
      </c>
      <c r="AC22" s="1" t="s">
        <v>35</v>
      </c>
      <c r="AG22" s="1" t="s">
        <v>35</v>
      </c>
      <c r="AH22" s="3"/>
      <c r="AI22" s="4"/>
    </row>
    <row r="23" ht="15.75" customHeight="1">
      <c r="D23" s="4"/>
      <c r="E23" s="3" t="s">
        <v>55</v>
      </c>
      <c r="F23" s="4"/>
      <c r="I23" s="1" t="s">
        <v>35</v>
      </c>
      <c r="K23" s="4"/>
      <c r="N23" s="1" t="s">
        <v>35</v>
      </c>
      <c r="P23" s="4"/>
      <c r="R23" s="1" t="s">
        <v>35</v>
      </c>
      <c r="V23" s="1" t="s">
        <v>35</v>
      </c>
      <c r="W23" s="4"/>
      <c r="AB23" s="1" t="s">
        <v>35</v>
      </c>
      <c r="AF23" s="1" t="s">
        <v>35</v>
      </c>
      <c r="AG23" s="1" t="s">
        <v>35</v>
      </c>
      <c r="AH23" s="3" t="s">
        <v>35</v>
      </c>
      <c r="AI23" s="4"/>
    </row>
    <row r="24" ht="15.75" customHeight="1">
      <c r="D24" s="4"/>
      <c r="E24" s="3" t="s">
        <v>56</v>
      </c>
      <c r="F24" s="4"/>
      <c r="G24" s="1" t="s">
        <v>35</v>
      </c>
      <c r="K24" s="4"/>
      <c r="L24" s="1" t="s">
        <v>35</v>
      </c>
      <c r="O24" s="1" t="s">
        <v>35</v>
      </c>
      <c r="P24" s="4"/>
      <c r="W24" s="4"/>
      <c r="AA24" s="1" t="s">
        <v>35</v>
      </c>
      <c r="AD24" s="1" t="s">
        <v>35</v>
      </c>
      <c r="AG24" s="1" t="s">
        <v>35</v>
      </c>
      <c r="AH24" s="3"/>
      <c r="AI24" s="4"/>
    </row>
    <row r="25" ht="15.75" customHeight="1">
      <c r="A25" s="3"/>
      <c r="B25" s="3"/>
      <c r="C25" s="3" t="s">
        <v>44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5.75" customHeight="1">
      <c r="D26" s="1" t="s">
        <v>57</v>
      </c>
      <c r="E26" s="2" t="s">
        <v>58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5.75" customHeight="1">
      <c r="D27" s="4"/>
      <c r="E27" s="1" t="s">
        <v>59</v>
      </c>
      <c r="F27" s="6">
        <v>7.0</v>
      </c>
      <c r="G27" s="1">
        <f>SUM(F27+2)</f>
        <v>9</v>
      </c>
      <c r="J27" s="1">
        <f>SUM(F27+2)</f>
        <v>9</v>
      </c>
      <c r="K27" s="6">
        <v>6.0</v>
      </c>
      <c r="L27" s="1">
        <f>SUM(K27+2)</f>
        <v>8</v>
      </c>
      <c r="P27" s="6">
        <v>5.0</v>
      </c>
      <c r="Q27" s="1">
        <f>SUM(P27+2)</f>
        <v>7</v>
      </c>
      <c r="U27" s="1">
        <f>SUM(P27+2)</f>
        <v>7</v>
      </c>
      <c r="W27" s="6">
        <v>6.0</v>
      </c>
      <c r="Z27" s="1">
        <f t="shared" ref="Z27:Z28" si="1">SUM(W27+2)</f>
        <v>8</v>
      </c>
      <c r="AA27" s="1">
        <f t="shared" ref="AA27:AA30" si="2">SUM(W27+2)</f>
        <v>8</v>
      </c>
      <c r="AC27" s="1" t="s">
        <v>35</v>
      </c>
      <c r="AI27" s="4"/>
    </row>
    <row r="28" ht="15.75" customHeight="1">
      <c r="D28" s="4"/>
      <c r="E28" s="1" t="s">
        <v>60</v>
      </c>
      <c r="F28" s="6">
        <v>7.0</v>
      </c>
      <c r="H28" s="1">
        <f>SUM(F28+2)</f>
        <v>9</v>
      </c>
      <c r="K28" s="6">
        <v>7.0</v>
      </c>
      <c r="O28" s="1">
        <f>SUM(K28+2)</f>
        <v>9</v>
      </c>
      <c r="P28" s="6">
        <v>5.0</v>
      </c>
      <c r="S28" s="1">
        <f t="shared" ref="S28:S29" si="3">SUM(P28+2)</f>
        <v>7</v>
      </c>
      <c r="W28" s="6">
        <v>8.0</v>
      </c>
      <c r="Z28" s="1">
        <f t="shared" si="1"/>
        <v>10</v>
      </c>
      <c r="AA28" s="1">
        <f t="shared" si="2"/>
        <v>10</v>
      </c>
      <c r="AC28" s="1" t="s">
        <v>35</v>
      </c>
      <c r="AD28" s="1" t="s">
        <v>35</v>
      </c>
      <c r="AE28" s="1" t="s">
        <v>35</v>
      </c>
      <c r="AG28" s="1" t="s">
        <v>35</v>
      </c>
      <c r="AI28" s="4"/>
    </row>
    <row r="29" ht="15.75" customHeight="1">
      <c r="D29" s="4"/>
      <c r="E29" s="1" t="s">
        <v>61</v>
      </c>
      <c r="F29" s="6">
        <v>8.0</v>
      </c>
      <c r="G29" s="1">
        <f>SUM(F29+2)</f>
        <v>10</v>
      </c>
      <c r="I29" s="1">
        <f t="shared" ref="I29:I30" si="4">SUM(F29+2)</f>
        <v>10</v>
      </c>
      <c r="K29" s="6">
        <v>8.0</v>
      </c>
      <c r="L29" s="1">
        <f>SUM(K29+2)</f>
        <v>10</v>
      </c>
      <c r="M29" s="1">
        <f>SUM(K29+2)</f>
        <v>10</v>
      </c>
      <c r="P29" s="6">
        <v>5.0</v>
      </c>
      <c r="S29" s="1">
        <f t="shared" si="3"/>
        <v>7</v>
      </c>
      <c r="T29" s="1">
        <f t="shared" ref="T29:T30" si="5">SUM(P29+2)</f>
        <v>7</v>
      </c>
      <c r="U29" s="1">
        <f>SUM(P29+2)</f>
        <v>7</v>
      </c>
      <c r="V29" s="1">
        <f>SUM(P29+2)</f>
        <v>7</v>
      </c>
      <c r="W29" s="6">
        <v>7.0</v>
      </c>
      <c r="Y29" s="1">
        <f>SUM(W29+2)</f>
        <v>9</v>
      </c>
      <c r="AA29" s="1">
        <f t="shared" si="2"/>
        <v>9</v>
      </c>
      <c r="AC29" s="1" t="s">
        <v>35</v>
      </c>
      <c r="AD29" s="1" t="s">
        <v>35</v>
      </c>
      <c r="AF29" s="1" t="s">
        <v>35</v>
      </c>
      <c r="AI29" s="4"/>
    </row>
    <row r="30" ht="15.75" customHeight="1">
      <c r="D30" s="4"/>
      <c r="E30" s="1" t="s">
        <v>62</v>
      </c>
      <c r="F30" s="6">
        <v>7.0</v>
      </c>
      <c r="I30" s="1">
        <f t="shared" si="4"/>
        <v>9</v>
      </c>
      <c r="K30" s="6">
        <v>4.0</v>
      </c>
      <c r="O30" s="1">
        <f>SUM(K30+2)</f>
        <v>6</v>
      </c>
      <c r="P30" s="6">
        <v>5.0</v>
      </c>
      <c r="T30" s="1">
        <f t="shared" si="5"/>
        <v>7</v>
      </c>
      <c r="W30" s="6">
        <v>8.0</v>
      </c>
      <c r="Z30" s="1">
        <f>SUM(W30+2)</f>
        <v>10</v>
      </c>
      <c r="AA30" s="1">
        <f t="shared" si="2"/>
        <v>10</v>
      </c>
      <c r="AC30" s="1" t="s">
        <v>35</v>
      </c>
      <c r="AD30" s="1" t="s">
        <v>35</v>
      </c>
      <c r="AE30" s="1" t="s">
        <v>35</v>
      </c>
      <c r="AI30" s="4"/>
    </row>
    <row r="31" ht="15.75" customHeight="1">
      <c r="D31" s="4"/>
      <c r="E31" s="2" t="s">
        <v>63</v>
      </c>
      <c r="F31" s="6"/>
      <c r="G31" s="4"/>
      <c r="H31" s="4"/>
      <c r="I31" s="4"/>
      <c r="J31" s="4"/>
      <c r="K31" s="6"/>
      <c r="L31" s="4"/>
      <c r="M31" s="4"/>
      <c r="N31" s="4"/>
      <c r="O31" s="4"/>
      <c r="P31" s="6"/>
      <c r="Q31" s="4"/>
      <c r="R31" s="4"/>
      <c r="S31" s="4"/>
      <c r="T31" s="4"/>
      <c r="U31" s="4"/>
      <c r="V31" s="4"/>
      <c r="W31" s="6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5.75" customHeight="1">
      <c r="D32" s="4"/>
      <c r="E32" s="1" t="s">
        <v>64</v>
      </c>
      <c r="F32" s="6">
        <v>7.0</v>
      </c>
      <c r="G32" s="1">
        <f>SUM(F32+2)</f>
        <v>9</v>
      </c>
      <c r="K32" s="6">
        <v>8.0</v>
      </c>
      <c r="O32" s="1">
        <f>SUM(K32+2)</f>
        <v>10</v>
      </c>
      <c r="P32" s="6">
        <v>7.0</v>
      </c>
      <c r="S32" s="1">
        <f>SUM(P32+2)</f>
        <v>9</v>
      </c>
      <c r="V32" s="1">
        <f>SUM(P32+2)</f>
        <v>9</v>
      </c>
      <c r="W32" s="6">
        <v>1.0</v>
      </c>
      <c r="AH32" s="1" t="s">
        <v>35</v>
      </c>
      <c r="AI32" s="4"/>
    </row>
    <row r="33" ht="15.75" customHeight="1">
      <c r="D33" s="4"/>
      <c r="E33" s="1" t="s">
        <v>65</v>
      </c>
      <c r="F33" s="6">
        <v>6.0</v>
      </c>
      <c r="H33" s="1">
        <f>SUM(F33+2)</f>
        <v>8</v>
      </c>
      <c r="J33" s="1">
        <f>SUM(F33+2)</f>
        <v>8</v>
      </c>
      <c r="K33" s="6">
        <v>8.0</v>
      </c>
      <c r="M33" s="1">
        <f>SUM(K33+2)</f>
        <v>10</v>
      </c>
      <c r="N33" s="1">
        <f>SUM(K33+2)</f>
        <v>10</v>
      </c>
      <c r="P33" s="6">
        <v>6.0</v>
      </c>
      <c r="R33" s="1">
        <f t="shared" ref="R33:R34" si="6">SUM(P33+2)</f>
        <v>8</v>
      </c>
      <c r="U33" s="1">
        <f>SUM(P33+2)</f>
        <v>8</v>
      </c>
      <c r="W33" s="6">
        <v>8.0</v>
      </c>
      <c r="Y33" s="1">
        <f>SUM(W33+2)</f>
        <v>10</v>
      </c>
      <c r="AB33" s="1" t="s">
        <v>35</v>
      </c>
      <c r="AF33" s="1" t="s">
        <v>35</v>
      </c>
      <c r="AG33" s="1" t="s">
        <v>35</v>
      </c>
      <c r="AH33" s="1" t="s">
        <v>35</v>
      </c>
      <c r="AI33" s="4"/>
    </row>
    <row r="34" ht="15.75" customHeight="1">
      <c r="D34" s="4"/>
      <c r="E34" s="1" t="s">
        <v>66</v>
      </c>
      <c r="F34" s="6">
        <v>5.0</v>
      </c>
      <c r="I34" s="1">
        <f>SUM(F34+2)</f>
        <v>7</v>
      </c>
      <c r="K34" s="6">
        <v>8.0</v>
      </c>
      <c r="N34" s="1">
        <f>SUM(K33+2)</f>
        <v>10</v>
      </c>
      <c r="P34" s="6">
        <v>7.0</v>
      </c>
      <c r="R34" s="1">
        <f t="shared" si="6"/>
        <v>9</v>
      </c>
      <c r="W34" s="6">
        <v>7.0</v>
      </c>
      <c r="AB34" s="1" t="s">
        <v>35</v>
      </c>
      <c r="AE34" s="1" t="s">
        <v>35</v>
      </c>
      <c r="AF34" s="1" t="s">
        <v>35</v>
      </c>
      <c r="AG34" s="1" t="s">
        <v>35</v>
      </c>
      <c r="AH34" s="1" t="s">
        <v>35</v>
      </c>
      <c r="AI34" s="4"/>
    </row>
    <row r="35" ht="15.75" customHeight="1">
      <c r="D35" s="4"/>
      <c r="E35" s="1" t="s">
        <v>67</v>
      </c>
      <c r="F35" s="6">
        <v>6.0</v>
      </c>
      <c r="K35" s="6">
        <v>8.0</v>
      </c>
      <c r="L35" s="1">
        <f>SUM(K35+2)</f>
        <v>10</v>
      </c>
      <c r="M35" s="1">
        <f>SUM(K35+2)</f>
        <v>10</v>
      </c>
      <c r="N35" s="1">
        <f>SUM(K33+2)</f>
        <v>10</v>
      </c>
      <c r="P35" s="6">
        <v>6.0</v>
      </c>
      <c r="Q35" s="1">
        <f>SUM(P35+2)</f>
        <v>8</v>
      </c>
      <c r="W35" s="6">
        <v>8.0</v>
      </c>
      <c r="Z35" s="1">
        <f>SUM(W35+2)</f>
        <v>10</v>
      </c>
      <c r="AB35" s="1" t="s">
        <v>35</v>
      </c>
      <c r="AE35" s="1" t="s">
        <v>35</v>
      </c>
      <c r="AG35" s="1" t="s">
        <v>35</v>
      </c>
      <c r="AH35" s="1" t="s">
        <v>35</v>
      </c>
      <c r="AI35" s="4"/>
    </row>
    <row r="36" ht="15.75" customHeight="1">
      <c r="D36" s="4"/>
      <c r="E36" s="2" t="s">
        <v>68</v>
      </c>
      <c r="F36" s="6"/>
      <c r="G36" s="4"/>
      <c r="H36" s="4"/>
      <c r="I36" s="4"/>
      <c r="J36" s="4"/>
      <c r="K36" s="6"/>
      <c r="L36" s="4"/>
      <c r="M36" s="4"/>
      <c r="N36" s="4"/>
      <c r="O36" s="4"/>
      <c r="P36" s="6"/>
      <c r="Q36" s="4"/>
      <c r="R36" s="4"/>
      <c r="S36" s="4"/>
      <c r="T36" s="4"/>
      <c r="U36" s="4"/>
      <c r="V36" s="4"/>
      <c r="W36" s="6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5.75" customHeight="1">
      <c r="D37" s="4"/>
      <c r="E37" s="1" t="s">
        <v>69</v>
      </c>
      <c r="F37" s="6">
        <v>7.0</v>
      </c>
      <c r="K37" s="6">
        <v>3.0</v>
      </c>
      <c r="L37" s="1">
        <f>SUM(K37+2)</f>
        <v>5</v>
      </c>
      <c r="P37" s="6">
        <v>7.0</v>
      </c>
      <c r="Q37" s="1">
        <f t="shared" ref="Q37:Q38" si="7">SUM(P37+2)</f>
        <v>9</v>
      </c>
      <c r="R37" s="1">
        <f>SUM(P37+2)</f>
        <v>9</v>
      </c>
      <c r="T37" s="1">
        <f>SUM(P37+2)</f>
        <v>9</v>
      </c>
      <c r="W37" s="6">
        <v>6.0</v>
      </c>
      <c r="X37" s="1">
        <f t="shared" ref="X37:X40" si="8">SUM(W37+2)</f>
        <v>8</v>
      </c>
      <c r="Y37" s="1">
        <f t="shared" ref="Y37:Y38" si="9">SUM(W37+2)</f>
        <v>8</v>
      </c>
      <c r="AC37" s="1" t="s">
        <v>35</v>
      </c>
      <c r="AG37" s="1" t="s">
        <v>35</v>
      </c>
      <c r="AI37" s="4"/>
    </row>
    <row r="38" ht="15.75" customHeight="1">
      <c r="D38" s="4"/>
      <c r="E38" s="1" t="s">
        <v>70</v>
      </c>
      <c r="F38" s="6">
        <v>6.0</v>
      </c>
      <c r="J38" s="1">
        <f>SUM(F38+2)</f>
        <v>8</v>
      </c>
      <c r="K38" s="6">
        <v>8.0</v>
      </c>
      <c r="P38" s="6">
        <v>7.0</v>
      </c>
      <c r="Q38" s="1">
        <f t="shared" si="7"/>
        <v>9</v>
      </c>
      <c r="V38" s="1">
        <f>SUM(P38+2)</f>
        <v>9</v>
      </c>
      <c r="W38" s="6">
        <v>5.0</v>
      </c>
      <c r="X38" s="1">
        <f t="shared" si="8"/>
        <v>7</v>
      </c>
      <c r="Y38" s="1">
        <f t="shared" si="9"/>
        <v>7</v>
      </c>
      <c r="AF38" s="1" t="s">
        <v>35</v>
      </c>
      <c r="AI38" s="4"/>
    </row>
    <row r="39" ht="15.75" customHeight="1">
      <c r="D39" s="4"/>
      <c r="E39" s="1" t="s">
        <v>71</v>
      </c>
      <c r="F39" s="6">
        <v>6.0</v>
      </c>
      <c r="I39" s="1">
        <f>SUM(F39+2)</f>
        <v>8</v>
      </c>
      <c r="K39" s="6">
        <v>3.0</v>
      </c>
      <c r="M39" s="1">
        <f>SUM(K39+2)</f>
        <v>5</v>
      </c>
      <c r="P39" s="6">
        <v>7.0</v>
      </c>
      <c r="S39" s="1">
        <f>SUM(P39+2)</f>
        <v>9</v>
      </c>
      <c r="W39" s="6">
        <v>4.0</v>
      </c>
      <c r="X39" s="1">
        <f t="shared" si="8"/>
        <v>6</v>
      </c>
      <c r="Z39" s="1">
        <f>SUM(W39+2)</f>
        <v>6</v>
      </c>
      <c r="AE39" s="1" t="s">
        <v>35</v>
      </c>
      <c r="AI39" s="4"/>
    </row>
    <row r="40" ht="15.75" customHeight="1">
      <c r="D40" s="4"/>
      <c r="E40" s="1" t="s">
        <v>72</v>
      </c>
      <c r="F40" s="6">
        <v>5.0</v>
      </c>
      <c r="G40" s="1">
        <f>SUM(F40+2)</f>
        <v>7</v>
      </c>
      <c r="K40" s="6">
        <v>6.0</v>
      </c>
      <c r="N40" s="1">
        <f>SUM(K33+2)</f>
        <v>10</v>
      </c>
      <c r="O40" s="1">
        <f>SUM(K40+2)</f>
        <v>8</v>
      </c>
      <c r="P40" s="6">
        <v>7.0</v>
      </c>
      <c r="R40" s="1">
        <f>SUM(P40+2)</f>
        <v>9</v>
      </c>
      <c r="T40" s="1">
        <f>SUM(P40+2)</f>
        <v>9</v>
      </c>
      <c r="U40" s="1">
        <f>SUM(P40+2)</f>
        <v>9</v>
      </c>
      <c r="W40" s="6">
        <v>8.0</v>
      </c>
      <c r="X40" s="1">
        <f t="shared" si="8"/>
        <v>10</v>
      </c>
      <c r="AD40" s="1" t="s">
        <v>35</v>
      </c>
      <c r="AI40" s="4"/>
    </row>
    <row r="41" ht="15.75" customHeight="1">
      <c r="D41" s="4"/>
      <c r="E41" s="2" t="s">
        <v>73</v>
      </c>
      <c r="F41" s="6"/>
      <c r="G41" s="4"/>
      <c r="H41" s="4"/>
      <c r="I41" s="4"/>
      <c r="J41" s="4"/>
      <c r="K41" s="6"/>
      <c r="L41" s="4"/>
      <c r="M41" s="4"/>
      <c r="N41" s="4"/>
      <c r="O41" s="4"/>
      <c r="P41" s="6"/>
      <c r="Q41" s="4"/>
      <c r="R41" s="4"/>
      <c r="S41" s="4"/>
      <c r="T41" s="4"/>
      <c r="U41" s="4"/>
      <c r="V41" s="4"/>
      <c r="W41" s="6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5.75" customHeight="1">
      <c r="D42" s="4"/>
      <c r="E42" s="1" t="s">
        <v>74</v>
      </c>
      <c r="F42" s="6">
        <v>5.0</v>
      </c>
      <c r="H42" s="1">
        <f>SUM(F42+2)</f>
        <v>7</v>
      </c>
      <c r="K42" s="6">
        <v>3.0</v>
      </c>
      <c r="P42" s="6">
        <v>6.0</v>
      </c>
      <c r="R42" s="1">
        <f>SUM(P42+2)</f>
        <v>8</v>
      </c>
      <c r="S42" s="1">
        <f>SUM(P42+2)</f>
        <v>8</v>
      </c>
      <c r="W42" s="6">
        <v>8.0</v>
      </c>
      <c r="Z42" s="1">
        <f>SUM(W42+2)</f>
        <v>10</v>
      </c>
      <c r="AB42" s="1" t="s">
        <v>35</v>
      </c>
      <c r="AH42" s="1" t="s">
        <v>35</v>
      </c>
      <c r="AI42" s="4"/>
    </row>
    <row r="43" ht="15.75" customHeight="1">
      <c r="D43" s="4"/>
      <c r="E43" s="1" t="s">
        <v>75</v>
      </c>
      <c r="F43" s="6">
        <v>5.0</v>
      </c>
      <c r="J43" s="1">
        <f>SUM(F43+2)</f>
        <v>7</v>
      </c>
      <c r="K43" s="6">
        <v>7.0</v>
      </c>
      <c r="M43" s="1">
        <f>SUM(K43+2)</f>
        <v>9</v>
      </c>
      <c r="N43" s="1">
        <f>SUM(K33+2)</f>
        <v>10</v>
      </c>
      <c r="P43" s="6">
        <v>8.0</v>
      </c>
      <c r="Q43" s="1">
        <f>SUM(P43+2)</f>
        <v>10</v>
      </c>
      <c r="V43" s="1">
        <f t="shared" ref="V43:V44" si="10">SUM(P43+2)</f>
        <v>10</v>
      </c>
      <c r="W43" s="6">
        <v>5.0</v>
      </c>
      <c r="Y43" s="1">
        <f>SUM(W43+2)</f>
        <v>7</v>
      </c>
      <c r="AB43" s="1" t="s">
        <v>35</v>
      </c>
      <c r="AF43" s="1" t="s">
        <v>35</v>
      </c>
      <c r="AI43" s="4"/>
    </row>
    <row r="44" ht="15.75" customHeight="1">
      <c r="D44" s="4"/>
      <c r="E44" s="1" t="s">
        <v>76</v>
      </c>
      <c r="F44" s="6">
        <v>8.0</v>
      </c>
      <c r="H44" s="1">
        <f t="shared" ref="H44:H45" si="11">SUM(F44+2)</f>
        <v>10</v>
      </c>
      <c r="K44" s="6">
        <v>7.0</v>
      </c>
      <c r="L44" s="1">
        <f>SUM(K44+2)</f>
        <v>9</v>
      </c>
      <c r="O44" s="1">
        <f>SUM(K44+2)</f>
        <v>9</v>
      </c>
      <c r="P44" s="6">
        <v>6.0</v>
      </c>
      <c r="T44" s="1">
        <f>SUM(P44+2)</f>
        <v>8</v>
      </c>
      <c r="V44" s="1">
        <f t="shared" si="10"/>
        <v>8</v>
      </c>
      <c r="W44" s="6">
        <v>6.0</v>
      </c>
      <c r="X44" s="1">
        <f>SUM(W44+2)</f>
        <v>8</v>
      </c>
      <c r="AI44" s="4"/>
    </row>
    <row r="45" ht="15.75" customHeight="1">
      <c r="D45" s="4"/>
      <c r="E45" s="1" t="s">
        <v>77</v>
      </c>
      <c r="F45" s="6">
        <v>5.0</v>
      </c>
      <c r="G45" s="1">
        <f>SUM(F45+2)</f>
        <v>7</v>
      </c>
      <c r="H45" s="1">
        <f t="shared" si="11"/>
        <v>7</v>
      </c>
      <c r="I45" s="1">
        <f>SUM(F45+2)</f>
        <v>7</v>
      </c>
      <c r="J45" s="1">
        <f>SUM(F45+2)</f>
        <v>7</v>
      </c>
      <c r="K45" s="6">
        <v>6.0</v>
      </c>
      <c r="P45" s="6">
        <v>6.0</v>
      </c>
      <c r="U45" s="1">
        <f>SUM(P45+2)</f>
        <v>8</v>
      </c>
      <c r="W45" s="6">
        <v>5.0</v>
      </c>
      <c r="AA45" s="1">
        <f>SUM(W45+2)</f>
        <v>7</v>
      </c>
      <c r="AI45" s="4"/>
    </row>
    <row r="46" ht="15.75" customHeight="1">
      <c r="D46" s="4"/>
      <c r="E46" s="4"/>
      <c r="F46" s="6">
        <f>SUM(F27:F45)</f>
        <v>100</v>
      </c>
      <c r="K46" s="6">
        <f>SUM(K27:K45)</f>
        <v>100</v>
      </c>
      <c r="P46" s="6">
        <f>SUM(P27:P45)</f>
        <v>100</v>
      </c>
      <c r="W46" s="6">
        <f>SUM(W27:W45)</f>
        <v>100</v>
      </c>
      <c r="AI46" s="4"/>
    </row>
    <row r="47" ht="15.75" customHeight="1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5.75" customHeight="1">
      <c r="AH48" s="3"/>
    </row>
    <row r="49" ht="15.75" customHeight="1">
      <c r="AH49" s="3"/>
    </row>
    <row r="50" ht="15.75" customHeight="1">
      <c r="AH50" s="3"/>
    </row>
    <row r="51" ht="15.75" customHeight="1">
      <c r="AH51" s="3"/>
    </row>
    <row r="52" ht="15.75" customHeight="1">
      <c r="AH52" s="3"/>
    </row>
    <row r="53" ht="15.75" customHeight="1">
      <c r="AH53" s="3"/>
    </row>
    <row r="54" ht="15.75" customHeight="1">
      <c r="AH54" s="3"/>
    </row>
    <row r="55" ht="15.75" customHeight="1">
      <c r="AH55" s="3"/>
    </row>
    <row r="56" ht="15.75" customHeight="1">
      <c r="AH56" s="3"/>
    </row>
    <row r="57" ht="15.75" customHeight="1">
      <c r="AH57" s="3"/>
    </row>
    <row r="58" ht="15.75" customHeight="1">
      <c r="AH58" s="3"/>
    </row>
    <row r="59" ht="15.75" customHeight="1">
      <c r="AH59" s="3"/>
    </row>
    <row r="60" ht="15.75" customHeight="1">
      <c r="AH60" s="3"/>
    </row>
    <row r="61" ht="15.75" customHeight="1">
      <c r="AH61" s="3"/>
    </row>
    <row r="62" ht="15.75" customHeight="1">
      <c r="AH62" s="3"/>
    </row>
    <row r="63" ht="15.75" customHeight="1">
      <c r="AH63" s="3"/>
    </row>
    <row r="64" ht="15.75" customHeight="1">
      <c r="AH64" s="3"/>
    </row>
    <row r="65" ht="15.75" customHeight="1">
      <c r="AH65" s="3"/>
    </row>
    <row r="66" ht="15.75" customHeight="1">
      <c r="AH66" s="3"/>
    </row>
    <row r="67" ht="15.75" customHeight="1">
      <c r="AH67" s="3"/>
    </row>
    <row r="68" ht="15.75" customHeight="1">
      <c r="AH68" s="3"/>
    </row>
    <row r="69" ht="15.75" customHeight="1">
      <c r="AH69" s="3"/>
    </row>
    <row r="70" ht="15.75" customHeight="1">
      <c r="AH70" s="3"/>
    </row>
    <row r="71" ht="15.75" customHeight="1">
      <c r="AH71" s="3"/>
    </row>
    <row r="72" ht="15.75" customHeight="1">
      <c r="AH72" s="3"/>
    </row>
    <row r="73" ht="15.75" customHeight="1">
      <c r="AH73" s="3"/>
    </row>
    <row r="74" ht="15.75" customHeight="1">
      <c r="AH74" s="3"/>
    </row>
    <row r="75" ht="15.75" customHeight="1">
      <c r="AH75" s="3"/>
    </row>
    <row r="76" ht="15.75" customHeight="1">
      <c r="AH76" s="3"/>
    </row>
    <row r="77" ht="15.75" customHeight="1">
      <c r="AH77" s="3"/>
    </row>
    <row r="78" ht="15.75" customHeight="1">
      <c r="AH78" s="3"/>
    </row>
    <row r="79" ht="15.75" customHeight="1">
      <c r="AH79" s="3"/>
    </row>
    <row r="80" ht="15.75" customHeight="1">
      <c r="AH80" s="3"/>
    </row>
    <row r="81" ht="15.75" customHeight="1">
      <c r="AH81" s="3"/>
    </row>
    <row r="82" ht="15.75" customHeight="1">
      <c r="AH82" s="3"/>
    </row>
    <row r="83" ht="15.75" customHeight="1">
      <c r="AH83" s="3"/>
    </row>
    <row r="84" ht="15.75" customHeight="1">
      <c r="AH84" s="3"/>
    </row>
    <row r="85" ht="15.75" customHeight="1">
      <c r="AH85" s="3"/>
    </row>
    <row r="86" ht="15.75" customHeight="1">
      <c r="AH86" s="3"/>
    </row>
    <row r="87" ht="15.75" customHeight="1">
      <c r="AH87" s="3"/>
    </row>
    <row r="88" ht="15.75" customHeight="1">
      <c r="AH88" s="3"/>
    </row>
    <row r="89" ht="15.75" customHeight="1">
      <c r="AH89" s="3"/>
    </row>
    <row r="90" ht="15.75" customHeight="1">
      <c r="AH90" s="3"/>
    </row>
    <row r="91" ht="15.75" customHeight="1">
      <c r="AH91" s="3"/>
    </row>
    <row r="92" ht="15.75" customHeight="1">
      <c r="AH92" s="3"/>
    </row>
    <row r="93" ht="15.75" customHeight="1">
      <c r="AH93" s="3"/>
    </row>
    <row r="94" ht="15.75" customHeight="1">
      <c r="AH94" s="3"/>
    </row>
    <row r="95" ht="15.75" customHeight="1">
      <c r="AH95" s="3"/>
    </row>
    <row r="96" ht="15.75" customHeight="1">
      <c r="AH96" s="3"/>
    </row>
    <row r="97" ht="15.75" customHeight="1">
      <c r="AH97" s="3"/>
    </row>
    <row r="98" ht="15.75" customHeight="1">
      <c r="AH98" s="3"/>
    </row>
    <row r="99" ht="15.75" customHeight="1">
      <c r="AH99" s="3"/>
    </row>
    <row r="100" ht="15.75" customHeight="1">
      <c r="AH100" s="3"/>
    </row>
    <row r="101" ht="15.75" customHeight="1">
      <c r="AH101" s="3"/>
    </row>
    <row r="102" ht="15.75" customHeight="1">
      <c r="AH102" s="3"/>
    </row>
    <row r="103" ht="15.75" customHeight="1">
      <c r="AH103" s="3"/>
    </row>
    <row r="104" ht="15.75" customHeight="1">
      <c r="AH104" s="3"/>
    </row>
    <row r="105" ht="15.75" customHeight="1">
      <c r="AH105" s="3"/>
    </row>
    <row r="106" ht="15.75" customHeight="1">
      <c r="AH106" s="3"/>
    </row>
    <row r="107" ht="15.75" customHeight="1">
      <c r="AH107" s="3"/>
    </row>
    <row r="108" ht="15.75" customHeight="1">
      <c r="AH108" s="3"/>
    </row>
    <row r="109" ht="15.75" customHeight="1">
      <c r="AH109" s="3"/>
    </row>
    <row r="110" ht="15.75" customHeight="1">
      <c r="AH110" s="3"/>
    </row>
    <row r="111" ht="15.75" customHeight="1">
      <c r="AH111" s="3"/>
    </row>
    <row r="112" ht="15.75" customHeight="1">
      <c r="AH112" s="3"/>
    </row>
    <row r="113" ht="15.75" customHeight="1">
      <c r="AH113" s="3"/>
    </row>
    <row r="114" ht="15.75" customHeight="1">
      <c r="AH114" s="3"/>
    </row>
    <row r="115" ht="15.75" customHeight="1">
      <c r="AH115" s="3"/>
    </row>
    <row r="116" ht="15.75" customHeight="1">
      <c r="AH116" s="3"/>
    </row>
    <row r="117" ht="15.75" customHeight="1">
      <c r="AH117" s="3"/>
    </row>
    <row r="118" ht="15.75" customHeight="1">
      <c r="AH118" s="3"/>
    </row>
    <row r="119" ht="15.75" customHeight="1">
      <c r="AH119" s="3"/>
    </row>
    <row r="120" ht="15.75" customHeight="1">
      <c r="AH120" s="3"/>
    </row>
    <row r="121" ht="15.75" customHeight="1">
      <c r="AH121" s="3"/>
    </row>
    <row r="122" ht="15.75" customHeight="1">
      <c r="AH122" s="3"/>
    </row>
    <row r="123" ht="15.75" customHeight="1">
      <c r="AH123" s="3"/>
    </row>
    <row r="124" ht="15.75" customHeight="1">
      <c r="AH124" s="3"/>
    </row>
    <row r="125" ht="15.75" customHeight="1">
      <c r="AH125" s="3"/>
    </row>
    <row r="126" ht="15.75" customHeight="1">
      <c r="AH126" s="3"/>
    </row>
    <row r="127" ht="15.75" customHeight="1">
      <c r="AH127" s="3"/>
    </row>
    <row r="128" ht="15.75" customHeight="1">
      <c r="AH128" s="3"/>
    </row>
    <row r="129" ht="15.75" customHeight="1">
      <c r="AH129" s="3"/>
    </row>
    <row r="130" ht="15.75" customHeight="1">
      <c r="AH130" s="3"/>
    </row>
    <row r="131" ht="15.75" customHeight="1">
      <c r="AH131" s="3"/>
    </row>
    <row r="132" ht="15.75" customHeight="1">
      <c r="AH132" s="3"/>
    </row>
    <row r="133" ht="15.75" customHeight="1">
      <c r="AH133" s="3"/>
    </row>
    <row r="134" ht="15.75" customHeight="1">
      <c r="AH134" s="3"/>
    </row>
    <row r="135" ht="15.75" customHeight="1">
      <c r="AH135" s="3"/>
    </row>
    <row r="136" ht="15.75" customHeight="1">
      <c r="AH136" s="3"/>
    </row>
    <row r="137" ht="15.75" customHeight="1">
      <c r="AH137" s="3"/>
    </row>
    <row r="138" ht="15.75" customHeight="1">
      <c r="AH138" s="3"/>
    </row>
    <row r="139" ht="15.75" customHeight="1">
      <c r="AH139" s="3"/>
    </row>
    <row r="140" ht="15.75" customHeight="1">
      <c r="AH140" s="3"/>
    </row>
    <row r="141" ht="15.75" customHeight="1">
      <c r="AH141" s="3"/>
    </row>
    <row r="142" ht="15.75" customHeight="1">
      <c r="AH142" s="3"/>
    </row>
    <row r="143" ht="15.75" customHeight="1">
      <c r="AH143" s="3"/>
    </row>
    <row r="144" ht="15.75" customHeight="1">
      <c r="AH144" s="3"/>
    </row>
    <row r="145" ht="15.75" customHeight="1">
      <c r="AH145" s="3"/>
    </row>
    <row r="146" ht="15.75" customHeight="1">
      <c r="AH146" s="3"/>
    </row>
    <row r="147" ht="15.75" customHeight="1">
      <c r="AH147" s="3"/>
    </row>
    <row r="148" ht="15.75" customHeight="1">
      <c r="AH148" s="3"/>
    </row>
    <row r="149" ht="15.75" customHeight="1">
      <c r="AH149" s="3"/>
    </row>
    <row r="150" ht="15.75" customHeight="1">
      <c r="AH150" s="3"/>
    </row>
    <row r="151" ht="15.75" customHeight="1">
      <c r="AH151" s="3"/>
    </row>
    <row r="152" ht="15.75" customHeight="1">
      <c r="AH152" s="3"/>
    </row>
    <row r="153" ht="15.75" customHeight="1">
      <c r="AH153" s="3"/>
    </row>
    <row r="154" ht="15.75" customHeight="1">
      <c r="AH154" s="3"/>
    </row>
    <row r="155" ht="15.75" customHeight="1">
      <c r="AH155" s="3"/>
    </row>
    <row r="156" ht="15.75" customHeight="1">
      <c r="AH156" s="3"/>
    </row>
    <row r="157" ht="15.75" customHeight="1">
      <c r="AH157" s="3"/>
    </row>
    <row r="158" ht="15.75" customHeight="1">
      <c r="AH158" s="3"/>
    </row>
    <row r="159" ht="15.75" customHeight="1">
      <c r="AH159" s="3"/>
    </row>
    <row r="160" ht="15.75" customHeight="1">
      <c r="AH160" s="3"/>
    </row>
    <row r="161" ht="15.75" customHeight="1">
      <c r="AH161" s="3"/>
    </row>
    <row r="162" ht="15.75" customHeight="1">
      <c r="AH162" s="3"/>
    </row>
    <row r="163" ht="15.75" customHeight="1">
      <c r="AH163" s="3"/>
    </row>
    <row r="164" ht="15.75" customHeight="1">
      <c r="AH164" s="3"/>
    </row>
    <row r="165" ht="15.75" customHeight="1">
      <c r="AH165" s="3"/>
    </row>
    <row r="166" ht="15.75" customHeight="1">
      <c r="AH166" s="3"/>
    </row>
    <row r="167" ht="15.75" customHeight="1">
      <c r="AH167" s="3"/>
    </row>
    <row r="168" ht="15.75" customHeight="1">
      <c r="AH168" s="3"/>
    </row>
    <row r="169" ht="15.75" customHeight="1">
      <c r="AH169" s="3"/>
    </row>
    <row r="170" ht="15.75" customHeight="1">
      <c r="AH170" s="3"/>
    </row>
    <row r="171" ht="15.75" customHeight="1">
      <c r="AH171" s="3"/>
    </row>
    <row r="172" ht="15.75" customHeight="1">
      <c r="AH172" s="3"/>
    </row>
    <row r="173" ht="15.75" customHeight="1">
      <c r="AH173" s="3"/>
    </row>
    <row r="174" ht="15.75" customHeight="1">
      <c r="AH174" s="3"/>
    </row>
    <row r="175" ht="15.75" customHeight="1">
      <c r="AH175" s="3"/>
    </row>
    <row r="176" ht="15.75" customHeight="1">
      <c r="AH176" s="3"/>
    </row>
    <row r="177" ht="15.75" customHeight="1">
      <c r="AH177" s="3"/>
    </row>
    <row r="178" ht="15.75" customHeight="1">
      <c r="AH178" s="3"/>
    </row>
    <row r="179" ht="15.75" customHeight="1">
      <c r="AH179" s="3"/>
    </row>
    <row r="180" ht="15.75" customHeight="1">
      <c r="AH180" s="3"/>
    </row>
    <row r="181" ht="15.75" customHeight="1">
      <c r="AH181" s="3"/>
    </row>
    <row r="182" ht="15.75" customHeight="1">
      <c r="AH182" s="3"/>
    </row>
    <row r="183" ht="15.75" customHeight="1">
      <c r="AH183" s="3"/>
    </row>
    <row r="184" ht="15.75" customHeight="1">
      <c r="AH184" s="3"/>
    </row>
    <row r="185" ht="15.75" customHeight="1">
      <c r="AH185" s="3"/>
    </row>
    <row r="186" ht="15.75" customHeight="1">
      <c r="AH186" s="3"/>
    </row>
    <row r="187" ht="15.75" customHeight="1">
      <c r="AH187" s="3"/>
    </row>
    <row r="188" ht="15.75" customHeight="1">
      <c r="AH188" s="3"/>
    </row>
    <row r="189" ht="15.75" customHeight="1">
      <c r="AH189" s="3"/>
    </row>
    <row r="190" ht="15.75" customHeight="1">
      <c r="AH190" s="3"/>
    </row>
    <row r="191" ht="15.75" customHeight="1">
      <c r="AH191" s="3"/>
    </row>
    <row r="192" ht="15.75" customHeight="1">
      <c r="AH192" s="3"/>
    </row>
    <row r="193" ht="15.75" customHeight="1">
      <c r="AH193" s="3"/>
    </row>
    <row r="194" ht="15.75" customHeight="1">
      <c r="AH194" s="3"/>
    </row>
    <row r="195" ht="15.75" customHeight="1">
      <c r="AH195" s="3"/>
    </row>
    <row r="196" ht="15.75" customHeight="1">
      <c r="AH196" s="3"/>
    </row>
    <row r="197" ht="15.75" customHeight="1">
      <c r="AH197" s="3"/>
    </row>
    <row r="198" ht="15.75" customHeight="1">
      <c r="AH198" s="3"/>
    </row>
    <row r="199" ht="15.75" customHeight="1">
      <c r="AH199" s="3"/>
    </row>
    <row r="200" ht="15.75" customHeight="1">
      <c r="AH200" s="3"/>
    </row>
    <row r="201" ht="15.75" customHeight="1">
      <c r="AH201" s="3"/>
    </row>
    <row r="202" ht="15.75" customHeight="1">
      <c r="AH202" s="3"/>
    </row>
    <row r="203" ht="15.75" customHeight="1">
      <c r="AH203" s="3"/>
    </row>
    <row r="204" ht="15.75" customHeight="1">
      <c r="AH204" s="3"/>
    </row>
    <row r="205" ht="15.75" customHeight="1">
      <c r="AH205" s="3"/>
    </row>
    <row r="206" ht="15.75" customHeight="1">
      <c r="AH206" s="3"/>
    </row>
    <row r="207" ht="15.75" customHeight="1">
      <c r="AH207" s="3"/>
    </row>
    <row r="208" ht="15.75" customHeight="1">
      <c r="AH208" s="3"/>
    </row>
    <row r="209" ht="15.75" customHeight="1">
      <c r="AH209" s="3"/>
    </row>
    <row r="210" ht="15.75" customHeight="1">
      <c r="AH210" s="3"/>
    </row>
    <row r="211" ht="15.75" customHeight="1">
      <c r="AH211" s="3"/>
    </row>
    <row r="212" ht="15.75" customHeight="1">
      <c r="AH212" s="3"/>
    </row>
    <row r="213" ht="15.75" customHeight="1">
      <c r="AH213" s="3"/>
    </row>
    <row r="214" ht="15.75" customHeight="1">
      <c r="AH214" s="3"/>
    </row>
    <row r="215" ht="15.75" customHeight="1">
      <c r="AH215" s="3"/>
    </row>
    <row r="216" ht="15.75" customHeight="1">
      <c r="AH216" s="3"/>
    </row>
    <row r="217" ht="15.75" customHeight="1">
      <c r="AH217" s="3"/>
    </row>
    <row r="218" ht="15.75" customHeight="1">
      <c r="AH218" s="3"/>
    </row>
    <row r="219" ht="15.75" customHeight="1">
      <c r="AH219" s="3"/>
    </row>
    <row r="220" ht="15.75" customHeight="1">
      <c r="AH220" s="3"/>
    </row>
    <row r="221" ht="15.75" customHeight="1">
      <c r="AH221" s="3"/>
    </row>
    <row r="222" ht="15.75" customHeight="1">
      <c r="AH222" s="3"/>
    </row>
    <row r="223" ht="15.75" customHeight="1">
      <c r="AH223" s="3"/>
    </row>
    <row r="224" ht="15.75" customHeight="1">
      <c r="AH224" s="3"/>
    </row>
    <row r="225" ht="15.75" customHeight="1">
      <c r="AH225" s="3"/>
    </row>
    <row r="226" ht="15.75" customHeight="1">
      <c r="AH226" s="3"/>
    </row>
    <row r="227" ht="15.75" customHeight="1">
      <c r="AH227" s="3"/>
    </row>
    <row r="228" ht="15.75" customHeight="1">
      <c r="AH228" s="3"/>
    </row>
    <row r="229" ht="15.75" customHeight="1">
      <c r="AH229" s="3"/>
    </row>
    <row r="230" ht="15.75" customHeight="1">
      <c r="AH230" s="3"/>
    </row>
    <row r="231" ht="15.75" customHeight="1">
      <c r="AH231" s="3"/>
    </row>
    <row r="232" ht="15.75" customHeight="1">
      <c r="AH232" s="3"/>
    </row>
    <row r="233" ht="15.75" customHeight="1">
      <c r="AH233" s="3"/>
    </row>
    <row r="234" ht="15.75" customHeight="1">
      <c r="AH234" s="3"/>
    </row>
    <row r="235" ht="15.75" customHeight="1">
      <c r="AH235" s="3"/>
    </row>
    <row r="236" ht="15.75" customHeight="1">
      <c r="AH236" s="3"/>
    </row>
    <row r="237" ht="15.75" customHeight="1">
      <c r="AH237" s="3"/>
    </row>
    <row r="238" ht="15.75" customHeight="1">
      <c r="AH238" s="3"/>
    </row>
    <row r="239" ht="15.75" customHeight="1">
      <c r="AH239" s="3"/>
    </row>
    <row r="240" ht="15.75" customHeight="1">
      <c r="AH240" s="3"/>
    </row>
    <row r="241" ht="15.75" customHeight="1">
      <c r="AH241" s="3"/>
    </row>
    <row r="242" ht="15.75" customHeight="1">
      <c r="AH242" s="3"/>
    </row>
    <row r="243" ht="15.75" customHeight="1">
      <c r="AH243" s="3"/>
    </row>
    <row r="244" ht="15.75" customHeight="1">
      <c r="AH244" s="3"/>
    </row>
    <row r="245" ht="15.75" customHeight="1">
      <c r="AH245" s="3"/>
    </row>
    <row r="246" ht="15.75" customHeight="1">
      <c r="AH246" s="3"/>
    </row>
    <row r="247" ht="15.75" customHeight="1">
      <c r="AH247" s="3"/>
    </row>
    <row r="248" ht="15.75" customHeight="1">
      <c r="AH248" s="3"/>
    </row>
    <row r="249" ht="15.75" customHeight="1">
      <c r="AH249" s="3"/>
    </row>
    <row r="250" ht="15.75" customHeight="1">
      <c r="AH250" s="3"/>
    </row>
    <row r="251" ht="15.75" customHeight="1">
      <c r="AH251" s="3"/>
    </row>
    <row r="252" ht="15.75" customHeight="1">
      <c r="AH252" s="3"/>
    </row>
    <row r="253" ht="15.75" customHeight="1">
      <c r="AH253" s="3"/>
    </row>
    <row r="254" ht="15.75" customHeight="1">
      <c r="AH254" s="3"/>
    </row>
    <row r="255" ht="15.75" customHeight="1">
      <c r="AH255" s="3"/>
    </row>
    <row r="256" ht="15.75" customHeight="1">
      <c r="AH256" s="3"/>
    </row>
    <row r="257" ht="15.75" customHeight="1">
      <c r="AH257" s="3"/>
    </row>
    <row r="258" ht="15.75" customHeight="1">
      <c r="AH258" s="3"/>
    </row>
    <row r="259" ht="15.75" customHeight="1">
      <c r="AH259" s="3"/>
    </row>
    <row r="260" ht="15.75" customHeight="1">
      <c r="AH260" s="3"/>
    </row>
    <row r="261" ht="15.75" customHeight="1">
      <c r="AH261" s="3"/>
    </row>
    <row r="262" ht="15.75" customHeight="1">
      <c r="AH262" s="3"/>
    </row>
    <row r="263" ht="15.75" customHeight="1">
      <c r="AH263" s="3"/>
    </row>
    <row r="264" ht="15.75" customHeight="1">
      <c r="AH264" s="3"/>
    </row>
    <row r="265" ht="15.75" customHeight="1">
      <c r="AH265" s="3"/>
    </row>
    <row r="266" ht="15.75" customHeight="1">
      <c r="AH266" s="3"/>
    </row>
    <row r="267" ht="15.75" customHeight="1">
      <c r="AH267" s="3"/>
    </row>
    <row r="268" ht="15.75" customHeight="1">
      <c r="AH268" s="3"/>
    </row>
    <row r="269" ht="15.75" customHeight="1">
      <c r="AH269" s="3"/>
    </row>
    <row r="270" ht="15.75" customHeight="1">
      <c r="AH270" s="3"/>
    </row>
    <row r="271" ht="15.75" customHeight="1">
      <c r="AH271" s="3"/>
    </row>
    <row r="272" ht="15.75" customHeight="1">
      <c r="AH272" s="3"/>
    </row>
    <row r="273" ht="15.75" customHeight="1">
      <c r="AH273" s="3"/>
    </row>
    <row r="274" ht="15.75" customHeight="1">
      <c r="AH274" s="3"/>
    </row>
    <row r="275" ht="15.75" customHeight="1">
      <c r="AH275" s="3"/>
    </row>
    <row r="276" ht="15.75" customHeight="1">
      <c r="AH276" s="3"/>
    </row>
    <row r="277" ht="15.75" customHeight="1">
      <c r="AH277" s="3"/>
    </row>
    <row r="278" ht="15.75" customHeight="1">
      <c r="AH278" s="3"/>
    </row>
    <row r="279" ht="15.75" customHeight="1">
      <c r="AH279" s="3"/>
    </row>
    <row r="280" ht="15.75" customHeight="1">
      <c r="AH280" s="3"/>
    </row>
    <row r="281" ht="15.75" customHeight="1">
      <c r="AH281" s="3"/>
    </row>
    <row r="282" ht="15.75" customHeight="1">
      <c r="AH282" s="3"/>
    </row>
    <row r="283" ht="15.75" customHeight="1">
      <c r="AH283" s="3"/>
    </row>
    <row r="284" ht="15.75" customHeight="1">
      <c r="AH284" s="3"/>
    </row>
    <row r="285" ht="15.75" customHeight="1">
      <c r="AH285" s="3"/>
    </row>
    <row r="286" ht="15.75" customHeight="1">
      <c r="AH286" s="3"/>
    </row>
    <row r="287" ht="15.75" customHeight="1">
      <c r="AH287" s="3"/>
    </row>
    <row r="288" ht="15.75" customHeight="1">
      <c r="AH288" s="3"/>
    </row>
    <row r="289" ht="15.75" customHeight="1">
      <c r="AH289" s="3"/>
    </row>
    <row r="290" ht="15.75" customHeight="1">
      <c r="AH290" s="3"/>
    </row>
    <row r="291" ht="15.75" customHeight="1">
      <c r="AH291" s="3"/>
    </row>
    <row r="292" ht="15.75" customHeight="1">
      <c r="AH292" s="3"/>
    </row>
    <row r="293" ht="15.75" customHeight="1">
      <c r="AH293" s="3"/>
    </row>
    <row r="294" ht="15.75" customHeight="1">
      <c r="AH294" s="3"/>
    </row>
    <row r="295" ht="15.75" customHeight="1">
      <c r="AH295" s="3"/>
    </row>
    <row r="296" ht="15.75" customHeight="1">
      <c r="AH296" s="3"/>
    </row>
    <row r="297" ht="15.75" customHeight="1">
      <c r="AH297" s="3"/>
    </row>
    <row r="298" ht="15.75" customHeight="1">
      <c r="AH298" s="3"/>
    </row>
    <row r="299" ht="15.75" customHeight="1">
      <c r="AH299" s="3"/>
    </row>
    <row r="300" ht="15.75" customHeight="1">
      <c r="AH300" s="3"/>
    </row>
    <row r="301" ht="15.75" customHeight="1">
      <c r="AH301" s="3"/>
    </row>
    <row r="302" ht="15.75" customHeight="1">
      <c r="AH302" s="3"/>
    </row>
    <row r="303" ht="15.75" customHeight="1">
      <c r="AH303" s="3"/>
    </row>
    <row r="304" ht="15.75" customHeight="1">
      <c r="AH304" s="3"/>
    </row>
    <row r="305" ht="15.75" customHeight="1">
      <c r="AH305" s="3"/>
    </row>
    <row r="306" ht="15.75" customHeight="1">
      <c r="AH306" s="3"/>
    </row>
    <row r="307" ht="15.75" customHeight="1">
      <c r="AH307" s="3"/>
    </row>
    <row r="308" ht="15.75" customHeight="1">
      <c r="AH308" s="3"/>
    </row>
    <row r="309" ht="15.75" customHeight="1">
      <c r="AH309" s="3"/>
    </row>
    <row r="310" ht="15.75" customHeight="1">
      <c r="AH310" s="3"/>
    </row>
    <row r="311" ht="15.75" customHeight="1">
      <c r="AH311" s="3"/>
    </row>
    <row r="312" ht="15.75" customHeight="1">
      <c r="AH312" s="3"/>
    </row>
    <row r="313" ht="15.75" customHeight="1">
      <c r="AH313" s="3"/>
    </row>
    <row r="314" ht="15.75" customHeight="1">
      <c r="AH314" s="3"/>
    </row>
    <row r="315" ht="15.75" customHeight="1">
      <c r="AH315" s="3"/>
    </row>
    <row r="316" ht="15.75" customHeight="1">
      <c r="AH316" s="3"/>
    </row>
    <row r="317" ht="15.75" customHeight="1">
      <c r="AH317" s="3"/>
    </row>
    <row r="318" ht="15.75" customHeight="1">
      <c r="AH318" s="3"/>
    </row>
    <row r="319" ht="15.75" customHeight="1">
      <c r="AH319" s="3"/>
    </row>
    <row r="320" ht="15.75" customHeight="1">
      <c r="AH320" s="3"/>
    </row>
    <row r="321" ht="15.75" customHeight="1">
      <c r="AH321" s="3"/>
    </row>
    <row r="322" ht="15.75" customHeight="1">
      <c r="AH322" s="3"/>
    </row>
    <row r="323" ht="15.75" customHeight="1">
      <c r="AH323" s="3"/>
    </row>
    <row r="324" ht="15.75" customHeight="1">
      <c r="AH324" s="3"/>
    </row>
    <row r="325" ht="15.75" customHeight="1">
      <c r="AH325" s="3"/>
    </row>
    <row r="326" ht="15.75" customHeight="1">
      <c r="AH326" s="3"/>
    </row>
    <row r="327" ht="15.75" customHeight="1">
      <c r="AH327" s="3"/>
    </row>
    <row r="328" ht="15.75" customHeight="1">
      <c r="AH328" s="3"/>
    </row>
    <row r="329" ht="15.75" customHeight="1">
      <c r="AH329" s="3"/>
    </row>
    <row r="330" ht="15.75" customHeight="1">
      <c r="AH330" s="3"/>
    </row>
    <row r="331" ht="15.75" customHeight="1">
      <c r="AH331" s="3"/>
    </row>
    <row r="332" ht="15.75" customHeight="1">
      <c r="AH332" s="3"/>
    </row>
    <row r="333" ht="15.75" customHeight="1">
      <c r="AH333" s="3"/>
    </row>
    <row r="334" ht="15.75" customHeight="1">
      <c r="AH334" s="3"/>
    </row>
    <row r="335" ht="15.75" customHeight="1">
      <c r="AH335" s="3"/>
    </row>
    <row r="336" ht="15.75" customHeight="1">
      <c r="AH336" s="3"/>
    </row>
    <row r="337" ht="15.75" customHeight="1">
      <c r="AH337" s="3"/>
    </row>
    <row r="338" ht="15.75" customHeight="1">
      <c r="AH338" s="3"/>
    </row>
    <row r="339" ht="15.75" customHeight="1">
      <c r="AH339" s="3"/>
    </row>
    <row r="340" ht="15.75" customHeight="1">
      <c r="AH340" s="3"/>
    </row>
    <row r="341" ht="15.75" customHeight="1">
      <c r="AH341" s="3"/>
    </row>
    <row r="342" ht="15.75" customHeight="1">
      <c r="AH342" s="3"/>
    </row>
    <row r="343" ht="15.75" customHeight="1">
      <c r="AH343" s="3"/>
    </row>
    <row r="344" ht="15.75" customHeight="1">
      <c r="AH344" s="3"/>
    </row>
    <row r="345" ht="15.75" customHeight="1">
      <c r="AH345" s="3"/>
    </row>
    <row r="346" ht="15.75" customHeight="1">
      <c r="AH346" s="3"/>
    </row>
    <row r="347" ht="15.75" customHeight="1">
      <c r="AH347" s="3"/>
    </row>
    <row r="348" ht="15.75" customHeight="1">
      <c r="AH348" s="3"/>
    </row>
    <row r="349" ht="15.75" customHeight="1">
      <c r="AH349" s="3"/>
    </row>
    <row r="350" ht="15.75" customHeight="1">
      <c r="AH350" s="3"/>
    </row>
    <row r="351" ht="15.75" customHeight="1">
      <c r="AH351" s="3"/>
    </row>
    <row r="352" ht="15.75" customHeight="1">
      <c r="AH352" s="3"/>
    </row>
    <row r="353" ht="15.75" customHeight="1">
      <c r="AH353" s="3"/>
    </row>
    <row r="354" ht="15.75" customHeight="1">
      <c r="AH354" s="3"/>
    </row>
    <row r="355" ht="15.75" customHeight="1">
      <c r="AH355" s="3"/>
    </row>
    <row r="356" ht="15.75" customHeight="1">
      <c r="AH356" s="3"/>
    </row>
    <row r="357" ht="15.75" customHeight="1">
      <c r="AH357" s="3"/>
    </row>
    <row r="358" ht="15.75" customHeight="1">
      <c r="AH358" s="3"/>
    </row>
    <row r="359" ht="15.75" customHeight="1">
      <c r="AH359" s="3"/>
    </row>
    <row r="360" ht="15.75" customHeight="1">
      <c r="AH360" s="3"/>
    </row>
    <row r="361" ht="15.75" customHeight="1">
      <c r="AH361" s="3"/>
    </row>
    <row r="362" ht="15.75" customHeight="1">
      <c r="AH362" s="3"/>
    </row>
    <row r="363" ht="15.75" customHeight="1">
      <c r="AH363" s="3"/>
    </row>
    <row r="364" ht="15.75" customHeight="1">
      <c r="AH364" s="3"/>
    </row>
    <row r="365" ht="15.75" customHeight="1">
      <c r="AH365" s="3"/>
    </row>
    <row r="366" ht="15.75" customHeight="1">
      <c r="AH366" s="3"/>
    </row>
    <row r="367" ht="15.75" customHeight="1">
      <c r="AH367" s="3"/>
    </row>
    <row r="368" ht="15.75" customHeight="1">
      <c r="AH368" s="3"/>
    </row>
    <row r="369" ht="15.75" customHeight="1">
      <c r="AH369" s="3"/>
    </row>
    <row r="370" ht="15.75" customHeight="1">
      <c r="AH370" s="3"/>
    </row>
    <row r="371" ht="15.75" customHeight="1">
      <c r="AH371" s="3"/>
    </row>
    <row r="372" ht="15.75" customHeight="1">
      <c r="AH372" s="3"/>
    </row>
    <row r="373" ht="15.75" customHeight="1">
      <c r="AH373" s="3"/>
    </row>
    <row r="374" ht="15.75" customHeight="1">
      <c r="AH374" s="3"/>
    </row>
    <row r="375" ht="15.75" customHeight="1">
      <c r="AH375" s="3"/>
    </row>
    <row r="376" ht="15.75" customHeight="1">
      <c r="AH376" s="3"/>
    </row>
    <row r="377" ht="15.75" customHeight="1">
      <c r="AH377" s="3"/>
    </row>
    <row r="378" ht="15.75" customHeight="1">
      <c r="AH378" s="3"/>
    </row>
    <row r="379" ht="15.75" customHeight="1">
      <c r="AH379" s="3"/>
    </row>
    <row r="380" ht="15.75" customHeight="1">
      <c r="AH380" s="3"/>
    </row>
    <row r="381" ht="15.75" customHeight="1">
      <c r="AH381" s="3"/>
    </row>
    <row r="382" ht="15.75" customHeight="1">
      <c r="AH382" s="3"/>
    </row>
    <row r="383" ht="15.75" customHeight="1">
      <c r="AH383" s="3"/>
    </row>
    <row r="384" ht="15.75" customHeight="1">
      <c r="AH384" s="3"/>
    </row>
    <row r="385" ht="15.75" customHeight="1">
      <c r="AH385" s="3"/>
    </row>
    <row r="386" ht="15.75" customHeight="1">
      <c r="AH386" s="3"/>
    </row>
    <row r="387" ht="15.75" customHeight="1">
      <c r="AH387" s="3"/>
    </row>
    <row r="388" ht="15.75" customHeight="1">
      <c r="AH388" s="3"/>
    </row>
    <row r="389" ht="15.75" customHeight="1">
      <c r="AH389" s="3"/>
    </row>
    <row r="390" ht="15.75" customHeight="1">
      <c r="AH390" s="3"/>
    </row>
    <row r="391" ht="15.75" customHeight="1">
      <c r="AH391" s="3"/>
    </row>
    <row r="392" ht="15.75" customHeight="1">
      <c r="AH392" s="3"/>
    </row>
    <row r="393" ht="15.75" customHeight="1">
      <c r="AH393" s="3"/>
    </row>
    <row r="394" ht="15.75" customHeight="1">
      <c r="AH394" s="3"/>
    </row>
    <row r="395" ht="15.75" customHeight="1">
      <c r="AH395" s="3"/>
    </row>
    <row r="396" ht="15.75" customHeight="1">
      <c r="AH396" s="3"/>
    </row>
    <row r="397" ht="15.75" customHeight="1">
      <c r="AH397" s="3"/>
    </row>
    <row r="398" ht="15.75" customHeight="1">
      <c r="AH398" s="3"/>
    </row>
    <row r="399" ht="15.75" customHeight="1">
      <c r="AH399" s="3"/>
    </row>
    <row r="400" ht="15.75" customHeight="1">
      <c r="AH400" s="3"/>
    </row>
    <row r="401" ht="15.75" customHeight="1">
      <c r="AH401" s="3"/>
    </row>
    <row r="402" ht="15.75" customHeight="1">
      <c r="AH402" s="3"/>
    </row>
    <row r="403" ht="15.75" customHeight="1">
      <c r="AH403" s="3"/>
    </row>
    <row r="404" ht="15.75" customHeight="1">
      <c r="AH404" s="3"/>
    </row>
    <row r="405" ht="15.75" customHeight="1">
      <c r="AH405" s="3"/>
    </row>
    <row r="406" ht="15.75" customHeight="1">
      <c r="AH406" s="3"/>
    </row>
    <row r="407" ht="15.75" customHeight="1">
      <c r="AH407" s="3"/>
    </row>
    <row r="408" ht="15.75" customHeight="1">
      <c r="AH408" s="3"/>
    </row>
    <row r="409" ht="15.75" customHeight="1">
      <c r="AH409" s="3"/>
    </row>
    <row r="410" ht="15.75" customHeight="1">
      <c r="AH410" s="3"/>
    </row>
    <row r="411" ht="15.75" customHeight="1">
      <c r="AH411" s="3"/>
    </row>
    <row r="412" ht="15.75" customHeight="1">
      <c r="AH412" s="3"/>
    </row>
    <row r="413" ht="15.75" customHeight="1">
      <c r="AH413" s="3"/>
    </row>
    <row r="414" ht="15.75" customHeight="1">
      <c r="AH414" s="3"/>
    </row>
    <row r="415" ht="15.75" customHeight="1">
      <c r="AH415" s="3"/>
    </row>
    <row r="416" ht="15.75" customHeight="1">
      <c r="AH416" s="3"/>
    </row>
    <row r="417" ht="15.75" customHeight="1">
      <c r="AH417" s="3"/>
    </row>
    <row r="418" ht="15.75" customHeight="1">
      <c r="AH418" s="3"/>
    </row>
    <row r="419" ht="15.75" customHeight="1">
      <c r="AH419" s="3"/>
    </row>
    <row r="420" ht="15.75" customHeight="1">
      <c r="AH420" s="3"/>
    </row>
    <row r="421" ht="15.75" customHeight="1">
      <c r="AH421" s="3"/>
    </row>
    <row r="422" ht="15.75" customHeight="1">
      <c r="AH422" s="3"/>
    </row>
    <row r="423" ht="15.75" customHeight="1">
      <c r="AH423" s="3"/>
    </row>
    <row r="424" ht="15.75" customHeight="1">
      <c r="AH424" s="3"/>
    </row>
    <row r="425" ht="15.75" customHeight="1">
      <c r="AH425" s="3"/>
    </row>
    <row r="426" ht="15.75" customHeight="1">
      <c r="AH426" s="3"/>
    </row>
    <row r="427" ht="15.75" customHeight="1">
      <c r="AH427" s="3"/>
    </row>
    <row r="428" ht="15.75" customHeight="1">
      <c r="AH428" s="3"/>
    </row>
    <row r="429" ht="15.75" customHeight="1">
      <c r="AH429" s="3"/>
    </row>
    <row r="430" ht="15.75" customHeight="1">
      <c r="AH430" s="3"/>
    </row>
    <row r="431" ht="15.75" customHeight="1">
      <c r="AH431" s="3"/>
    </row>
    <row r="432" ht="15.75" customHeight="1">
      <c r="AH432" s="3"/>
    </row>
    <row r="433" ht="15.75" customHeight="1">
      <c r="AH433" s="3"/>
    </row>
    <row r="434" ht="15.75" customHeight="1">
      <c r="AH434" s="3"/>
    </row>
    <row r="435" ht="15.75" customHeight="1">
      <c r="AH435" s="3"/>
    </row>
    <row r="436" ht="15.75" customHeight="1">
      <c r="AH436" s="3"/>
    </row>
    <row r="437" ht="15.75" customHeight="1">
      <c r="AH437" s="3"/>
    </row>
    <row r="438" ht="15.75" customHeight="1">
      <c r="AH438" s="3"/>
    </row>
    <row r="439" ht="15.75" customHeight="1">
      <c r="AH439" s="3"/>
    </row>
    <row r="440" ht="15.75" customHeight="1">
      <c r="AH440" s="3"/>
    </row>
    <row r="441" ht="15.75" customHeight="1">
      <c r="AH441" s="3"/>
    </row>
    <row r="442" ht="15.75" customHeight="1">
      <c r="AH442" s="3"/>
    </row>
    <row r="443" ht="15.75" customHeight="1">
      <c r="AH443" s="3"/>
    </row>
    <row r="444" ht="15.75" customHeight="1">
      <c r="AH444" s="3"/>
    </row>
    <row r="445" ht="15.75" customHeight="1">
      <c r="AH445" s="3"/>
    </row>
    <row r="446" ht="15.75" customHeight="1">
      <c r="AH446" s="3"/>
    </row>
    <row r="447" ht="15.75" customHeight="1">
      <c r="AH447" s="3"/>
    </row>
    <row r="448" ht="15.75" customHeight="1">
      <c r="AH448" s="3"/>
    </row>
    <row r="449" ht="15.75" customHeight="1">
      <c r="AH449" s="3"/>
    </row>
    <row r="450" ht="15.75" customHeight="1">
      <c r="AH450" s="3"/>
    </row>
    <row r="451" ht="15.75" customHeight="1">
      <c r="AH451" s="3"/>
    </row>
    <row r="452" ht="15.75" customHeight="1">
      <c r="AH452" s="3"/>
    </row>
    <row r="453" ht="15.75" customHeight="1">
      <c r="AH453" s="3"/>
    </row>
    <row r="454" ht="15.75" customHeight="1">
      <c r="AH454" s="3"/>
    </row>
    <row r="455" ht="15.75" customHeight="1">
      <c r="AH455" s="3"/>
    </row>
    <row r="456" ht="15.75" customHeight="1">
      <c r="AH456" s="3"/>
    </row>
    <row r="457" ht="15.75" customHeight="1">
      <c r="AH457" s="3"/>
    </row>
    <row r="458" ht="15.75" customHeight="1">
      <c r="AH458" s="3"/>
    </row>
    <row r="459" ht="15.75" customHeight="1">
      <c r="AH459" s="3"/>
    </row>
    <row r="460" ht="15.75" customHeight="1">
      <c r="AH460" s="3"/>
    </row>
    <row r="461" ht="15.75" customHeight="1">
      <c r="AH461" s="3"/>
    </row>
    <row r="462" ht="15.75" customHeight="1">
      <c r="AH462" s="3"/>
    </row>
    <row r="463" ht="15.75" customHeight="1">
      <c r="AH463" s="3"/>
    </row>
    <row r="464" ht="15.75" customHeight="1">
      <c r="AH464" s="3"/>
    </row>
    <row r="465" ht="15.75" customHeight="1">
      <c r="AH465" s="3"/>
    </row>
    <row r="466" ht="15.75" customHeight="1">
      <c r="AH466" s="3"/>
    </row>
    <row r="467" ht="15.75" customHeight="1">
      <c r="AH467" s="3"/>
    </row>
    <row r="468" ht="15.75" customHeight="1">
      <c r="AH468" s="3"/>
    </row>
    <row r="469" ht="15.75" customHeight="1">
      <c r="AH469" s="3"/>
    </row>
    <row r="470" ht="15.75" customHeight="1">
      <c r="AH470" s="3"/>
    </row>
    <row r="471" ht="15.75" customHeight="1">
      <c r="AH471" s="3"/>
    </row>
    <row r="472" ht="15.75" customHeight="1">
      <c r="AH472" s="3"/>
    </row>
    <row r="473" ht="15.75" customHeight="1">
      <c r="AH473" s="3"/>
    </row>
    <row r="474" ht="15.75" customHeight="1">
      <c r="AH474" s="3"/>
    </row>
    <row r="475" ht="15.75" customHeight="1">
      <c r="AH475" s="3"/>
    </row>
    <row r="476" ht="15.75" customHeight="1">
      <c r="AH476" s="3"/>
    </row>
    <row r="477" ht="15.75" customHeight="1">
      <c r="AH477" s="3"/>
    </row>
    <row r="478" ht="15.75" customHeight="1">
      <c r="AH478" s="3"/>
    </row>
    <row r="479" ht="15.75" customHeight="1">
      <c r="AH479" s="3"/>
    </row>
    <row r="480" ht="15.75" customHeight="1">
      <c r="AH480" s="3"/>
    </row>
    <row r="481" ht="15.75" customHeight="1">
      <c r="AH481" s="3"/>
    </row>
    <row r="482" ht="15.75" customHeight="1">
      <c r="AH482" s="3"/>
    </row>
    <row r="483" ht="15.75" customHeight="1">
      <c r="AH483" s="3"/>
    </row>
    <row r="484" ht="15.75" customHeight="1">
      <c r="AH484" s="3"/>
    </row>
    <row r="485" ht="15.75" customHeight="1">
      <c r="AH485" s="3"/>
    </row>
    <row r="486" ht="15.75" customHeight="1">
      <c r="AH486" s="3"/>
    </row>
    <row r="487" ht="15.75" customHeight="1">
      <c r="AH487" s="3"/>
    </row>
    <row r="488" ht="15.75" customHeight="1">
      <c r="AH488" s="3"/>
    </row>
    <row r="489" ht="15.75" customHeight="1">
      <c r="AH489" s="3"/>
    </row>
    <row r="490" ht="15.75" customHeight="1">
      <c r="AH490" s="3"/>
    </row>
    <row r="491" ht="15.75" customHeight="1">
      <c r="AH491" s="3"/>
    </row>
    <row r="492" ht="15.75" customHeight="1">
      <c r="AH492" s="3"/>
    </row>
    <row r="493" ht="15.75" customHeight="1">
      <c r="AH493" s="3"/>
    </row>
    <row r="494" ht="15.75" customHeight="1">
      <c r="AH494" s="3"/>
    </row>
    <row r="495" ht="15.75" customHeight="1">
      <c r="AH495" s="3"/>
    </row>
    <row r="496" ht="15.75" customHeight="1">
      <c r="AH496" s="3"/>
    </row>
    <row r="497" ht="15.75" customHeight="1">
      <c r="AH497" s="3"/>
    </row>
    <row r="498" ht="15.75" customHeight="1">
      <c r="AH498" s="3"/>
    </row>
    <row r="499" ht="15.75" customHeight="1">
      <c r="AH499" s="3"/>
    </row>
    <row r="500" ht="15.75" customHeight="1">
      <c r="AH500" s="3"/>
    </row>
    <row r="501" ht="15.75" customHeight="1">
      <c r="AH501" s="3"/>
    </row>
    <row r="502" ht="15.75" customHeight="1">
      <c r="AH502" s="3"/>
    </row>
    <row r="503" ht="15.75" customHeight="1">
      <c r="AH503" s="3"/>
    </row>
    <row r="504" ht="15.75" customHeight="1">
      <c r="AH504" s="3"/>
    </row>
    <row r="505" ht="15.75" customHeight="1">
      <c r="AH505" s="3"/>
    </row>
    <row r="506" ht="15.75" customHeight="1">
      <c r="AH506" s="3"/>
    </row>
    <row r="507" ht="15.75" customHeight="1">
      <c r="AH507" s="3"/>
    </row>
    <row r="508" ht="15.75" customHeight="1">
      <c r="AH508" s="3"/>
    </row>
    <row r="509" ht="15.75" customHeight="1">
      <c r="AH509" s="3"/>
    </row>
    <row r="510" ht="15.75" customHeight="1">
      <c r="AH510" s="3"/>
    </row>
    <row r="511" ht="15.75" customHeight="1">
      <c r="AH511" s="3"/>
    </row>
    <row r="512" ht="15.75" customHeight="1">
      <c r="AH512" s="3"/>
    </row>
    <row r="513" ht="15.75" customHeight="1">
      <c r="AH513" s="3"/>
    </row>
    <row r="514" ht="15.75" customHeight="1">
      <c r="AH514" s="3"/>
    </row>
    <row r="515" ht="15.75" customHeight="1">
      <c r="AH515" s="3"/>
    </row>
    <row r="516" ht="15.75" customHeight="1">
      <c r="AH516" s="3"/>
    </row>
    <row r="517" ht="15.75" customHeight="1">
      <c r="AH517" s="3"/>
    </row>
    <row r="518" ht="15.75" customHeight="1">
      <c r="AH518" s="3"/>
    </row>
    <row r="519" ht="15.75" customHeight="1">
      <c r="AH519" s="3"/>
    </row>
    <row r="520" ht="15.75" customHeight="1">
      <c r="AH520" s="3"/>
    </row>
    <row r="521" ht="15.75" customHeight="1">
      <c r="AH521" s="3"/>
    </row>
    <row r="522" ht="15.75" customHeight="1">
      <c r="AH522" s="3"/>
    </row>
    <row r="523" ht="15.75" customHeight="1">
      <c r="AH523" s="3"/>
    </row>
    <row r="524" ht="15.75" customHeight="1">
      <c r="AH524" s="3"/>
    </row>
    <row r="525" ht="15.75" customHeight="1">
      <c r="AH525" s="3"/>
    </row>
    <row r="526" ht="15.75" customHeight="1">
      <c r="AH526" s="3"/>
    </row>
    <row r="527" ht="15.75" customHeight="1">
      <c r="AH527" s="3"/>
    </row>
    <row r="528" ht="15.75" customHeight="1">
      <c r="AH528" s="3"/>
    </row>
    <row r="529" ht="15.75" customHeight="1">
      <c r="AH529" s="3"/>
    </row>
    <row r="530" ht="15.75" customHeight="1">
      <c r="AH530" s="3"/>
    </row>
    <row r="531" ht="15.75" customHeight="1">
      <c r="AH531" s="3"/>
    </row>
    <row r="532" ht="15.75" customHeight="1">
      <c r="AH532" s="3"/>
    </row>
    <row r="533" ht="15.75" customHeight="1">
      <c r="AH533" s="3"/>
    </row>
    <row r="534" ht="15.75" customHeight="1">
      <c r="AH534" s="3"/>
    </row>
    <row r="535" ht="15.75" customHeight="1">
      <c r="AH535" s="3"/>
    </row>
    <row r="536" ht="15.75" customHeight="1">
      <c r="AH536" s="3"/>
    </row>
    <row r="537" ht="15.75" customHeight="1">
      <c r="AH537" s="3"/>
    </row>
    <row r="538" ht="15.75" customHeight="1">
      <c r="AH538" s="3"/>
    </row>
    <row r="539" ht="15.75" customHeight="1">
      <c r="AH539" s="3"/>
    </row>
    <row r="540" ht="15.75" customHeight="1">
      <c r="AH540" s="3"/>
    </row>
    <row r="541" ht="15.75" customHeight="1">
      <c r="AH541" s="3"/>
    </row>
    <row r="542" ht="15.75" customHeight="1">
      <c r="AH542" s="3"/>
    </row>
    <row r="543" ht="15.75" customHeight="1">
      <c r="AH543" s="3"/>
    </row>
    <row r="544" ht="15.75" customHeight="1">
      <c r="AH544" s="3"/>
    </row>
    <row r="545" ht="15.75" customHeight="1">
      <c r="AH545" s="3"/>
    </row>
    <row r="546" ht="15.75" customHeight="1">
      <c r="AH546" s="3"/>
    </row>
    <row r="547" ht="15.75" customHeight="1">
      <c r="AH547" s="3"/>
    </row>
    <row r="548" ht="15.75" customHeight="1">
      <c r="AH548" s="3"/>
    </row>
    <row r="549" ht="15.75" customHeight="1">
      <c r="AH549" s="3"/>
    </row>
    <row r="550" ht="15.75" customHeight="1">
      <c r="AH550" s="3"/>
    </row>
    <row r="551" ht="15.75" customHeight="1">
      <c r="AH551" s="3"/>
    </row>
    <row r="552" ht="15.75" customHeight="1">
      <c r="AH552" s="3"/>
    </row>
    <row r="553" ht="15.75" customHeight="1">
      <c r="AH553" s="3"/>
    </row>
    <row r="554" ht="15.75" customHeight="1">
      <c r="AH554" s="3"/>
    </row>
    <row r="555" ht="15.75" customHeight="1">
      <c r="AH555" s="3"/>
    </row>
    <row r="556" ht="15.75" customHeight="1">
      <c r="AH556" s="3"/>
    </row>
    <row r="557" ht="15.75" customHeight="1">
      <c r="AH557" s="3"/>
    </row>
    <row r="558" ht="15.75" customHeight="1">
      <c r="AH558" s="3"/>
    </row>
    <row r="559" ht="15.75" customHeight="1">
      <c r="AH559" s="3"/>
    </row>
    <row r="560" ht="15.75" customHeight="1">
      <c r="AH560" s="3"/>
    </row>
    <row r="561" ht="15.75" customHeight="1">
      <c r="AH561" s="3"/>
    </row>
    <row r="562" ht="15.75" customHeight="1">
      <c r="AH562" s="3"/>
    </row>
    <row r="563" ht="15.75" customHeight="1">
      <c r="AH563" s="3"/>
    </row>
    <row r="564" ht="15.75" customHeight="1">
      <c r="AH564" s="3"/>
    </row>
    <row r="565" ht="15.75" customHeight="1">
      <c r="AH565" s="3"/>
    </row>
    <row r="566" ht="15.75" customHeight="1">
      <c r="AH566" s="3"/>
    </row>
    <row r="567" ht="15.75" customHeight="1">
      <c r="AH567" s="3"/>
    </row>
    <row r="568" ht="15.75" customHeight="1">
      <c r="AH568" s="3"/>
    </row>
    <row r="569" ht="15.75" customHeight="1">
      <c r="AH569" s="3"/>
    </row>
    <row r="570" ht="15.75" customHeight="1">
      <c r="AH570" s="3"/>
    </row>
    <row r="571" ht="15.75" customHeight="1">
      <c r="AH571" s="3"/>
    </row>
    <row r="572" ht="15.75" customHeight="1">
      <c r="AH572" s="3"/>
    </row>
    <row r="573" ht="15.75" customHeight="1">
      <c r="AH573" s="3"/>
    </row>
    <row r="574" ht="15.75" customHeight="1">
      <c r="AH574" s="3"/>
    </row>
    <row r="575" ht="15.75" customHeight="1">
      <c r="AH575" s="3"/>
    </row>
    <row r="576" ht="15.75" customHeight="1">
      <c r="AH576" s="3"/>
    </row>
    <row r="577" ht="15.75" customHeight="1">
      <c r="AH577" s="3"/>
    </row>
    <row r="578" ht="15.75" customHeight="1">
      <c r="AH578" s="3"/>
    </row>
    <row r="579" ht="15.75" customHeight="1">
      <c r="AH579" s="3"/>
    </row>
    <row r="580" ht="15.75" customHeight="1">
      <c r="AH580" s="3"/>
    </row>
    <row r="581" ht="15.75" customHeight="1">
      <c r="AH581" s="3"/>
    </row>
    <row r="582" ht="15.75" customHeight="1">
      <c r="AH582" s="3"/>
    </row>
    <row r="583" ht="15.75" customHeight="1">
      <c r="AH583" s="3"/>
    </row>
    <row r="584" ht="15.75" customHeight="1">
      <c r="AH584" s="3"/>
    </row>
    <row r="585" ht="15.75" customHeight="1">
      <c r="AH585" s="3"/>
    </row>
    <row r="586" ht="15.75" customHeight="1">
      <c r="AH586" s="3"/>
    </row>
    <row r="587" ht="15.75" customHeight="1">
      <c r="AH587" s="3"/>
    </row>
    <row r="588" ht="15.75" customHeight="1">
      <c r="AH588" s="3"/>
    </row>
    <row r="589" ht="15.75" customHeight="1">
      <c r="AH589" s="3"/>
    </row>
    <row r="590" ht="15.75" customHeight="1">
      <c r="AH590" s="3"/>
    </row>
    <row r="591" ht="15.75" customHeight="1">
      <c r="AH591" s="3"/>
    </row>
    <row r="592" ht="15.75" customHeight="1">
      <c r="AH592" s="3"/>
    </row>
    <row r="593" ht="15.75" customHeight="1">
      <c r="AH593" s="3"/>
    </row>
    <row r="594" ht="15.75" customHeight="1">
      <c r="AH594" s="3"/>
    </row>
    <row r="595" ht="15.75" customHeight="1">
      <c r="AH595" s="3"/>
    </row>
    <row r="596" ht="15.75" customHeight="1">
      <c r="AH596" s="3"/>
    </row>
    <row r="597" ht="15.75" customHeight="1">
      <c r="AH597" s="3"/>
    </row>
    <row r="598" ht="15.75" customHeight="1">
      <c r="AH598" s="3"/>
    </row>
    <row r="599" ht="15.75" customHeight="1">
      <c r="AH599" s="3"/>
    </row>
    <row r="600" ht="15.75" customHeight="1">
      <c r="AH600" s="3"/>
    </row>
    <row r="601" ht="15.75" customHeight="1">
      <c r="AH601" s="3"/>
    </row>
    <row r="602" ht="15.75" customHeight="1">
      <c r="AH602" s="3"/>
    </row>
    <row r="603" ht="15.75" customHeight="1">
      <c r="AH603" s="3"/>
    </row>
    <row r="604" ht="15.75" customHeight="1">
      <c r="AH604" s="3"/>
    </row>
    <row r="605" ht="15.75" customHeight="1">
      <c r="AH605" s="3"/>
    </row>
    <row r="606" ht="15.75" customHeight="1">
      <c r="AH606" s="3"/>
    </row>
    <row r="607" ht="15.75" customHeight="1">
      <c r="AH607" s="3"/>
    </row>
    <row r="608" ht="15.75" customHeight="1">
      <c r="AH608" s="3"/>
    </row>
    <row r="609" ht="15.75" customHeight="1">
      <c r="AH609" s="3"/>
    </row>
    <row r="610" ht="15.75" customHeight="1">
      <c r="AH610" s="3"/>
    </row>
    <row r="611" ht="15.75" customHeight="1">
      <c r="AH611" s="3"/>
    </row>
    <row r="612" ht="15.75" customHeight="1">
      <c r="AH612" s="3"/>
    </row>
    <row r="613" ht="15.75" customHeight="1">
      <c r="AH613" s="3"/>
    </row>
    <row r="614" ht="15.75" customHeight="1">
      <c r="AH614" s="3"/>
    </row>
    <row r="615" ht="15.75" customHeight="1">
      <c r="AH615" s="3"/>
    </row>
    <row r="616" ht="15.75" customHeight="1">
      <c r="AH616" s="3"/>
    </row>
    <row r="617" ht="15.75" customHeight="1">
      <c r="AH617" s="3"/>
    </row>
    <row r="618" ht="15.75" customHeight="1">
      <c r="AH618" s="3"/>
    </row>
    <row r="619" ht="15.75" customHeight="1">
      <c r="AH619" s="3"/>
    </row>
    <row r="620" ht="15.75" customHeight="1">
      <c r="AH620" s="3"/>
    </row>
    <row r="621" ht="15.75" customHeight="1">
      <c r="AH621" s="3"/>
    </row>
    <row r="622" ht="15.75" customHeight="1">
      <c r="AH622" s="3"/>
    </row>
    <row r="623" ht="15.75" customHeight="1">
      <c r="AH623" s="3"/>
    </row>
    <row r="624" ht="15.75" customHeight="1">
      <c r="AH624" s="3"/>
    </row>
    <row r="625" ht="15.75" customHeight="1">
      <c r="AH625" s="3"/>
    </row>
    <row r="626" ht="15.75" customHeight="1">
      <c r="AH626" s="3"/>
    </row>
    <row r="627" ht="15.75" customHeight="1">
      <c r="AH627" s="3"/>
    </row>
    <row r="628" ht="15.75" customHeight="1">
      <c r="AH628" s="3"/>
    </row>
    <row r="629" ht="15.75" customHeight="1">
      <c r="AH629" s="3"/>
    </row>
    <row r="630" ht="15.75" customHeight="1">
      <c r="AH630" s="3"/>
    </row>
    <row r="631" ht="15.75" customHeight="1">
      <c r="AH631" s="3"/>
    </row>
    <row r="632" ht="15.75" customHeight="1">
      <c r="AH632" s="3"/>
    </row>
    <row r="633" ht="15.75" customHeight="1">
      <c r="AH633" s="3"/>
    </row>
    <row r="634" ht="15.75" customHeight="1">
      <c r="AH634" s="3"/>
    </row>
    <row r="635" ht="15.75" customHeight="1">
      <c r="AH635" s="3"/>
    </row>
    <row r="636" ht="15.75" customHeight="1">
      <c r="AH636" s="3"/>
    </row>
    <row r="637" ht="15.75" customHeight="1">
      <c r="AH637" s="3"/>
    </row>
    <row r="638" ht="15.75" customHeight="1">
      <c r="AH638" s="3"/>
    </row>
    <row r="639" ht="15.75" customHeight="1">
      <c r="AH639" s="3"/>
    </row>
    <row r="640" ht="15.75" customHeight="1">
      <c r="AH640" s="3"/>
    </row>
    <row r="641" ht="15.75" customHeight="1">
      <c r="AH641" s="3"/>
    </row>
    <row r="642" ht="15.75" customHeight="1">
      <c r="AH642" s="3"/>
    </row>
    <row r="643" ht="15.75" customHeight="1">
      <c r="AH643" s="3"/>
    </row>
    <row r="644" ht="15.75" customHeight="1">
      <c r="AH644" s="3"/>
    </row>
    <row r="645" ht="15.75" customHeight="1">
      <c r="AH645" s="3"/>
    </row>
    <row r="646" ht="15.75" customHeight="1">
      <c r="AH646" s="3"/>
    </row>
    <row r="647" ht="15.75" customHeight="1">
      <c r="AH647" s="3"/>
    </row>
    <row r="648" ht="15.75" customHeight="1">
      <c r="AH648" s="3"/>
    </row>
    <row r="649" ht="15.75" customHeight="1">
      <c r="AH649" s="3"/>
    </row>
    <row r="650" ht="15.75" customHeight="1">
      <c r="AH650" s="3"/>
    </row>
    <row r="651" ht="15.75" customHeight="1">
      <c r="AH651" s="3"/>
    </row>
    <row r="652" ht="15.75" customHeight="1">
      <c r="AH652" s="3"/>
    </row>
    <row r="653" ht="15.75" customHeight="1">
      <c r="AH653" s="3"/>
    </row>
    <row r="654" ht="15.75" customHeight="1">
      <c r="AH654" s="3"/>
    </row>
    <row r="655" ht="15.75" customHeight="1">
      <c r="AH655" s="3"/>
    </row>
    <row r="656" ht="15.75" customHeight="1">
      <c r="AH656" s="3"/>
    </row>
    <row r="657" ht="15.75" customHeight="1">
      <c r="AH657" s="3"/>
    </row>
    <row r="658" ht="15.75" customHeight="1">
      <c r="AH658" s="3"/>
    </row>
    <row r="659" ht="15.75" customHeight="1">
      <c r="AH659" s="3"/>
    </row>
    <row r="660" ht="15.75" customHeight="1">
      <c r="AH660" s="3"/>
    </row>
    <row r="661" ht="15.75" customHeight="1">
      <c r="AH661" s="3"/>
    </row>
    <row r="662" ht="15.75" customHeight="1">
      <c r="AH662" s="3"/>
    </row>
    <row r="663" ht="15.75" customHeight="1">
      <c r="AH663" s="3"/>
    </row>
    <row r="664" ht="15.75" customHeight="1">
      <c r="AH664" s="3"/>
    </row>
    <row r="665" ht="15.75" customHeight="1">
      <c r="AH665" s="3"/>
    </row>
    <row r="666" ht="15.75" customHeight="1">
      <c r="AH666" s="3"/>
    </row>
    <row r="667" ht="15.75" customHeight="1">
      <c r="AH667" s="3"/>
    </row>
    <row r="668" ht="15.75" customHeight="1">
      <c r="AH668" s="3"/>
    </row>
    <row r="669" ht="15.75" customHeight="1">
      <c r="AH669" s="3"/>
    </row>
    <row r="670" ht="15.75" customHeight="1">
      <c r="AH670" s="3"/>
    </row>
    <row r="671" ht="15.75" customHeight="1">
      <c r="AH671" s="3"/>
    </row>
    <row r="672" ht="15.75" customHeight="1">
      <c r="AH672" s="3"/>
    </row>
    <row r="673" ht="15.75" customHeight="1">
      <c r="AH673" s="3"/>
    </row>
    <row r="674" ht="15.75" customHeight="1">
      <c r="AH674" s="3"/>
    </row>
    <row r="675" ht="15.75" customHeight="1">
      <c r="AH675" s="3"/>
    </row>
    <row r="676" ht="15.75" customHeight="1">
      <c r="AH676" s="3"/>
    </row>
    <row r="677" ht="15.75" customHeight="1">
      <c r="AH677" s="3"/>
    </row>
    <row r="678" ht="15.75" customHeight="1">
      <c r="AH678" s="3"/>
    </row>
    <row r="679" ht="15.75" customHeight="1">
      <c r="AH679" s="3"/>
    </row>
    <row r="680" ht="15.75" customHeight="1">
      <c r="AH680" s="3"/>
    </row>
    <row r="681" ht="15.75" customHeight="1">
      <c r="AH681" s="3"/>
    </row>
    <row r="682" ht="15.75" customHeight="1">
      <c r="AH682" s="3"/>
    </row>
    <row r="683" ht="15.75" customHeight="1">
      <c r="AH683" s="3"/>
    </row>
    <row r="684" ht="15.75" customHeight="1">
      <c r="AH684" s="3"/>
    </row>
    <row r="685" ht="15.75" customHeight="1">
      <c r="AH685" s="3"/>
    </row>
    <row r="686" ht="15.75" customHeight="1">
      <c r="AH686" s="3"/>
    </row>
    <row r="687" ht="15.75" customHeight="1">
      <c r="AH687" s="3"/>
    </row>
    <row r="688" ht="15.75" customHeight="1">
      <c r="AH688" s="3"/>
    </row>
    <row r="689" ht="15.75" customHeight="1">
      <c r="AH689" s="3"/>
    </row>
    <row r="690" ht="15.75" customHeight="1">
      <c r="AH690" s="3"/>
    </row>
    <row r="691" ht="15.75" customHeight="1">
      <c r="AH691" s="3"/>
    </row>
    <row r="692" ht="15.75" customHeight="1">
      <c r="AH692" s="3"/>
    </row>
    <row r="693" ht="15.75" customHeight="1">
      <c r="AH693" s="3"/>
    </row>
    <row r="694" ht="15.75" customHeight="1">
      <c r="AH694" s="3"/>
    </row>
    <row r="695" ht="15.75" customHeight="1">
      <c r="AH695" s="3"/>
    </row>
    <row r="696" ht="15.75" customHeight="1">
      <c r="AH696" s="3"/>
    </row>
    <row r="697" ht="15.75" customHeight="1">
      <c r="AH697" s="3"/>
    </row>
    <row r="698" ht="15.75" customHeight="1">
      <c r="AH698" s="3"/>
    </row>
    <row r="699" ht="15.75" customHeight="1">
      <c r="AH699" s="3"/>
    </row>
    <row r="700" ht="15.75" customHeight="1">
      <c r="AH700" s="3"/>
    </row>
    <row r="701" ht="15.75" customHeight="1">
      <c r="AH701" s="3"/>
    </row>
    <row r="702" ht="15.75" customHeight="1">
      <c r="AH702" s="3"/>
    </row>
    <row r="703" ht="15.75" customHeight="1">
      <c r="AH703" s="3"/>
    </row>
    <row r="704" ht="15.75" customHeight="1">
      <c r="AH704" s="3"/>
    </row>
    <row r="705" ht="15.75" customHeight="1">
      <c r="AH705" s="3"/>
    </row>
    <row r="706" ht="15.75" customHeight="1">
      <c r="AH706" s="3"/>
    </row>
    <row r="707" ht="15.75" customHeight="1">
      <c r="AH707" s="3"/>
    </row>
    <row r="708" ht="15.75" customHeight="1">
      <c r="AH708" s="3"/>
    </row>
    <row r="709" ht="15.75" customHeight="1">
      <c r="AH709" s="3"/>
    </row>
    <row r="710" ht="15.75" customHeight="1">
      <c r="AH710" s="3"/>
    </row>
    <row r="711" ht="15.75" customHeight="1">
      <c r="AH711" s="3"/>
    </row>
    <row r="712" ht="15.75" customHeight="1">
      <c r="AH712" s="3"/>
    </row>
    <row r="713" ht="15.75" customHeight="1">
      <c r="AH713" s="3"/>
    </row>
    <row r="714" ht="15.75" customHeight="1">
      <c r="AH714" s="3"/>
    </row>
    <row r="715" ht="15.75" customHeight="1">
      <c r="AH715" s="3"/>
    </row>
    <row r="716" ht="15.75" customHeight="1">
      <c r="AH716" s="3"/>
    </row>
    <row r="717" ht="15.75" customHeight="1">
      <c r="AH717" s="3"/>
    </row>
    <row r="718" ht="15.75" customHeight="1">
      <c r="AH718" s="3"/>
    </row>
    <row r="719" ht="15.75" customHeight="1">
      <c r="AH719" s="3"/>
    </row>
    <row r="720" ht="15.75" customHeight="1">
      <c r="AH720" s="3"/>
    </row>
    <row r="721" ht="15.75" customHeight="1">
      <c r="AH721" s="3"/>
    </row>
    <row r="722" ht="15.75" customHeight="1">
      <c r="AH722" s="3"/>
    </row>
    <row r="723" ht="15.75" customHeight="1">
      <c r="AH723" s="3"/>
    </row>
    <row r="724" ht="15.75" customHeight="1">
      <c r="AH724" s="3"/>
    </row>
    <row r="725" ht="15.75" customHeight="1">
      <c r="AH725" s="3"/>
    </row>
    <row r="726" ht="15.75" customHeight="1">
      <c r="AH726" s="3"/>
    </row>
    <row r="727" ht="15.75" customHeight="1">
      <c r="AH727" s="3"/>
    </row>
    <row r="728" ht="15.75" customHeight="1">
      <c r="AH728" s="3"/>
    </row>
    <row r="729" ht="15.75" customHeight="1">
      <c r="AH729" s="3"/>
    </row>
    <row r="730" ht="15.75" customHeight="1">
      <c r="AH730" s="3"/>
    </row>
    <row r="731" ht="15.75" customHeight="1">
      <c r="AH731" s="3"/>
    </row>
    <row r="732" ht="15.75" customHeight="1">
      <c r="AH732" s="3"/>
    </row>
    <row r="733" ht="15.75" customHeight="1">
      <c r="AH733" s="3"/>
    </row>
    <row r="734" ht="15.75" customHeight="1">
      <c r="AH734" s="3"/>
    </row>
    <row r="735" ht="15.75" customHeight="1">
      <c r="AH735" s="3"/>
    </row>
    <row r="736" ht="15.75" customHeight="1">
      <c r="AH736" s="3"/>
    </row>
    <row r="737" ht="15.75" customHeight="1">
      <c r="AH737" s="3"/>
    </row>
    <row r="738" ht="15.75" customHeight="1">
      <c r="AH738" s="3"/>
    </row>
    <row r="739" ht="15.75" customHeight="1">
      <c r="AH739" s="3"/>
    </row>
    <row r="740" ht="15.75" customHeight="1">
      <c r="AH740" s="3"/>
    </row>
    <row r="741" ht="15.75" customHeight="1">
      <c r="AH741" s="3"/>
    </row>
    <row r="742" ht="15.75" customHeight="1">
      <c r="AH742" s="3"/>
    </row>
    <row r="743" ht="15.75" customHeight="1">
      <c r="AH743" s="3"/>
    </row>
    <row r="744" ht="15.75" customHeight="1">
      <c r="AH744" s="3"/>
    </row>
    <row r="745" ht="15.75" customHeight="1">
      <c r="AH745" s="3"/>
    </row>
    <row r="746" ht="15.75" customHeight="1">
      <c r="AH746" s="3"/>
    </row>
    <row r="747" ht="15.75" customHeight="1">
      <c r="AH747" s="3"/>
    </row>
    <row r="748" ht="15.75" customHeight="1">
      <c r="AH748" s="3"/>
    </row>
    <row r="749" ht="15.75" customHeight="1">
      <c r="AH749" s="3"/>
    </row>
    <row r="750" ht="15.75" customHeight="1">
      <c r="AH750" s="3"/>
    </row>
    <row r="751" ht="15.75" customHeight="1">
      <c r="AH751" s="3"/>
    </row>
    <row r="752" ht="15.75" customHeight="1">
      <c r="AH752" s="3"/>
    </row>
    <row r="753" ht="15.75" customHeight="1">
      <c r="AH753" s="3"/>
    </row>
    <row r="754" ht="15.75" customHeight="1">
      <c r="AH754" s="3"/>
    </row>
    <row r="755" ht="15.75" customHeight="1">
      <c r="AH755" s="3"/>
    </row>
    <row r="756" ht="15.75" customHeight="1">
      <c r="AH756" s="3"/>
    </row>
    <row r="757" ht="15.75" customHeight="1">
      <c r="AH757" s="3"/>
    </row>
    <row r="758" ht="15.75" customHeight="1">
      <c r="AH758" s="3"/>
    </row>
    <row r="759" ht="15.75" customHeight="1">
      <c r="AH759" s="3"/>
    </row>
    <row r="760" ht="15.75" customHeight="1">
      <c r="AH760" s="3"/>
    </row>
    <row r="761" ht="15.75" customHeight="1">
      <c r="AH761" s="3"/>
    </row>
    <row r="762" ht="15.75" customHeight="1">
      <c r="AH762" s="3"/>
    </row>
    <row r="763" ht="15.75" customHeight="1">
      <c r="AH763" s="3"/>
    </row>
    <row r="764" ht="15.75" customHeight="1">
      <c r="AH764" s="3"/>
    </row>
    <row r="765" ht="15.75" customHeight="1">
      <c r="AH765" s="3"/>
    </row>
    <row r="766" ht="15.75" customHeight="1">
      <c r="AH766" s="3"/>
    </row>
    <row r="767" ht="15.75" customHeight="1">
      <c r="AH767" s="3"/>
    </row>
    <row r="768" ht="15.75" customHeight="1">
      <c r="AH768" s="3"/>
    </row>
    <row r="769" ht="15.75" customHeight="1">
      <c r="AH769" s="3"/>
    </row>
    <row r="770" ht="15.75" customHeight="1">
      <c r="AH770" s="3"/>
    </row>
    <row r="771" ht="15.75" customHeight="1">
      <c r="AH771" s="3"/>
    </row>
    <row r="772" ht="15.75" customHeight="1">
      <c r="AH772" s="3"/>
    </row>
    <row r="773" ht="15.75" customHeight="1">
      <c r="AH773" s="3"/>
    </row>
    <row r="774" ht="15.75" customHeight="1">
      <c r="AH774" s="3"/>
    </row>
    <row r="775" ht="15.75" customHeight="1">
      <c r="AH775" s="3"/>
    </row>
    <row r="776" ht="15.75" customHeight="1">
      <c r="AH776" s="3"/>
    </row>
    <row r="777" ht="15.75" customHeight="1">
      <c r="AH777" s="3"/>
    </row>
    <row r="778" ht="15.75" customHeight="1">
      <c r="AH778" s="3"/>
    </row>
    <row r="779" ht="15.75" customHeight="1">
      <c r="AH779" s="3"/>
    </row>
    <row r="780" ht="15.75" customHeight="1">
      <c r="AH780" s="3"/>
    </row>
    <row r="781" ht="15.75" customHeight="1">
      <c r="AH781" s="3"/>
    </row>
    <row r="782" ht="15.75" customHeight="1">
      <c r="AH782" s="3"/>
    </row>
    <row r="783" ht="15.75" customHeight="1">
      <c r="AH783" s="3"/>
    </row>
    <row r="784" ht="15.75" customHeight="1">
      <c r="AH784" s="3"/>
    </row>
    <row r="785" ht="15.75" customHeight="1">
      <c r="AH785" s="3"/>
    </row>
    <row r="786" ht="15.75" customHeight="1">
      <c r="AH786" s="3"/>
    </row>
    <row r="787" ht="15.75" customHeight="1">
      <c r="AH787" s="3"/>
    </row>
    <row r="788" ht="15.75" customHeight="1">
      <c r="AH788" s="3"/>
    </row>
    <row r="789" ht="15.75" customHeight="1">
      <c r="AH789" s="3"/>
    </row>
    <row r="790" ht="15.75" customHeight="1">
      <c r="AH790" s="3"/>
    </row>
    <row r="791" ht="15.75" customHeight="1">
      <c r="AH791" s="3"/>
    </row>
    <row r="792" ht="15.75" customHeight="1">
      <c r="AH792" s="3"/>
    </row>
    <row r="793" ht="15.75" customHeight="1">
      <c r="AH793" s="3"/>
    </row>
    <row r="794" ht="15.75" customHeight="1">
      <c r="AH794" s="3"/>
    </row>
    <row r="795" ht="15.75" customHeight="1">
      <c r="AH795" s="3"/>
    </row>
    <row r="796" ht="15.75" customHeight="1">
      <c r="AH796" s="3"/>
    </row>
    <row r="797" ht="15.75" customHeight="1">
      <c r="AH797" s="3"/>
    </row>
    <row r="798" ht="15.75" customHeight="1">
      <c r="AH798" s="3"/>
    </row>
    <row r="799" ht="15.75" customHeight="1">
      <c r="AH799" s="3"/>
    </row>
    <row r="800" ht="15.75" customHeight="1">
      <c r="AH800" s="3"/>
    </row>
    <row r="801" ht="15.75" customHeight="1">
      <c r="AH801" s="3"/>
    </row>
    <row r="802" ht="15.75" customHeight="1">
      <c r="AH802" s="3"/>
    </row>
    <row r="803" ht="15.75" customHeight="1">
      <c r="AH803" s="3"/>
    </row>
    <row r="804" ht="15.75" customHeight="1">
      <c r="AH804" s="3"/>
    </row>
    <row r="805" ht="15.75" customHeight="1">
      <c r="AH805" s="3"/>
    </row>
    <row r="806" ht="15.75" customHeight="1">
      <c r="AH806" s="3"/>
    </row>
    <row r="807" ht="15.75" customHeight="1">
      <c r="AH807" s="3"/>
    </row>
    <row r="808" ht="15.75" customHeight="1">
      <c r="AH808" s="3"/>
    </row>
    <row r="809" ht="15.75" customHeight="1">
      <c r="AH809" s="3"/>
    </row>
    <row r="810" ht="15.75" customHeight="1">
      <c r="AH810" s="3"/>
    </row>
    <row r="811" ht="15.75" customHeight="1">
      <c r="AH811" s="3"/>
    </row>
    <row r="812" ht="15.75" customHeight="1">
      <c r="AH812" s="3"/>
    </row>
    <row r="813" ht="15.75" customHeight="1">
      <c r="AH813" s="3"/>
    </row>
    <row r="814" ht="15.75" customHeight="1">
      <c r="AH814" s="3"/>
    </row>
    <row r="815" ht="15.75" customHeight="1">
      <c r="AH815" s="3"/>
    </row>
    <row r="816" ht="15.75" customHeight="1">
      <c r="AH816" s="3"/>
    </row>
    <row r="817" ht="15.75" customHeight="1">
      <c r="AH817" s="3"/>
    </row>
    <row r="818" ht="15.75" customHeight="1">
      <c r="AH818" s="3"/>
    </row>
    <row r="819" ht="15.75" customHeight="1">
      <c r="AH819" s="3"/>
    </row>
    <row r="820" ht="15.75" customHeight="1">
      <c r="AH820" s="3"/>
    </row>
    <row r="821" ht="15.75" customHeight="1">
      <c r="AH821" s="3"/>
    </row>
    <row r="822" ht="15.75" customHeight="1">
      <c r="AH822" s="3"/>
    </row>
    <row r="823" ht="15.75" customHeight="1">
      <c r="AH823" s="3"/>
    </row>
    <row r="824" ht="15.75" customHeight="1">
      <c r="AH824" s="3"/>
    </row>
    <row r="825" ht="15.75" customHeight="1">
      <c r="AH825" s="3"/>
    </row>
    <row r="826" ht="15.75" customHeight="1">
      <c r="AH826" s="3"/>
    </row>
    <row r="827" ht="15.75" customHeight="1">
      <c r="AH827" s="3"/>
    </row>
    <row r="828" ht="15.75" customHeight="1">
      <c r="AH828" s="3"/>
    </row>
    <row r="829" ht="15.75" customHeight="1">
      <c r="AH829" s="3"/>
    </row>
    <row r="830" ht="15.75" customHeight="1">
      <c r="AH830" s="3"/>
    </row>
    <row r="831" ht="15.75" customHeight="1">
      <c r="AH831" s="3"/>
    </row>
    <row r="832" ht="15.75" customHeight="1">
      <c r="AH832" s="3"/>
    </row>
    <row r="833" ht="15.75" customHeight="1">
      <c r="AH833" s="3"/>
    </row>
    <row r="834" ht="15.75" customHeight="1">
      <c r="AH834" s="3"/>
    </row>
    <row r="835" ht="15.75" customHeight="1">
      <c r="AH835" s="3"/>
    </row>
    <row r="836" ht="15.75" customHeight="1">
      <c r="AH836" s="3"/>
    </row>
    <row r="837" ht="15.75" customHeight="1">
      <c r="AH837" s="3"/>
    </row>
    <row r="838" ht="15.75" customHeight="1">
      <c r="AH838" s="3"/>
    </row>
    <row r="839" ht="15.75" customHeight="1">
      <c r="AH839" s="3"/>
    </row>
    <row r="840" ht="15.75" customHeight="1">
      <c r="AH840" s="3"/>
    </row>
    <row r="841" ht="15.75" customHeight="1">
      <c r="AH841" s="3"/>
    </row>
    <row r="842" ht="15.75" customHeight="1">
      <c r="AH842" s="3"/>
    </row>
    <row r="843" ht="15.75" customHeight="1">
      <c r="AH843" s="3"/>
    </row>
    <row r="844" ht="15.75" customHeight="1">
      <c r="AH844" s="3"/>
    </row>
    <row r="845" ht="15.75" customHeight="1">
      <c r="AH845" s="3"/>
    </row>
    <row r="846" ht="15.75" customHeight="1">
      <c r="AH846" s="3"/>
    </row>
    <row r="847" ht="15.75" customHeight="1">
      <c r="AH847" s="3"/>
    </row>
    <row r="848" ht="15.75" customHeight="1">
      <c r="AH848" s="3"/>
    </row>
    <row r="849" ht="15.75" customHeight="1">
      <c r="AH849" s="3"/>
    </row>
    <row r="850" ht="15.75" customHeight="1">
      <c r="AH850" s="3"/>
    </row>
    <row r="851" ht="15.75" customHeight="1">
      <c r="AH851" s="3"/>
    </row>
    <row r="852" ht="15.75" customHeight="1">
      <c r="AH852" s="3"/>
    </row>
    <row r="853" ht="15.75" customHeight="1">
      <c r="AH853" s="3"/>
    </row>
    <row r="854" ht="15.75" customHeight="1">
      <c r="AH854" s="3"/>
    </row>
    <row r="855" ht="15.75" customHeight="1">
      <c r="AH855" s="3"/>
    </row>
    <row r="856" ht="15.75" customHeight="1">
      <c r="AH856" s="3"/>
    </row>
    <row r="857" ht="15.75" customHeight="1">
      <c r="AH857" s="3"/>
    </row>
    <row r="858" ht="15.75" customHeight="1">
      <c r="AH858" s="3"/>
    </row>
    <row r="859" ht="15.75" customHeight="1">
      <c r="AH859" s="3"/>
    </row>
    <row r="860" ht="15.75" customHeight="1">
      <c r="AH860" s="3"/>
    </row>
    <row r="861" ht="15.75" customHeight="1">
      <c r="AH861" s="3"/>
    </row>
    <row r="862" ht="15.75" customHeight="1">
      <c r="AH862" s="3"/>
    </row>
    <row r="863" ht="15.75" customHeight="1">
      <c r="AH863" s="3"/>
    </row>
    <row r="864" ht="15.75" customHeight="1">
      <c r="AH864" s="3"/>
    </row>
    <row r="865" ht="15.75" customHeight="1">
      <c r="AH865" s="3"/>
    </row>
    <row r="866" ht="15.75" customHeight="1">
      <c r="AH866" s="3"/>
    </row>
    <row r="867" ht="15.75" customHeight="1">
      <c r="AH867" s="3"/>
    </row>
    <row r="868" ht="15.75" customHeight="1">
      <c r="AH868" s="3"/>
    </row>
    <row r="869" ht="15.75" customHeight="1">
      <c r="AH869" s="3"/>
    </row>
    <row r="870" ht="15.75" customHeight="1">
      <c r="AH870" s="3"/>
    </row>
    <row r="871" ht="15.75" customHeight="1">
      <c r="AH871" s="3"/>
    </row>
    <row r="872" ht="15.75" customHeight="1">
      <c r="AH872" s="3"/>
    </row>
    <row r="873" ht="15.75" customHeight="1">
      <c r="AH873" s="3"/>
    </row>
    <row r="874" ht="15.75" customHeight="1">
      <c r="AH874" s="3"/>
    </row>
    <row r="875" ht="15.75" customHeight="1">
      <c r="AH875" s="3"/>
    </row>
    <row r="876" ht="15.75" customHeight="1">
      <c r="AH876" s="3"/>
    </row>
    <row r="877" ht="15.75" customHeight="1">
      <c r="AH877" s="3"/>
    </row>
    <row r="878" ht="15.75" customHeight="1">
      <c r="AH878" s="3"/>
    </row>
    <row r="879" ht="15.75" customHeight="1">
      <c r="AH879" s="3"/>
    </row>
    <row r="880" ht="15.75" customHeight="1">
      <c r="AH880" s="3"/>
    </row>
    <row r="881" ht="15.75" customHeight="1">
      <c r="AH881" s="3"/>
    </row>
    <row r="882" ht="15.75" customHeight="1">
      <c r="AH882" s="3"/>
    </row>
    <row r="883" ht="15.75" customHeight="1">
      <c r="AH883" s="3"/>
    </row>
    <row r="884" ht="15.75" customHeight="1">
      <c r="AH884" s="3"/>
    </row>
    <row r="885" ht="15.75" customHeight="1">
      <c r="AH885" s="3"/>
    </row>
    <row r="886" ht="15.75" customHeight="1">
      <c r="AH886" s="3"/>
    </row>
    <row r="887" ht="15.75" customHeight="1">
      <c r="AH887" s="3"/>
    </row>
    <row r="888" ht="15.75" customHeight="1">
      <c r="AH888" s="3"/>
    </row>
    <row r="889" ht="15.75" customHeight="1">
      <c r="AH889" s="3"/>
    </row>
    <row r="890" ht="15.75" customHeight="1">
      <c r="AH890" s="3"/>
    </row>
    <row r="891" ht="15.75" customHeight="1">
      <c r="AH891" s="3"/>
    </row>
    <row r="892" ht="15.75" customHeight="1">
      <c r="AH892" s="3"/>
    </row>
    <row r="893" ht="15.75" customHeight="1">
      <c r="AH893" s="3"/>
    </row>
    <row r="894" ht="15.75" customHeight="1">
      <c r="AH894" s="3"/>
    </row>
    <row r="895" ht="15.75" customHeight="1">
      <c r="AH895" s="3"/>
    </row>
    <row r="896" ht="15.75" customHeight="1">
      <c r="AH896" s="3"/>
    </row>
    <row r="897" ht="15.75" customHeight="1">
      <c r="AH897" s="3"/>
    </row>
    <row r="898" ht="15.75" customHeight="1">
      <c r="AH898" s="3"/>
    </row>
    <row r="899" ht="15.75" customHeight="1">
      <c r="AH899" s="3"/>
    </row>
    <row r="900" ht="15.75" customHeight="1">
      <c r="AH900" s="3"/>
    </row>
    <row r="901" ht="15.75" customHeight="1">
      <c r="AH901" s="3"/>
    </row>
    <row r="902" ht="15.75" customHeight="1">
      <c r="AH902" s="3"/>
    </row>
    <row r="903" ht="15.75" customHeight="1">
      <c r="AH903" s="3"/>
    </row>
    <row r="904" ht="15.75" customHeight="1">
      <c r="AH904" s="3"/>
    </row>
    <row r="905" ht="15.75" customHeight="1">
      <c r="AH905" s="3"/>
    </row>
    <row r="906" ht="15.75" customHeight="1">
      <c r="AH906" s="3"/>
    </row>
    <row r="907" ht="15.75" customHeight="1">
      <c r="AH907" s="3"/>
    </row>
    <row r="908" ht="15.75" customHeight="1">
      <c r="AH908" s="3"/>
    </row>
    <row r="909" ht="15.75" customHeight="1">
      <c r="AH909" s="3"/>
    </row>
    <row r="910" ht="15.75" customHeight="1">
      <c r="AH910" s="3"/>
    </row>
    <row r="911" ht="15.75" customHeight="1">
      <c r="AH911" s="3"/>
    </row>
    <row r="912" ht="15.75" customHeight="1">
      <c r="AH912" s="3"/>
    </row>
    <row r="913" ht="15.75" customHeight="1">
      <c r="AH913" s="3"/>
    </row>
    <row r="914" ht="15.75" customHeight="1">
      <c r="AH914" s="3"/>
    </row>
    <row r="915" ht="15.75" customHeight="1">
      <c r="AH915" s="3"/>
    </row>
    <row r="916" ht="15.75" customHeight="1">
      <c r="AH916" s="3"/>
    </row>
    <row r="917" ht="15.75" customHeight="1">
      <c r="AH917" s="3"/>
    </row>
    <row r="918" ht="15.75" customHeight="1">
      <c r="AH918" s="3"/>
    </row>
    <row r="919" ht="15.75" customHeight="1">
      <c r="AH919" s="3"/>
    </row>
    <row r="920" ht="15.75" customHeight="1">
      <c r="AH920" s="3"/>
    </row>
    <row r="921" ht="15.75" customHeight="1">
      <c r="AH921" s="3"/>
    </row>
    <row r="922" ht="15.75" customHeight="1">
      <c r="AH922" s="3"/>
    </row>
    <row r="923" ht="15.75" customHeight="1">
      <c r="AH923" s="3"/>
    </row>
    <row r="924" ht="15.75" customHeight="1">
      <c r="AH924" s="3"/>
    </row>
    <row r="925" ht="15.75" customHeight="1">
      <c r="AH925" s="3"/>
    </row>
    <row r="926" ht="15.75" customHeight="1">
      <c r="AH926" s="3"/>
    </row>
    <row r="927" ht="15.75" customHeight="1">
      <c r="AH927" s="3"/>
    </row>
    <row r="928" ht="15.75" customHeight="1">
      <c r="AH928" s="3"/>
    </row>
    <row r="929" ht="15.75" customHeight="1">
      <c r="AH929" s="3"/>
    </row>
    <row r="930" ht="15.75" customHeight="1">
      <c r="AH930" s="3"/>
    </row>
    <row r="931" ht="15.75" customHeight="1">
      <c r="AH931" s="3"/>
    </row>
    <row r="932" ht="15.75" customHeight="1">
      <c r="AH932" s="3"/>
    </row>
    <row r="933" ht="15.75" customHeight="1">
      <c r="AH933" s="3"/>
    </row>
    <row r="934" ht="15.75" customHeight="1">
      <c r="AH934" s="3"/>
    </row>
    <row r="935" ht="15.75" customHeight="1">
      <c r="AH935" s="3"/>
    </row>
    <row r="936" ht="15.75" customHeight="1">
      <c r="AH936" s="3"/>
    </row>
    <row r="937" ht="15.75" customHeight="1">
      <c r="AH937" s="3"/>
    </row>
    <row r="938" ht="15.75" customHeight="1">
      <c r="AH938" s="3"/>
    </row>
    <row r="939" ht="15.75" customHeight="1">
      <c r="AH939" s="3"/>
    </row>
    <row r="940" ht="15.75" customHeight="1">
      <c r="AH940" s="3"/>
    </row>
    <row r="941" ht="15.75" customHeight="1">
      <c r="AH941" s="3"/>
    </row>
    <row r="942" ht="15.75" customHeight="1">
      <c r="AH942" s="3"/>
    </row>
    <row r="943" ht="15.75" customHeight="1">
      <c r="AH943" s="3"/>
    </row>
    <row r="944" ht="15.75" customHeight="1">
      <c r="AH944" s="3"/>
    </row>
    <row r="945" ht="15.75" customHeight="1">
      <c r="AH945" s="3"/>
    </row>
    <row r="946" ht="15.75" customHeight="1">
      <c r="AH946" s="3"/>
    </row>
    <row r="947" ht="15.75" customHeight="1">
      <c r="AH947" s="3"/>
    </row>
    <row r="948" ht="15.75" customHeight="1">
      <c r="AH948" s="3"/>
    </row>
    <row r="949" ht="15.75" customHeight="1">
      <c r="AH949" s="3"/>
    </row>
    <row r="950" ht="15.75" customHeight="1">
      <c r="AH950" s="3"/>
    </row>
    <row r="951" ht="15.75" customHeight="1">
      <c r="AH951" s="3"/>
    </row>
    <row r="952" ht="15.75" customHeight="1">
      <c r="AH952" s="3"/>
    </row>
    <row r="953" ht="15.75" customHeight="1">
      <c r="AH953" s="3"/>
    </row>
    <row r="954" ht="15.75" customHeight="1">
      <c r="AH954" s="3"/>
    </row>
    <row r="955" ht="15.75" customHeight="1">
      <c r="AH955" s="3"/>
    </row>
    <row r="956" ht="15.75" customHeight="1">
      <c r="AH956" s="3"/>
    </row>
    <row r="957" ht="15.75" customHeight="1">
      <c r="AH957" s="3"/>
    </row>
    <row r="958" ht="15.75" customHeight="1">
      <c r="AH958" s="3"/>
    </row>
    <row r="959" ht="15.75" customHeight="1">
      <c r="AH959" s="3"/>
    </row>
    <row r="960" ht="15.75" customHeight="1">
      <c r="AH960" s="3"/>
    </row>
    <row r="961" ht="15.75" customHeight="1">
      <c r="AH961" s="3"/>
    </row>
    <row r="962" ht="15.75" customHeight="1">
      <c r="AH962" s="3"/>
    </row>
    <row r="963" ht="15.75" customHeight="1">
      <c r="AH963" s="3"/>
    </row>
    <row r="964" ht="15.75" customHeight="1">
      <c r="AH964" s="3"/>
    </row>
    <row r="965" ht="15.75" customHeight="1">
      <c r="AH965" s="3"/>
    </row>
    <row r="966" ht="15.75" customHeight="1">
      <c r="AH966" s="3"/>
    </row>
    <row r="967" ht="15.75" customHeight="1">
      <c r="AH967" s="3"/>
    </row>
    <row r="968" ht="15.75" customHeight="1">
      <c r="AH968" s="3"/>
    </row>
    <row r="969" ht="15.75" customHeight="1">
      <c r="AH969" s="3"/>
    </row>
    <row r="970" ht="15.75" customHeight="1">
      <c r="AH970" s="3"/>
    </row>
    <row r="971" ht="15.75" customHeight="1">
      <c r="AH971" s="3"/>
    </row>
    <row r="972" ht="15.75" customHeight="1">
      <c r="AH972" s="3"/>
    </row>
    <row r="973" ht="15.75" customHeight="1">
      <c r="AH973" s="3"/>
    </row>
    <row r="974" ht="15.75" customHeight="1">
      <c r="AH974" s="3"/>
    </row>
    <row r="975" ht="15.75" customHeight="1">
      <c r="AH975" s="3"/>
    </row>
    <row r="976" ht="15.75" customHeight="1">
      <c r="AH976" s="3"/>
    </row>
    <row r="977" ht="15.75" customHeight="1">
      <c r="AH977" s="3"/>
    </row>
    <row r="978" ht="15.75" customHeight="1">
      <c r="AH978" s="3"/>
    </row>
    <row r="979" ht="15.75" customHeight="1">
      <c r="AH979" s="3"/>
    </row>
    <row r="980" ht="15.75" customHeight="1">
      <c r="AH980" s="3"/>
    </row>
    <row r="981" ht="15.75" customHeight="1">
      <c r="AH981" s="3"/>
    </row>
    <row r="982" ht="15.75" customHeight="1">
      <c r="AH982" s="3"/>
    </row>
    <row r="983" ht="15.75" customHeight="1">
      <c r="AH983" s="3"/>
    </row>
    <row r="984" ht="15.75" customHeight="1">
      <c r="AH984" s="3"/>
    </row>
    <row r="985" ht="15.75" customHeight="1">
      <c r="AH985" s="3"/>
    </row>
    <row r="986" ht="15.75" customHeight="1">
      <c r="AH986" s="3"/>
    </row>
    <row r="987" ht="15.75" customHeight="1">
      <c r="AH987" s="3"/>
    </row>
    <row r="988" ht="15.75" customHeight="1">
      <c r="AH988" s="3"/>
    </row>
    <row r="989" ht="15.75" customHeight="1">
      <c r="AH989" s="3"/>
    </row>
    <row r="990" ht="15.75" customHeight="1">
      <c r="AH990" s="3"/>
    </row>
    <row r="991" ht="15.75" customHeight="1">
      <c r="AH991" s="3"/>
    </row>
    <row r="992" ht="15.75" customHeight="1">
      <c r="AH992" s="3"/>
    </row>
    <row r="993" ht="15.75" customHeight="1">
      <c r="AH993" s="3"/>
    </row>
    <row r="994" ht="15.75" customHeight="1">
      <c r="AH994" s="3"/>
    </row>
    <row r="995" ht="15.75" customHeight="1">
      <c r="AH995" s="3"/>
    </row>
    <row r="996" ht="15.75" customHeight="1">
      <c r="AH996" s="3"/>
    </row>
    <row r="997" ht="15.75" customHeight="1">
      <c r="AH997" s="3"/>
    </row>
    <row r="998" ht="15.75" customHeight="1">
      <c r="AH998" s="3"/>
    </row>
    <row r="999" ht="15.75" customHeight="1">
      <c r="AH999" s="3"/>
    </row>
    <row r="1000" ht="15.75" customHeight="1">
      <c r="AH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1.25"/>
    <col customWidth="1" min="3" max="3" width="10.0"/>
    <col customWidth="1" min="4" max="4" width="13.13"/>
    <col customWidth="1" min="5" max="5" width="16.25"/>
    <col customWidth="1" min="6" max="6" width="8.63"/>
    <col customWidth="1" min="7" max="7" width="9.13"/>
    <col customWidth="1" min="8" max="8" width="14.0"/>
    <col customWidth="1" min="9" max="9" width="11.63"/>
    <col customWidth="1" min="10" max="10" width="6.75"/>
    <col customWidth="1" min="11" max="11" width="8.0"/>
    <col customWidth="1" min="12" max="12" width="4.75"/>
    <col customWidth="1" min="13" max="13" width="12.63"/>
    <col customWidth="1" min="14" max="14" width="12.38"/>
    <col customWidth="1" min="15" max="15" width="12.0"/>
    <col customWidth="1" min="16" max="16" width="8.13"/>
    <col customWidth="1" min="17" max="17" width="13.88"/>
    <col customWidth="1" min="18" max="18" width="13.38"/>
    <col customWidth="1" min="19" max="19" width="4.88"/>
    <col customWidth="1" min="20" max="20" width="9.38"/>
    <col customWidth="1" min="21" max="21" width="9.63"/>
    <col customWidth="1" min="22" max="22" width="11.75"/>
    <col customWidth="1" min="23" max="23" width="4.75"/>
    <col customWidth="1" min="24" max="24" width="9.25"/>
    <col customWidth="1" min="25" max="25" width="8.75"/>
    <col customWidth="1" min="26" max="26" width="6.38"/>
    <col customWidth="1" min="27" max="27" width="11.75"/>
    <col customWidth="1" min="28" max="28" width="10.88"/>
    <col customWidth="1" min="29" max="29" width="9.75"/>
    <col customWidth="1" min="30" max="30" width="8.25"/>
    <col customWidth="1" min="31" max="31" width="11.0"/>
    <col customWidth="1" min="32" max="32" width="11.75"/>
    <col customWidth="1" min="33" max="33" width="11.63"/>
    <col customWidth="1" min="34" max="34" width="8.38"/>
    <col customWidth="1" min="35" max="35" width="8.63"/>
  </cols>
  <sheetData>
    <row r="1">
      <c r="C1" s="1" t="s">
        <v>0</v>
      </c>
      <c r="D1" s="1" t="s">
        <v>78</v>
      </c>
      <c r="E1" s="1" t="s">
        <v>0</v>
      </c>
      <c r="F1" s="2" t="s">
        <v>2</v>
      </c>
      <c r="G1" s="1" t="s">
        <v>79</v>
      </c>
      <c r="H1" s="1" t="s">
        <v>80</v>
      </c>
      <c r="I1" s="1" t="s">
        <v>81</v>
      </c>
      <c r="J1" s="1" t="s">
        <v>82</v>
      </c>
      <c r="K1" s="2" t="s">
        <v>7</v>
      </c>
      <c r="L1" s="1" t="s">
        <v>83</v>
      </c>
      <c r="M1" s="1" t="s">
        <v>84</v>
      </c>
      <c r="N1" s="1" t="s">
        <v>85</v>
      </c>
      <c r="O1" s="1" t="s">
        <v>86</v>
      </c>
      <c r="P1" s="2" t="s">
        <v>12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2" t="s">
        <v>19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3" t="s">
        <v>103</v>
      </c>
      <c r="AI1" s="4"/>
    </row>
    <row r="2">
      <c r="D2" s="1" t="s">
        <v>31</v>
      </c>
      <c r="E2" s="2" t="s">
        <v>104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B3" s="1" t="s">
        <v>33</v>
      </c>
      <c r="C3" s="1" t="s">
        <v>32</v>
      </c>
      <c r="D3" s="4"/>
      <c r="E3" s="1" t="s">
        <v>105</v>
      </c>
      <c r="F3" s="4"/>
      <c r="G3" s="1" t="s">
        <v>35</v>
      </c>
      <c r="K3" s="4"/>
      <c r="M3" s="1" t="s">
        <v>35</v>
      </c>
      <c r="P3" s="4"/>
      <c r="Q3" s="1" t="s">
        <v>35</v>
      </c>
      <c r="T3" s="1" t="s">
        <v>35</v>
      </c>
      <c r="W3" s="4"/>
      <c r="Y3" s="1" t="s">
        <v>35</v>
      </c>
      <c r="Z3" s="1" t="s">
        <v>35</v>
      </c>
      <c r="AE3" s="1" t="s">
        <v>35</v>
      </c>
      <c r="AG3" s="1" t="s">
        <v>35</v>
      </c>
      <c r="AH3" s="3"/>
      <c r="AI3" s="4"/>
    </row>
    <row r="4">
      <c r="D4" s="4"/>
      <c r="E4" s="1" t="s">
        <v>106</v>
      </c>
      <c r="F4" s="4"/>
      <c r="I4" s="1" t="s">
        <v>35</v>
      </c>
      <c r="K4" s="4"/>
      <c r="L4" s="1" t="s">
        <v>35</v>
      </c>
      <c r="O4" s="1" t="s">
        <v>35</v>
      </c>
      <c r="P4" s="4"/>
      <c r="R4" s="1" t="s">
        <v>35</v>
      </c>
      <c r="V4" s="1" t="s">
        <v>35</v>
      </c>
      <c r="W4" s="4"/>
      <c r="AA4" s="1" t="s">
        <v>35</v>
      </c>
      <c r="AE4" s="1" t="s">
        <v>35</v>
      </c>
      <c r="AG4" s="1" t="s">
        <v>35</v>
      </c>
      <c r="AH4" s="3"/>
      <c r="AI4" s="4"/>
    </row>
    <row r="5">
      <c r="D5" s="4"/>
      <c r="E5" s="1" t="s">
        <v>107</v>
      </c>
      <c r="F5" s="4"/>
      <c r="H5" s="1" t="s">
        <v>35</v>
      </c>
      <c r="K5" s="4"/>
      <c r="L5" s="1" t="s">
        <v>35</v>
      </c>
      <c r="N5" s="1" t="s">
        <v>35</v>
      </c>
      <c r="P5" s="4"/>
      <c r="T5" s="1" t="s">
        <v>35</v>
      </c>
      <c r="U5" s="1" t="s">
        <v>35</v>
      </c>
      <c r="W5" s="4"/>
      <c r="AD5" s="1" t="s">
        <v>35</v>
      </c>
      <c r="AE5" s="1" t="s">
        <v>35</v>
      </c>
      <c r="AH5" s="3" t="s">
        <v>35</v>
      </c>
      <c r="AI5" s="4"/>
    </row>
    <row r="6">
      <c r="D6" s="4"/>
      <c r="E6" s="1" t="s">
        <v>108</v>
      </c>
      <c r="F6" s="4"/>
      <c r="J6" s="1" t="s">
        <v>35</v>
      </c>
      <c r="K6" s="4"/>
      <c r="N6" s="1" t="s">
        <v>35</v>
      </c>
      <c r="P6" s="4"/>
      <c r="R6" s="1" t="s">
        <v>35</v>
      </c>
      <c r="U6" s="1" t="s">
        <v>35</v>
      </c>
      <c r="W6" s="4"/>
      <c r="X6" s="1" t="s">
        <v>35</v>
      </c>
      <c r="AE6" s="1" t="s">
        <v>35</v>
      </c>
      <c r="AG6" s="1" t="s">
        <v>35</v>
      </c>
      <c r="AH6" s="3"/>
      <c r="AI6" s="4"/>
    </row>
    <row r="7">
      <c r="D7" s="4"/>
      <c r="E7" s="1" t="s">
        <v>109</v>
      </c>
      <c r="F7" s="4"/>
      <c r="H7" s="1" t="s">
        <v>35</v>
      </c>
      <c r="K7" s="4"/>
      <c r="M7" s="1" t="s">
        <v>35</v>
      </c>
      <c r="O7" s="1" t="s">
        <v>35</v>
      </c>
      <c r="P7" s="4"/>
      <c r="R7" s="1" t="s">
        <v>35</v>
      </c>
      <c r="W7" s="4"/>
      <c r="Y7" s="1" t="s">
        <v>35</v>
      </c>
      <c r="AA7" s="1" t="s">
        <v>35</v>
      </c>
      <c r="AD7" s="1" t="s">
        <v>35</v>
      </c>
      <c r="AF7" s="1" t="s">
        <v>35</v>
      </c>
      <c r="AH7" s="3"/>
      <c r="AI7" s="4"/>
    </row>
    <row r="8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D9" s="4"/>
      <c r="E9" s="2" t="s">
        <v>110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D10" s="4"/>
      <c r="E10" s="1" t="s">
        <v>111</v>
      </c>
      <c r="F10" s="4"/>
      <c r="K10" s="4"/>
      <c r="L10" s="1" t="s">
        <v>35</v>
      </c>
      <c r="P10" s="4"/>
      <c r="S10" s="1" t="s">
        <v>35</v>
      </c>
      <c r="T10" s="1" t="s">
        <v>35</v>
      </c>
      <c r="V10" s="1" t="s">
        <v>35</v>
      </c>
      <c r="W10" s="4"/>
      <c r="Z10" s="1" t="s">
        <v>35</v>
      </c>
      <c r="AB10" s="1" t="s">
        <v>35</v>
      </c>
      <c r="AF10" s="1" t="s">
        <v>35</v>
      </c>
      <c r="AH10" s="3"/>
      <c r="AI10" s="4"/>
    </row>
    <row r="11">
      <c r="A11" s="3"/>
      <c r="B11" s="3"/>
      <c r="C11" s="3" t="s">
        <v>44</v>
      </c>
      <c r="D11" s="4"/>
      <c r="E11" s="3" t="s">
        <v>112</v>
      </c>
      <c r="F11" s="4"/>
      <c r="G11" s="3"/>
      <c r="H11" s="3" t="s">
        <v>35</v>
      </c>
      <c r="I11" s="3"/>
      <c r="J11" s="3"/>
      <c r="K11" s="4"/>
      <c r="L11" s="3"/>
      <c r="M11" s="3" t="s">
        <v>35</v>
      </c>
      <c r="N11" s="3"/>
      <c r="O11" s="3" t="s">
        <v>35</v>
      </c>
      <c r="P11" s="4"/>
      <c r="Q11" s="3" t="s">
        <v>35</v>
      </c>
      <c r="R11" s="3"/>
      <c r="S11" s="3" t="s">
        <v>35</v>
      </c>
      <c r="T11" s="3" t="s">
        <v>35</v>
      </c>
      <c r="U11" s="3"/>
      <c r="V11" s="3"/>
      <c r="W11" s="4"/>
      <c r="X11" s="3" t="s">
        <v>35</v>
      </c>
      <c r="Y11" s="3"/>
      <c r="Z11" s="3"/>
      <c r="AA11" s="3"/>
      <c r="AB11" s="3" t="s">
        <v>35</v>
      </c>
      <c r="AC11" s="3" t="s">
        <v>35</v>
      </c>
      <c r="AD11" s="3"/>
      <c r="AE11" s="3"/>
      <c r="AF11" s="3"/>
      <c r="AG11" s="3" t="s">
        <v>35</v>
      </c>
      <c r="AH11" s="3"/>
      <c r="AI11" s="4"/>
    </row>
    <row r="12">
      <c r="D12" s="4"/>
      <c r="E12" s="3" t="s">
        <v>113</v>
      </c>
      <c r="F12" s="4"/>
      <c r="G12" s="3" t="s">
        <v>35</v>
      </c>
      <c r="H12" s="3"/>
      <c r="I12" s="3"/>
      <c r="J12" s="3"/>
      <c r="K12" s="4"/>
      <c r="L12" s="3" t="s">
        <v>35</v>
      </c>
      <c r="M12" s="3" t="s">
        <v>35</v>
      </c>
      <c r="N12" s="3" t="s">
        <v>35</v>
      </c>
      <c r="O12" s="3" t="s">
        <v>35</v>
      </c>
      <c r="P12" s="4"/>
      <c r="Q12" s="3"/>
      <c r="R12" s="3" t="s">
        <v>35</v>
      </c>
      <c r="S12" s="3" t="s">
        <v>35</v>
      </c>
      <c r="T12" s="3"/>
      <c r="U12" s="3"/>
      <c r="V12" s="3"/>
      <c r="W12" s="4"/>
      <c r="X12" s="3" t="s">
        <v>35</v>
      </c>
      <c r="Y12" s="3"/>
      <c r="Z12" s="3"/>
      <c r="AA12" s="3"/>
      <c r="AB12" s="3" t="s">
        <v>35</v>
      </c>
      <c r="AC12" s="3"/>
      <c r="AD12" s="3" t="s">
        <v>35</v>
      </c>
      <c r="AE12" s="3"/>
      <c r="AF12" s="3" t="s">
        <v>35</v>
      </c>
      <c r="AG12" s="3" t="s">
        <v>35</v>
      </c>
      <c r="AH12" s="3"/>
      <c r="AI12" s="4"/>
    </row>
    <row r="13">
      <c r="D13" s="4"/>
      <c r="E13" s="3" t="s">
        <v>114</v>
      </c>
      <c r="F13" s="4"/>
      <c r="H13" s="1" t="s">
        <v>35</v>
      </c>
      <c r="I13" s="1" t="s">
        <v>35</v>
      </c>
      <c r="J13" s="1" t="s">
        <v>35</v>
      </c>
      <c r="K13" s="4"/>
      <c r="P13" s="4"/>
      <c r="S13" s="1" t="s">
        <v>35</v>
      </c>
      <c r="W13" s="4"/>
      <c r="Z13" s="1" t="s">
        <v>35</v>
      </c>
      <c r="AE13" s="1" t="s">
        <v>35</v>
      </c>
      <c r="AH13" s="3" t="s">
        <v>35</v>
      </c>
      <c r="AI13" s="4"/>
    </row>
    <row r="14">
      <c r="C14" s="1" t="s">
        <v>47</v>
      </c>
      <c r="D14" s="4"/>
      <c r="E14" s="3" t="s">
        <v>115</v>
      </c>
      <c r="F14" s="4"/>
      <c r="G14" s="1" t="s">
        <v>35</v>
      </c>
      <c r="K14" s="4"/>
      <c r="L14" s="1" t="s">
        <v>35</v>
      </c>
      <c r="M14" s="1" t="s">
        <v>35</v>
      </c>
      <c r="P14" s="4"/>
      <c r="S14" s="1" t="s">
        <v>35</v>
      </c>
      <c r="U14" s="1" t="s">
        <v>35</v>
      </c>
      <c r="V14" s="1" t="s">
        <v>35</v>
      </c>
      <c r="W14" s="4"/>
      <c r="X14" s="1" t="s">
        <v>35</v>
      </c>
      <c r="AA14" s="1" t="s">
        <v>35</v>
      </c>
      <c r="AC14" s="1" t="s">
        <v>35</v>
      </c>
      <c r="AF14" s="1" t="s">
        <v>35</v>
      </c>
      <c r="AH14" s="3" t="s">
        <v>35</v>
      </c>
      <c r="AI14" s="4"/>
    </row>
    <row r="15">
      <c r="C15" s="1" t="s">
        <v>49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>
      <c r="A16" s="3"/>
      <c r="B16" s="3"/>
      <c r="C16" s="3" t="s">
        <v>44</v>
      </c>
      <c r="D16" s="4"/>
      <c r="E16" s="2" t="s">
        <v>116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>
      <c r="D17" s="4"/>
      <c r="E17" s="3" t="s">
        <v>117</v>
      </c>
      <c r="F17" s="4"/>
      <c r="G17" s="3"/>
      <c r="H17" s="3"/>
      <c r="I17" s="3"/>
      <c r="J17" s="3" t="s">
        <v>35</v>
      </c>
      <c r="K17" s="4"/>
      <c r="L17" s="3"/>
      <c r="M17" s="3"/>
      <c r="N17" s="3"/>
      <c r="O17" s="3" t="s">
        <v>35</v>
      </c>
      <c r="P17" s="4"/>
      <c r="Q17" s="3" t="s">
        <v>35</v>
      </c>
      <c r="R17" s="3" t="s">
        <v>35</v>
      </c>
      <c r="S17" s="3"/>
      <c r="T17" s="3" t="s">
        <v>35</v>
      </c>
      <c r="U17" s="3"/>
      <c r="V17" s="3"/>
      <c r="W17" s="4"/>
      <c r="X17" s="3"/>
      <c r="Y17" s="3" t="s">
        <v>35</v>
      </c>
      <c r="Z17" s="3"/>
      <c r="AA17" s="3"/>
      <c r="AB17" s="3"/>
      <c r="AC17" s="3"/>
      <c r="AD17" s="3" t="s">
        <v>35</v>
      </c>
      <c r="AE17" s="3" t="s">
        <v>35</v>
      </c>
      <c r="AF17" s="3"/>
      <c r="AG17" s="3"/>
      <c r="AH17" s="3" t="s">
        <v>35</v>
      </c>
      <c r="AI17" s="4"/>
    </row>
    <row r="18">
      <c r="D18" s="4"/>
      <c r="E18" s="3" t="s">
        <v>118</v>
      </c>
      <c r="F18" s="4"/>
      <c r="I18" s="1" t="s">
        <v>35</v>
      </c>
      <c r="K18" s="4"/>
      <c r="L18" s="1" t="s">
        <v>35</v>
      </c>
      <c r="P18" s="4"/>
      <c r="R18" s="1" t="s">
        <v>35</v>
      </c>
      <c r="T18" s="1" t="s">
        <v>35</v>
      </c>
      <c r="V18" s="1" t="s">
        <v>35</v>
      </c>
      <c r="W18" s="4"/>
      <c r="Z18" s="1" t="s">
        <v>35</v>
      </c>
      <c r="AD18" s="1" t="s">
        <v>35</v>
      </c>
      <c r="AE18" s="1" t="s">
        <v>35</v>
      </c>
      <c r="AG18" s="1" t="s">
        <v>35</v>
      </c>
      <c r="AH18" s="3"/>
      <c r="AI18" s="4"/>
    </row>
    <row r="19">
      <c r="A19" s="3"/>
      <c r="B19" s="3"/>
      <c r="C19" s="3" t="s">
        <v>44</v>
      </c>
      <c r="D19" s="4"/>
      <c r="E19" s="3" t="s">
        <v>119</v>
      </c>
      <c r="F19" s="4"/>
      <c r="G19" s="3"/>
      <c r="H19" s="3" t="s">
        <v>35</v>
      </c>
      <c r="I19" s="3"/>
      <c r="J19" s="3"/>
      <c r="K19" s="4"/>
      <c r="L19" s="3"/>
      <c r="M19" s="3" t="s">
        <v>35</v>
      </c>
      <c r="N19" s="3" t="s">
        <v>35</v>
      </c>
      <c r="O19" s="3" t="s">
        <v>35</v>
      </c>
      <c r="P19" s="4"/>
      <c r="Q19" s="3"/>
      <c r="R19" s="3" t="s">
        <v>35</v>
      </c>
      <c r="S19" s="3"/>
      <c r="T19" s="3"/>
      <c r="U19" s="3" t="s">
        <v>35</v>
      </c>
      <c r="V19" s="3"/>
      <c r="W19" s="4"/>
      <c r="X19" s="3" t="s">
        <v>35</v>
      </c>
      <c r="Y19" s="3"/>
      <c r="Z19" s="3"/>
      <c r="AA19" s="3" t="s">
        <v>35</v>
      </c>
      <c r="AB19" s="3"/>
      <c r="AC19" s="3"/>
      <c r="AD19" s="3"/>
      <c r="AE19" s="3" t="s">
        <v>35</v>
      </c>
      <c r="AF19" s="3"/>
      <c r="AG19" s="3"/>
      <c r="AH19" s="3" t="s">
        <v>35</v>
      </c>
      <c r="AI19" s="4"/>
    </row>
    <row r="20">
      <c r="D20" s="4"/>
      <c r="E20" s="3" t="s">
        <v>120</v>
      </c>
      <c r="F20" s="4"/>
      <c r="G20" s="3"/>
      <c r="H20" s="3"/>
      <c r="I20" s="3"/>
      <c r="J20" s="3" t="s">
        <v>35</v>
      </c>
      <c r="K20" s="4"/>
      <c r="L20" s="3"/>
      <c r="M20" s="3"/>
      <c r="N20" s="3" t="s">
        <v>35</v>
      </c>
      <c r="O20" s="3"/>
      <c r="P20" s="4"/>
      <c r="Q20" s="3"/>
      <c r="R20" s="3" t="s">
        <v>35</v>
      </c>
      <c r="S20" s="3"/>
      <c r="T20" s="3" t="s">
        <v>35</v>
      </c>
      <c r="U20" s="3"/>
      <c r="V20" s="3"/>
      <c r="W20" s="4"/>
      <c r="X20" s="3"/>
      <c r="Y20" s="3"/>
      <c r="Z20" s="3" t="s">
        <v>35</v>
      </c>
      <c r="AA20" s="3"/>
      <c r="AB20" s="3"/>
      <c r="AC20" s="3" t="s">
        <v>35</v>
      </c>
      <c r="AD20" s="3"/>
      <c r="AE20" s="3" t="s">
        <v>35</v>
      </c>
      <c r="AF20" s="3"/>
      <c r="AG20" s="3" t="s">
        <v>35</v>
      </c>
      <c r="AH20" s="3"/>
      <c r="AI20" s="4"/>
    </row>
    <row r="21" ht="15.75" customHeight="1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5.75" customHeight="1">
      <c r="D22" s="4"/>
      <c r="E22" s="2" t="s">
        <v>121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5.75" customHeight="1">
      <c r="D23" s="4"/>
      <c r="E23" s="3" t="s">
        <v>122</v>
      </c>
      <c r="F23" s="4"/>
      <c r="I23" s="1" t="s">
        <v>35</v>
      </c>
      <c r="J23" s="1" t="s">
        <v>35</v>
      </c>
      <c r="K23" s="4"/>
      <c r="M23" s="1" t="s">
        <v>35</v>
      </c>
      <c r="N23" s="1" t="s">
        <v>35</v>
      </c>
      <c r="P23" s="4"/>
      <c r="Q23" s="1" t="s">
        <v>35</v>
      </c>
      <c r="T23" s="1" t="s">
        <v>35</v>
      </c>
      <c r="U23" s="1" t="s">
        <v>35</v>
      </c>
      <c r="W23" s="4"/>
      <c r="Y23" s="1" t="s">
        <v>35</v>
      </c>
      <c r="AA23" s="1" t="s">
        <v>35</v>
      </c>
      <c r="AC23" s="1" t="s">
        <v>35</v>
      </c>
      <c r="AD23" s="1" t="s">
        <v>35</v>
      </c>
      <c r="AE23" s="3" t="s">
        <v>35</v>
      </c>
      <c r="AH23" s="3" t="s">
        <v>35</v>
      </c>
      <c r="AI23" s="4"/>
    </row>
    <row r="24" ht="15.75" customHeight="1">
      <c r="D24" s="4"/>
      <c r="E24" s="3" t="s">
        <v>123</v>
      </c>
      <c r="F24" s="4"/>
      <c r="H24" s="1" t="s">
        <v>35</v>
      </c>
      <c r="K24" s="4"/>
      <c r="L24" s="1" t="s">
        <v>35</v>
      </c>
      <c r="P24" s="4"/>
      <c r="R24" s="1" t="s">
        <v>35</v>
      </c>
      <c r="S24" s="1" t="s">
        <v>35</v>
      </c>
      <c r="V24" s="1" t="s">
        <v>35</v>
      </c>
      <c r="W24" s="4"/>
      <c r="Y24" s="1" t="s">
        <v>35</v>
      </c>
      <c r="Z24" s="1" t="s">
        <v>35</v>
      </c>
      <c r="AA24" s="1" t="s">
        <v>35</v>
      </c>
      <c r="AG24" s="1" t="s">
        <v>35</v>
      </c>
      <c r="AH24" s="3"/>
      <c r="AI24" s="4"/>
    </row>
    <row r="25" ht="15.75" customHeight="1">
      <c r="A25" s="3"/>
      <c r="B25" s="3"/>
      <c r="C25" s="3" t="s">
        <v>44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5.75" customHeight="1">
      <c r="D26" s="1" t="s">
        <v>57</v>
      </c>
      <c r="E26" s="2" t="s">
        <v>58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5.75" customHeight="1">
      <c r="D27" s="4"/>
      <c r="E27" s="1" t="s">
        <v>59</v>
      </c>
      <c r="F27" s="6">
        <v>7.0</v>
      </c>
      <c r="G27" s="1" t="s">
        <v>35</v>
      </c>
      <c r="H27" s="1" t="s">
        <v>35</v>
      </c>
      <c r="J27" s="1" t="s">
        <v>35</v>
      </c>
      <c r="K27" s="6">
        <v>6.0</v>
      </c>
      <c r="P27" s="6">
        <v>5.0</v>
      </c>
      <c r="T27" s="1" t="s">
        <v>35</v>
      </c>
      <c r="W27" s="6">
        <v>6.0</v>
      </c>
      <c r="Y27" s="1" t="s">
        <v>35</v>
      </c>
      <c r="Z27" s="1" t="s">
        <v>35</v>
      </c>
      <c r="AE27" s="1" t="s">
        <v>35</v>
      </c>
      <c r="AI27" s="4"/>
    </row>
    <row r="28" ht="15.75" customHeight="1">
      <c r="D28" s="4"/>
      <c r="E28" s="1" t="s">
        <v>60</v>
      </c>
      <c r="F28" s="6">
        <v>7.0</v>
      </c>
      <c r="I28" s="1" t="s">
        <v>35</v>
      </c>
      <c r="K28" s="6">
        <v>7.0</v>
      </c>
      <c r="M28" s="1" t="s">
        <v>35</v>
      </c>
      <c r="P28" s="6">
        <v>5.0</v>
      </c>
      <c r="R28" s="1" t="s">
        <v>35</v>
      </c>
      <c r="W28" s="6">
        <v>8.0</v>
      </c>
      <c r="X28" s="1" t="s">
        <v>35</v>
      </c>
      <c r="Y28" s="1" t="s">
        <v>35</v>
      </c>
      <c r="Z28" s="1" t="s">
        <v>35</v>
      </c>
      <c r="AE28" s="1" t="s">
        <v>35</v>
      </c>
      <c r="AG28" s="1" t="s">
        <v>35</v>
      </c>
      <c r="AI28" s="4"/>
    </row>
    <row r="29" ht="15.75" customHeight="1">
      <c r="D29" s="4"/>
      <c r="E29" s="1" t="s">
        <v>61</v>
      </c>
      <c r="F29" s="6">
        <v>8.0</v>
      </c>
      <c r="K29" s="6">
        <v>8.0</v>
      </c>
      <c r="N29" s="1" t="s">
        <v>35</v>
      </c>
      <c r="P29" s="6">
        <v>5.0</v>
      </c>
      <c r="S29" s="1" t="s">
        <v>35</v>
      </c>
      <c r="W29" s="6">
        <v>7.0</v>
      </c>
      <c r="Z29" s="1" t="s">
        <v>35</v>
      </c>
      <c r="AD29" s="1" t="s">
        <v>35</v>
      </c>
      <c r="AF29" s="1" t="s">
        <v>35</v>
      </c>
      <c r="AI29" s="4"/>
    </row>
    <row r="30" ht="15.75" customHeight="1">
      <c r="D30" s="4"/>
      <c r="E30" s="1" t="s">
        <v>62</v>
      </c>
      <c r="F30" s="6">
        <v>7.0</v>
      </c>
      <c r="G30" s="1" t="s">
        <v>35</v>
      </c>
      <c r="H30" s="1" t="s">
        <v>35</v>
      </c>
      <c r="K30" s="6">
        <v>4.0</v>
      </c>
      <c r="P30" s="6">
        <v>5.0</v>
      </c>
      <c r="R30" s="1" t="s">
        <v>35</v>
      </c>
      <c r="W30" s="6">
        <v>8.0</v>
      </c>
      <c r="Y30" s="1" t="s">
        <v>35</v>
      </c>
      <c r="Z30" s="1" t="s">
        <v>35</v>
      </c>
      <c r="AE30" s="1" t="s">
        <v>35</v>
      </c>
      <c r="AG30" s="1" t="s">
        <v>35</v>
      </c>
      <c r="AI30" s="4"/>
    </row>
    <row r="31" ht="15.75" customHeight="1">
      <c r="D31" s="4"/>
      <c r="E31" s="2" t="s">
        <v>63</v>
      </c>
      <c r="F31" s="6"/>
      <c r="G31" s="4"/>
      <c r="H31" s="4"/>
      <c r="I31" s="4"/>
      <c r="J31" s="4"/>
      <c r="K31" s="6"/>
      <c r="L31" s="4"/>
      <c r="M31" s="4"/>
      <c r="N31" s="4"/>
      <c r="O31" s="4"/>
      <c r="P31" s="6"/>
      <c r="Q31" s="4"/>
      <c r="R31" s="4"/>
      <c r="S31" s="4"/>
      <c r="T31" s="4"/>
      <c r="U31" s="4"/>
      <c r="V31" s="4"/>
      <c r="W31" s="6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5.75" customHeight="1">
      <c r="D32" s="4"/>
      <c r="E32" s="1" t="s">
        <v>64</v>
      </c>
      <c r="F32" s="6">
        <v>7.0</v>
      </c>
      <c r="J32" s="1" t="s">
        <v>35</v>
      </c>
      <c r="K32" s="6">
        <v>8.0</v>
      </c>
      <c r="L32" s="1" t="s">
        <v>35</v>
      </c>
      <c r="P32" s="6">
        <v>7.0</v>
      </c>
      <c r="S32" s="1" t="s">
        <v>35</v>
      </c>
      <c r="U32" s="1" t="s">
        <v>35</v>
      </c>
      <c r="V32" s="1" t="s">
        <v>35</v>
      </c>
      <c r="W32" s="6">
        <v>1.0</v>
      </c>
      <c r="AA32" s="1" t="s">
        <v>35</v>
      </c>
      <c r="AB32" s="1" t="s">
        <v>35</v>
      </c>
      <c r="AC32" s="1" t="s">
        <v>35</v>
      </c>
      <c r="AD32" s="1" t="s">
        <v>35</v>
      </c>
      <c r="AF32" s="1" t="s">
        <v>35</v>
      </c>
      <c r="AI32" s="4"/>
    </row>
    <row r="33" ht="15.75" customHeight="1">
      <c r="D33" s="4"/>
      <c r="E33" s="1" t="s">
        <v>65</v>
      </c>
      <c r="F33" s="6">
        <v>6.0</v>
      </c>
      <c r="I33" s="1" t="s">
        <v>35</v>
      </c>
      <c r="K33" s="6">
        <v>8.0</v>
      </c>
      <c r="L33" s="1" t="s">
        <v>35</v>
      </c>
      <c r="M33" s="1" t="s">
        <v>35</v>
      </c>
      <c r="N33" s="1" t="s">
        <v>35</v>
      </c>
      <c r="O33" s="1" t="s">
        <v>35</v>
      </c>
      <c r="P33" s="6">
        <v>6.0</v>
      </c>
      <c r="Q33" s="1" t="s">
        <v>35</v>
      </c>
      <c r="R33" s="1" t="s">
        <v>35</v>
      </c>
      <c r="V33" s="1" t="s">
        <v>35</v>
      </c>
      <c r="W33" s="6">
        <v>8.0</v>
      </c>
      <c r="X33" s="1" t="s">
        <v>35</v>
      </c>
      <c r="AA33" s="1" t="s">
        <v>35</v>
      </c>
      <c r="AB33" s="1" t="s">
        <v>35</v>
      </c>
      <c r="AC33" s="1" t="s">
        <v>35</v>
      </c>
      <c r="AH33" s="1" t="s">
        <v>35</v>
      </c>
      <c r="AI33" s="4"/>
    </row>
    <row r="34" ht="15.75" customHeight="1">
      <c r="D34" s="4"/>
      <c r="E34" s="1" t="s">
        <v>66</v>
      </c>
      <c r="F34" s="6">
        <v>5.0</v>
      </c>
      <c r="K34" s="6">
        <v>8.0</v>
      </c>
      <c r="M34" s="1" t="s">
        <v>35</v>
      </c>
      <c r="P34" s="6">
        <v>7.0</v>
      </c>
      <c r="Q34" s="1" t="s">
        <v>35</v>
      </c>
      <c r="R34" s="1" t="s">
        <v>35</v>
      </c>
      <c r="U34" s="1" t="s">
        <v>35</v>
      </c>
      <c r="V34" s="1" t="s">
        <v>35</v>
      </c>
      <c r="W34" s="6">
        <v>7.0</v>
      </c>
      <c r="X34" s="1" t="s">
        <v>35</v>
      </c>
      <c r="AA34" s="1" t="s">
        <v>35</v>
      </c>
      <c r="AB34" s="1" t="s">
        <v>35</v>
      </c>
      <c r="AC34" s="1" t="s">
        <v>35</v>
      </c>
      <c r="AD34" s="1" t="s">
        <v>35</v>
      </c>
      <c r="AF34" s="1" t="s">
        <v>35</v>
      </c>
      <c r="AG34" s="1" t="s">
        <v>35</v>
      </c>
      <c r="AI34" s="4"/>
    </row>
    <row r="35" ht="15.75" customHeight="1">
      <c r="D35" s="4"/>
      <c r="E35" s="1" t="s">
        <v>67</v>
      </c>
      <c r="F35" s="6">
        <v>6.0</v>
      </c>
      <c r="I35" s="1" t="s">
        <v>35</v>
      </c>
      <c r="J35" s="1" t="s">
        <v>35</v>
      </c>
      <c r="K35" s="6">
        <v>8.0</v>
      </c>
      <c r="O35" s="1" t="s">
        <v>35</v>
      </c>
      <c r="P35" s="6">
        <v>6.0</v>
      </c>
      <c r="R35" s="1" t="s">
        <v>35</v>
      </c>
      <c r="W35" s="6">
        <v>8.0</v>
      </c>
      <c r="AA35" s="1" t="s">
        <v>35</v>
      </c>
      <c r="AH35" s="1" t="s">
        <v>35</v>
      </c>
      <c r="AI35" s="4"/>
    </row>
    <row r="36" ht="15.75" customHeight="1">
      <c r="D36" s="4"/>
      <c r="E36" s="2" t="s">
        <v>68</v>
      </c>
      <c r="F36" s="6"/>
      <c r="G36" s="4"/>
      <c r="H36" s="4"/>
      <c r="I36" s="4"/>
      <c r="J36" s="4"/>
      <c r="K36" s="6"/>
      <c r="L36" s="4"/>
      <c r="M36" s="4"/>
      <c r="N36" s="4"/>
      <c r="O36" s="4"/>
      <c r="P36" s="6"/>
      <c r="Q36" s="4"/>
      <c r="R36" s="4"/>
      <c r="S36" s="4"/>
      <c r="T36" s="4"/>
      <c r="U36" s="4"/>
      <c r="V36" s="4"/>
      <c r="W36" s="6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5.75" customHeight="1">
      <c r="D37" s="4"/>
      <c r="E37" s="1" t="s">
        <v>69</v>
      </c>
      <c r="F37" s="6">
        <v>7.0</v>
      </c>
      <c r="J37" s="1" t="s">
        <v>35</v>
      </c>
      <c r="K37" s="6">
        <v>3.0</v>
      </c>
      <c r="M37" s="1" t="s">
        <v>35</v>
      </c>
      <c r="P37" s="6">
        <v>7.0</v>
      </c>
      <c r="Q37" s="1" t="s">
        <v>35</v>
      </c>
      <c r="U37" s="1" t="s">
        <v>35</v>
      </c>
      <c r="W37" s="6">
        <v>6.0</v>
      </c>
      <c r="Y37" s="1" t="s">
        <v>35</v>
      </c>
      <c r="AC37" s="1" t="s">
        <v>35</v>
      </c>
      <c r="AG37" s="1" t="s">
        <v>35</v>
      </c>
      <c r="AH37" s="1" t="s">
        <v>35</v>
      </c>
      <c r="AI37" s="4"/>
    </row>
    <row r="38" ht="15.75" customHeight="1">
      <c r="D38" s="4"/>
      <c r="E38" s="1" t="s">
        <v>70</v>
      </c>
      <c r="F38" s="6">
        <v>6.0</v>
      </c>
      <c r="K38" s="6">
        <v>8.0</v>
      </c>
      <c r="O38" s="1" t="s">
        <v>35</v>
      </c>
      <c r="P38" s="6">
        <v>7.0</v>
      </c>
      <c r="U38" s="1" t="s">
        <v>35</v>
      </c>
      <c r="W38" s="6">
        <v>5.0</v>
      </c>
      <c r="AF38" s="1" t="s">
        <v>35</v>
      </c>
      <c r="AH38" s="1" t="s">
        <v>35</v>
      </c>
      <c r="AI38" s="4"/>
    </row>
    <row r="39" ht="15.75" customHeight="1">
      <c r="D39" s="4"/>
      <c r="E39" s="1" t="s">
        <v>71</v>
      </c>
      <c r="F39" s="6">
        <v>6.0</v>
      </c>
      <c r="G39" s="1" t="s">
        <v>35</v>
      </c>
      <c r="K39" s="6">
        <v>3.0</v>
      </c>
      <c r="L39" s="1" t="s">
        <v>35</v>
      </c>
      <c r="P39" s="6">
        <v>7.0</v>
      </c>
      <c r="S39" s="1" t="s">
        <v>35</v>
      </c>
      <c r="U39" s="1" t="s">
        <v>35</v>
      </c>
      <c r="W39" s="6">
        <v>4.0</v>
      </c>
      <c r="AI39" s="4"/>
    </row>
    <row r="40" ht="15.75" customHeight="1">
      <c r="D40" s="4"/>
      <c r="E40" s="1" t="s">
        <v>72</v>
      </c>
      <c r="F40" s="6">
        <v>5.0</v>
      </c>
      <c r="H40" s="1" t="s">
        <v>35</v>
      </c>
      <c r="K40" s="6">
        <v>6.0</v>
      </c>
      <c r="L40" s="1" t="s">
        <v>35</v>
      </c>
      <c r="N40" s="1" t="s">
        <v>35</v>
      </c>
      <c r="P40" s="6">
        <v>7.0</v>
      </c>
      <c r="Q40" s="1" t="s">
        <v>35</v>
      </c>
      <c r="T40" s="1" t="s">
        <v>35</v>
      </c>
      <c r="W40" s="6">
        <v>8.0</v>
      </c>
      <c r="Y40" s="1" t="s">
        <v>35</v>
      </c>
      <c r="AE40" s="1" t="s">
        <v>35</v>
      </c>
      <c r="AI40" s="4"/>
    </row>
    <row r="41" ht="15.75" customHeight="1">
      <c r="D41" s="4"/>
      <c r="E41" s="2" t="s">
        <v>73</v>
      </c>
      <c r="F41" s="6"/>
      <c r="G41" s="4"/>
      <c r="H41" s="4"/>
      <c r="I41" s="4"/>
      <c r="J41" s="4"/>
      <c r="K41" s="6"/>
      <c r="L41" s="4"/>
      <c r="M41" s="4"/>
      <c r="N41" s="4"/>
      <c r="O41" s="4"/>
      <c r="P41" s="6"/>
      <c r="Q41" s="4"/>
      <c r="R41" s="4"/>
      <c r="S41" s="4"/>
      <c r="T41" s="4"/>
      <c r="U41" s="4"/>
      <c r="V41" s="4"/>
      <c r="W41" s="6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5.75" customHeight="1">
      <c r="D42" s="4"/>
      <c r="E42" s="1" t="s">
        <v>74</v>
      </c>
      <c r="F42" s="6">
        <v>5.0</v>
      </c>
      <c r="I42" s="1" t="s">
        <v>35</v>
      </c>
      <c r="K42" s="6">
        <v>3.0</v>
      </c>
      <c r="O42" s="1" t="s">
        <v>35</v>
      </c>
      <c r="P42" s="6">
        <v>6.0</v>
      </c>
      <c r="T42" s="1" t="s">
        <v>35</v>
      </c>
      <c r="V42" s="1" t="s">
        <v>35</v>
      </c>
      <c r="W42" s="6">
        <v>8.0</v>
      </c>
      <c r="X42" s="1" t="s">
        <v>35</v>
      </c>
      <c r="Z42" s="1" t="s">
        <v>35</v>
      </c>
      <c r="AB42" s="1" t="s">
        <v>35</v>
      </c>
      <c r="AE42" s="1" t="s">
        <v>35</v>
      </c>
      <c r="AH42" s="1" t="s">
        <v>35</v>
      </c>
      <c r="AI42" s="4"/>
    </row>
    <row r="43" ht="15.75" customHeight="1">
      <c r="D43" s="4"/>
      <c r="E43" s="1" t="s">
        <v>75</v>
      </c>
      <c r="F43" s="6">
        <v>5.0</v>
      </c>
      <c r="H43" s="1" t="s">
        <v>35</v>
      </c>
      <c r="K43" s="6">
        <v>7.0</v>
      </c>
      <c r="L43" s="1" t="s">
        <v>35</v>
      </c>
      <c r="N43" s="1" t="s">
        <v>35</v>
      </c>
      <c r="O43" s="1" t="s">
        <v>35</v>
      </c>
      <c r="P43" s="6">
        <v>8.0</v>
      </c>
      <c r="Q43" s="1" t="s">
        <v>35</v>
      </c>
      <c r="S43" s="1" t="s">
        <v>35</v>
      </c>
      <c r="W43" s="6">
        <v>5.0</v>
      </c>
      <c r="AA43" s="1" t="s">
        <v>35</v>
      </c>
      <c r="AC43" s="1" t="s">
        <v>35</v>
      </c>
      <c r="AD43" s="1" t="s">
        <v>35</v>
      </c>
      <c r="AF43" s="1" t="s">
        <v>35</v>
      </c>
      <c r="AI43" s="4"/>
    </row>
    <row r="44" ht="15.75" customHeight="1">
      <c r="D44" s="4"/>
      <c r="E44" s="1" t="s">
        <v>76</v>
      </c>
      <c r="F44" s="6">
        <v>8.0</v>
      </c>
      <c r="G44" s="1" t="s">
        <v>35</v>
      </c>
      <c r="K44" s="6">
        <v>7.0</v>
      </c>
      <c r="M44" s="1" t="s">
        <v>35</v>
      </c>
      <c r="P44" s="6">
        <v>6.0</v>
      </c>
      <c r="T44" s="1" t="s">
        <v>35</v>
      </c>
      <c r="V44" s="1" t="s">
        <v>35</v>
      </c>
      <c r="W44" s="6">
        <v>6.0</v>
      </c>
      <c r="AB44" s="1" t="s">
        <v>35</v>
      </c>
      <c r="AD44" s="1" t="s">
        <v>35</v>
      </c>
      <c r="AI44" s="4"/>
    </row>
    <row r="45" ht="15.75" customHeight="1">
      <c r="D45" s="4"/>
      <c r="E45" s="1" t="s">
        <v>77</v>
      </c>
      <c r="F45" s="6">
        <v>5.0</v>
      </c>
      <c r="G45" s="1" t="s">
        <v>35</v>
      </c>
      <c r="H45" s="1" t="s">
        <v>35</v>
      </c>
      <c r="I45" s="1" t="s">
        <v>35</v>
      </c>
      <c r="J45" s="1" t="s">
        <v>35</v>
      </c>
      <c r="K45" s="6">
        <v>6.0</v>
      </c>
      <c r="N45" s="1" t="s">
        <v>35</v>
      </c>
      <c r="P45" s="6">
        <v>6.0</v>
      </c>
      <c r="S45" s="1" t="s">
        <v>35</v>
      </c>
      <c r="T45" s="1" t="s">
        <v>35</v>
      </c>
      <c r="W45" s="6">
        <v>5.0</v>
      </c>
      <c r="AG45" s="1" t="s">
        <v>35</v>
      </c>
      <c r="AI45" s="4"/>
    </row>
    <row r="46" ht="15.75" customHeight="1">
      <c r="D46" s="4"/>
      <c r="E46" s="4"/>
      <c r="F46" s="6">
        <f>SUM(F27:F45)</f>
        <v>100</v>
      </c>
      <c r="K46" s="6">
        <f>SUM(K27:K45)</f>
        <v>100</v>
      </c>
      <c r="P46" s="6">
        <f>SUM(P27:P45)</f>
        <v>100</v>
      </c>
      <c r="W46" s="6">
        <f>SUM(W27:W45)</f>
        <v>100</v>
      </c>
      <c r="X46" s="1" t="s">
        <v>35</v>
      </c>
      <c r="AI46" s="4"/>
    </row>
    <row r="47" ht="15.75" customHeight="1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5.75" customHeight="1">
      <c r="AH48" s="3"/>
    </row>
    <row r="49" ht="15.75" customHeight="1">
      <c r="AH49" s="3"/>
    </row>
    <row r="50" ht="15.75" customHeight="1">
      <c r="AH50" s="3"/>
    </row>
    <row r="51" ht="15.75" customHeight="1">
      <c r="AH51" s="3"/>
    </row>
    <row r="52" ht="15.75" customHeight="1">
      <c r="AH52" s="3"/>
    </row>
    <row r="53" ht="15.75" customHeight="1">
      <c r="AH53" s="3"/>
    </row>
    <row r="54" ht="15.75" customHeight="1">
      <c r="AH54" s="3"/>
    </row>
    <row r="55" ht="15.75" customHeight="1">
      <c r="AH55" s="3"/>
    </row>
    <row r="56" ht="15.75" customHeight="1">
      <c r="AH56" s="3"/>
    </row>
    <row r="57" ht="15.75" customHeight="1">
      <c r="AH57" s="3"/>
    </row>
    <row r="58" ht="15.75" customHeight="1">
      <c r="AH58" s="3"/>
    </row>
    <row r="59" ht="15.75" customHeight="1">
      <c r="AH59" s="3"/>
    </row>
    <row r="60" ht="15.75" customHeight="1">
      <c r="AH60" s="3"/>
    </row>
    <row r="61" ht="15.75" customHeight="1">
      <c r="AH61" s="3"/>
    </row>
    <row r="62" ht="15.75" customHeight="1">
      <c r="AH62" s="3"/>
    </row>
    <row r="63" ht="15.75" customHeight="1">
      <c r="AH63" s="3"/>
    </row>
    <row r="64" ht="15.75" customHeight="1">
      <c r="AH64" s="3"/>
    </row>
    <row r="65" ht="15.75" customHeight="1">
      <c r="AH65" s="3"/>
    </row>
    <row r="66" ht="15.75" customHeight="1">
      <c r="AH66" s="3"/>
    </row>
    <row r="67" ht="15.75" customHeight="1">
      <c r="AH67" s="3"/>
    </row>
    <row r="68" ht="15.75" customHeight="1">
      <c r="AH68" s="3"/>
    </row>
    <row r="69" ht="15.75" customHeight="1">
      <c r="AH69" s="3"/>
    </row>
    <row r="70" ht="15.75" customHeight="1">
      <c r="AH70" s="3"/>
    </row>
    <row r="71" ht="15.75" customHeight="1">
      <c r="AH71" s="3"/>
    </row>
    <row r="72" ht="15.75" customHeight="1">
      <c r="AH72" s="3"/>
    </row>
    <row r="73" ht="15.75" customHeight="1">
      <c r="AH73" s="3"/>
    </row>
    <row r="74" ht="15.75" customHeight="1">
      <c r="AH74" s="3"/>
    </row>
    <row r="75" ht="15.75" customHeight="1">
      <c r="AH75" s="3"/>
    </row>
    <row r="76" ht="15.75" customHeight="1">
      <c r="AH76" s="3"/>
    </row>
    <row r="77" ht="15.75" customHeight="1">
      <c r="AH77" s="3"/>
    </row>
    <row r="78" ht="15.75" customHeight="1">
      <c r="AH78" s="3"/>
    </row>
    <row r="79" ht="15.75" customHeight="1">
      <c r="AH79" s="3"/>
    </row>
    <row r="80" ht="15.75" customHeight="1">
      <c r="AH80" s="3"/>
    </row>
    <row r="81" ht="15.75" customHeight="1">
      <c r="AH81" s="3"/>
    </row>
    <row r="82" ht="15.75" customHeight="1">
      <c r="AH82" s="3"/>
    </row>
    <row r="83" ht="15.75" customHeight="1">
      <c r="AH83" s="3"/>
    </row>
    <row r="84" ht="15.75" customHeight="1">
      <c r="AH84" s="3"/>
    </row>
    <row r="85" ht="15.75" customHeight="1">
      <c r="AH85" s="3"/>
    </row>
    <row r="86" ht="15.75" customHeight="1">
      <c r="AH86" s="3"/>
    </row>
    <row r="87" ht="15.75" customHeight="1">
      <c r="AH87" s="3"/>
    </row>
    <row r="88" ht="15.75" customHeight="1">
      <c r="AH88" s="3"/>
    </row>
    <row r="89" ht="15.75" customHeight="1">
      <c r="AH89" s="3"/>
    </row>
    <row r="90" ht="15.75" customHeight="1">
      <c r="AH90" s="3"/>
    </row>
    <row r="91" ht="15.75" customHeight="1">
      <c r="AH91" s="3"/>
    </row>
    <row r="92" ht="15.75" customHeight="1">
      <c r="AH92" s="3"/>
    </row>
    <row r="93" ht="15.75" customHeight="1">
      <c r="AH93" s="3"/>
    </row>
    <row r="94" ht="15.75" customHeight="1">
      <c r="AH94" s="3"/>
    </row>
    <row r="95" ht="15.75" customHeight="1">
      <c r="AH95" s="3"/>
    </row>
    <row r="96" ht="15.75" customHeight="1">
      <c r="AH96" s="3"/>
    </row>
    <row r="97" ht="15.75" customHeight="1">
      <c r="AH97" s="3"/>
    </row>
    <row r="98" ht="15.75" customHeight="1">
      <c r="AH98" s="3"/>
    </row>
    <row r="99" ht="15.75" customHeight="1">
      <c r="AH99" s="3"/>
    </row>
    <row r="100" ht="15.75" customHeight="1">
      <c r="AH100" s="3"/>
    </row>
    <row r="101" ht="15.75" customHeight="1">
      <c r="AH101" s="3"/>
    </row>
    <row r="102" ht="15.75" customHeight="1">
      <c r="AH102" s="3"/>
    </row>
    <row r="103" ht="15.75" customHeight="1">
      <c r="AH103" s="3"/>
    </row>
    <row r="104" ht="15.75" customHeight="1">
      <c r="AH104" s="3"/>
    </row>
    <row r="105" ht="15.75" customHeight="1">
      <c r="AH105" s="3"/>
    </row>
    <row r="106" ht="15.75" customHeight="1">
      <c r="AH106" s="3"/>
    </row>
    <row r="107" ht="15.75" customHeight="1">
      <c r="AH107" s="3"/>
    </row>
    <row r="108" ht="15.75" customHeight="1">
      <c r="AH108" s="3"/>
    </row>
    <row r="109" ht="15.75" customHeight="1">
      <c r="AH109" s="3"/>
    </row>
    <row r="110" ht="15.75" customHeight="1">
      <c r="AH110" s="3"/>
    </row>
    <row r="111" ht="15.75" customHeight="1">
      <c r="AH111" s="3"/>
    </row>
    <row r="112" ht="15.75" customHeight="1">
      <c r="AH112" s="3"/>
    </row>
    <row r="113" ht="15.75" customHeight="1">
      <c r="AH113" s="3"/>
    </row>
    <row r="114" ht="15.75" customHeight="1">
      <c r="AH114" s="3"/>
    </row>
    <row r="115" ht="15.75" customHeight="1">
      <c r="AH115" s="3"/>
    </row>
    <row r="116" ht="15.75" customHeight="1">
      <c r="AH116" s="3"/>
    </row>
    <row r="117" ht="15.75" customHeight="1">
      <c r="AH117" s="3"/>
    </row>
    <row r="118" ht="15.75" customHeight="1">
      <c r="AH118" s="3"/>
    </row>
    <row r="119" ht="15.75" customHeight="1">
      <c r="AH119" s="3"/>
    </row>
    <row r="120" ht="15.75" customHeight="1">
      <c r="AH120" s="3"/>
    </row>
    <row r="121" ht="15.75" customHeight="1">
      <c r="AH121" s="3"/>
    </row>
    <row r="122" ht="15.75" customHeight="1">
      <c r="AH122" s="3"/>
    </row>
    <row r="123" ht="15.75" customHeight="1">
      <c r="AH123" s="3"/>
    </row>
    <row r="124" ht="15.75" customHeight="1">
      <c r="AH124" s="3"/>
    </row>
    <row r="125" ht="15.75" customHeight="1">
      <c r="AH125" s="3"/>
    </row>
    <row r="126" ht="15.75" customHeight="1">
      <c r="AH126" s="3"/>
    </row>
    <row r="127" ht="15.75" customHeight="1">
      <c r="AH127" s="3"/>
    </row>
    <row r="128" ht="15.75" customHeight="1">
      <c r="AH128" s="3"/>
    </row>
    <row r="129" ht="15.75" customHeight="1">
      <c r="AH129" s="3"/>
    </row>
    <row r="130" ht="15.75" customHeight="1">
      <c r="AH130" s="3"/>
    </row>
    <row r="131" ht="15.75" customHeight="1">
      <c r="AH131" s="3"/>
    </row>
    <row r="132" ht="15.75" customHeight="1">
      <c r="AH132" s="3"/>
    </row>
    <row r="133" ht="15.75" customHeight="1">
      <c r="AH133" s="3"/>
    </row>
    <row r="134" ht="15.75" customHeight="1">
      <c r="AH134" s="3"/>
    </row>
    <row r="135" ht="15.75" customHeight="1">
      <c r="AH135" s="3"/>
    </row>
    <row r="136" ht="15.75" customHeight="1">
      <c r="AH136" s="3"/>
    </row>
    <row r="137" ht="15.75" customHeight="1">
      <c r="AH137" s="3"/>
    </row>
    <row r="138" ht="15.75" customHeight="1">
      <c r="AH138" s="3"/>
    </row>
    <row r="139" ht="15.75" customHeight="1">
      <c r="AH139" s="3"/>
    </row>
    <row r="140" ht="15.75" customHeight="1">
      <c r="AH140" s="3"/>
    </row>
    <row r="141" ht="15.75" customHeight="1">
      <c r="AH141" s="3"/>
    </row>
    <row r="142" ht="15.75" customHeight="1">
      <c r="AH142" s="3"/>
    </row>
    <row r="143" ht="15.75" customHeight="1">
      <c r="AH143" s="3"/>
    </row>
    <row r="144" ht="15.75" customHeight="1">
      <c r="AH144" s="3"/>
    </row>
    <row r="145" ht="15.75" customHeight="1">
      <c r="AH145" s="3"/>
    </row>
    <row r="146" ht="15.75" customHeight="1">
      <c r="AH146" s="3"/>
    </row>
    <row r="147" ht="15.75" customHeight="1">
      <c r="AH147" s="3"/>
    </row>
    <row r="148" ht="15.75" customHeight="1">
      <c r="AH148" s="3"/>
    </row>
    <row r="149" ht="15.75" customHeight="1">
      <c r="AH149" s="3"/>
    </row>
    <row r="150" ht="15.75" customHeight="1">
      <c r="AH150" s="3"/>
    </row>
    <row r="151" ht="15.75" customHeight="1">
      <c r="AH151" s="3"/>
    </row>
    <row r="152" ht="15.75" customHeight="1">
      <c r="AH152" s="3"/>
    </row>
    <row r="153" ht="15.75" customHeight="1">
      <c r="AH153" s="3"/>
    </row>
    <row r="154" ht="15.75" customHeight="1">
      <c r="AH154" s="3"/>
    </row>
    <row r="155" ht="15.75" customHeight="1">
      <c r="AH155" s="3"/>
    </row>
    <row r="156" ht="15.75" customHeight="1">
      <c r="AH156" s="3"/>
    </row>
    <row r="157" ht="15.75" customHeight="1">
      <c r="AH157" s="3"/>
    </row>
    <row r="158" ht="15.75" customHeight="1">
      <c r="AH158" s="3"/>
    </row>
    <row r="159" ht="15.75" customHeight="1">
      <c r="AH159" s="3"/>
    </row>
    <row r="160" ht="15.75" customHeight="1">
      <c r="AH160" s="3"/>
    </row>
    <row r="161" ht="15.75" customHeight="1">
      <c r="AH161" s="3"/>
    </row>
    <row r="162" ht="15.75" customHeight="1">
      <c r="AH162" s="3"/>
    </row>
    <row r="163" ht="15.75" customHeight="1">
      <c r="AH163" s="3"/>
    </row>
    <row r="164" ht="15.75" customHeight="1">
      <c r="AH164" s="3"/>
    </row>
    <row r="165" ht="15.75" customHeight="1">
      <c r="AH165" s="3"/>
    </row>
    <row r="166" ht="15.75" customHeight="1">
      <c r="AH166" s="3"/>
    </row>
    <row r="167" ht="15.75" customHeight="1">
      <c r="AH167" s="3"/>
    </row>
    <row r="168" ht="15.75" customHeight="1">
      <c r="AH168" s="3"/>
    </row>
    <row r="169" ht="15.75" customHeight="1">
      <c r="AH169" s="3"/>
    </row>
    <row r="170" ht="15.75" customHeight="1">
      <c r="AH170" s="3"/>
    </row>
    <row r="171" ht="15.75" customHeight="1">
      <c r="AH171" s="3"/>
    </row>
    <row r="172" ht="15.75" customHeight="1">
      <c r="AH172" s="3"/>
    </row>
    <row r="173" ht="15.75" customHeight="1">
      <c r="AH173" s="3"/>
    </row>
    <row r="174" ht="15.75" customHeight="1">
      <c r="AH174" s="3"/>
    </row>
    <row r="175" ht="15.75" customHeight="1">
      <c r="AH175" s="3"/>
    </row>
    <row r="176" ht="15.75" customHeight="1">
      <c r="AH176" s="3"/>
    </row>
    <row r="177" ht="15.75" customHeight="1">
      <c r="AH177" s="3"/>
    </row>
    <row r="178" ht="15.75" customHeight="1">
      <c r="AH178" s="3"/>
    </row>
    <row r="179" ht="15.75" customHeight="1">
      <c r="AH179" s="3"/>
    </row>
    <row r="180" ht="15.75" customHeight="1">
      <c r="AH180" s="3"/>
    </row>
    <row r="181" ht="15.75" customHeight="1">
      <c r="AH181" s="3"/>
    </row>
    <row r="182" ht="15.75" customHeight="1">
      <c r="AH182" s="3"/>
    </row>
    <row r="183" ht="15.75" customHeight="1">
      <c r="AH183" s="3"/>
    </row>
    <row r="184" ht="15.75" customHeight="1">
      <c r="AH184" s="3"/>
    </row>
    <row r="185" ht="15.75" customHeight="1">
      <c r="AH185" s="3"/>
    </row>
    <row r="186" ht="15.75" customHeight="1">
      <c r="AH186" s="3"/>
    </row>
    <row r="187" ht="15.75" customHeight="1">
      <c r="AH187" s="3"/>
    </row>
    <row r="188" ht="15.75" customHeight="1">
      <c r="AH188" s="3"/>
    </row>
    <row r="189" ht="15.75" customHeight="1">
      <c r="AH189" s="3"/>
    </row>
    <row r="190" ht="15.75" customHeight="1">
      <c r="AH190" s="3"/>
    </row>
    <row r="191" ht="15.75" customHeight="1">
      <c r="AH191" s="3"/>
    </row>
    <row r="192" ht="15.75" customHeight="1">
      <c r="AH192" s="3"/>
    </row>
    <row r="193" ht="15.75" customHeight="1">
      <c r="AH193" s="3"/>
    </row>
    <row r="194" ht="15.75" customHeight="1">
      <c r="AH194" s="3"/>
    </row>
    <row r="195" ht="15.75" customHeight="1">
      <c r="AH195" s="3"/>
    </row>
    <row r="196" ht="15.75" customHeight="1">
      <c r="AH196" s="3"/>
    </row>
    <row r="197" ht="15.75" customHeight="1">
      <c r="AH197" s="3"/>
    </row>
    <row r="198" ht="15.75" customHeight="1">
      <c r="AH198" s="3"/>
    </row>
    <row r="199" ht="15.75" customHeight="1">
      <c r="AH199" s="3"/>
    </row>
    <row r="200" ht="15.75" customHeight="1">
      <c r="AH200" s="3"/>
    </row>
    <row r="201" ht="15.75" customHeight="1">
      <c r="AH201" s="3"/>
    </row>
    <row r="202" ht="15.75" customHeight="1">
      <c r="AH202" s="3"/>
    </row>
    <row r="203" ht="15.75" customHeight="1">
      <c r="AH203" s="3"/>
    </row>
    <row r="204" ht="15.75" customHeight="1">
      <c r="AH204" s="3"/>
    </row>
    <row r="205" ht="15.75" customHeight="1">
      <c r="AH205" s="3"/>
    </row>
    <row r="206" ht="15.75" customHeight="1">
      <c r="AH206" s="3"/>
    </row>
    <row r="207" ht="15.75" customHeight="1">
      <c r="AH207" s="3"/>
    </row>
    <row r="208" ht="15.75" customHeight="1">
      <c r="AH208" s="3"/>
    </row>
    <row r="209" ht="15.75" customHeight="1">
      <c r="AH209" s="3"/>
    </row>
    <row r="210" ht="15.75" customHeight="1">
      <c r="AH210" s="3"/>
    </row>
    <row r="211" ht="15.75" customHeight="1">
      <c r="AH211" s="3"/>
    </row>
    <row r="212" ht="15.75" customHeight="1">
      <c r="AH212" s="3"/>
    </row>
    <row r="213" ht="15.75" customHeight="1">
      <c r="AH213" s="3"/>
    </row>
    <row r="214" ht="15.75" customHeight="1">
      <c r="AH214" s="3"/>
    </row>
    <row r="215" ht="15.75" customHeight="1">
      <c r="AH215" s="3"/>
    </row>
    <row r="216" ht="15.75" customHeight="1">
      <c r="AH216" s="3"/>
    </row>
    <row r="217" ht="15.75" customHeight="1">
      <c r="AH217" s="3"/>
    </row>
    <row r="218" ht="15.75" customHeight="1">
      <c r="AH218" s="3"/>
    </row>
    <row r="219" ht="15.75" customHeight="1">
      <c r="AH219" s="3"/>
    </row>
    <row r="220" ht="15.75" customHeight="1">
      <c r="AH220" s="3"/>
    </row>
    <row r="221" ht="15.75" customHeight="1">
      <c r="AH221" s="3"/>
    </row>
    <row r="222" ht="15.75" customHeight="1">
      <c r="AH222" s="3"/>
    </row>
    <row r="223" ht="15.75" customHeight="1">
      <c r="AH223" s="3"/>
    </row>
    <row r="224" ht="15.75" customHeight="1">
      <c r="AH224" s="3"/>
    </row>
    <row r="225" ht="15.75" customHeight="1">
      <c r="AH225" s="3"/>
    </row>
    <row r="226" ht="15.75" customHeight="1">
      <c r="AH226" s="3"/>
    </row>
    <row r="227" ht="15.75" customHeight="1">
      <c r="AH227" s="3"/>
    </row>
    <row r="228" ht="15.75" customHeight="1">
      <c r="AH228" s="3"/>
    </row>
    <row r="229" ht="15.75" customHeight="1">
      <c r="AH229" s="3"/>
    </row>
    <row r="230" ht="15.75" customHeight="1">
      <c r="AH230" s="3"/>
    </row>
    <row r="231" ht="15.75" customHeight="1">
      <c r="AH231" s="3"/>
    </row>
    <row r="232" ht="15.75" customHeight="1">
      <c r="AH232" s="3"/>
    </row>
    <row r="233" ht="15.75" customHeight="1">
      <c r="AH233" s="3"/>
    </row>
    <row r="234" ht="15.75" customHeight="1">
      <c r="AH234" s="3"/>
    </row>
    <row r="235" ht="15.75" customHeight="1">
      <c r="AH235" s="3"/>
    </row>
    <row r="236" ht="15.75" customHeight="1">
      <c r="AH236" s="3"/>
    </row>
    <row r="237" ht="15.75" customHeight="1">
      <c r="AH237" s="3"/>
    </row>
    <row r="238" ht="15.75" customHeight="1">
      <c r="AH238" s="3"/>
    </row>
    <row r="239" ht="15.75" customHeight="1">
      <c r="AH239" s="3"/>
    </row>
    <row r="240" ht="15.75" customHeight="1">
      <c r="AH240" s="3"/>
    </row>
    <row r="241" ht="15.75" customHeight="1">
      <c r="AH241" s="3"/>
    </row>
    <row r="242" ht="15.75" customHeight="1">
      <c r="AH242" s="3"/>
    </row>
    <row r="243" ht="15.75" customHeight="1">
      <c r="AH243" s="3"/>
    </row>
    <row r="244" ht="15.75" customHeight="1">
      <c r="AH244" s="3"/>
    </row>
    <row r="245" ht="15.75" customHeight="1">
      <c r="AH245" s="3"/>
    </row>
    <row r="246" ht="15.75" customHeight="1">
      <c r="AH246" s="3"/>
    </row>
    <row r="247" ht="15.75" customHeight="1">
      <c r="AH247" s="3"/>
    </row>
    <row r="248" ht="15.75" customHeight="1">
      <c r="AH248" s="3"/>
    </row>
    <row r="249" ht="15.75" customHeight="1">
      <c r="AH249" s="3"/>
    </row>
    <row r="250" ht="15.75" customHeight="1">
      <c r="AH250" s="3"/>
    </row>
    <row r="251" ht="15.75" customHeight="1">
      <c r="AH251" s="3"/>
    </row>
    <row r="252" ht="15.75" customHeight="1">
      <c r="AH252" s="3"/>
    </row>
    <row r="253" ht="15.75" customHeight="1">
      <c r="AH253" s="3"/>
    </row>
    <row r="254" ht="15.75" customHeight="1">
      <c r="AH254" s="3"/>
    </row>
    <row r="255" ht="15.75" customHeight="1">
      <c r="AH255" s="3"/>
    </row>
    <row r="256" ht="15.75" customHeight="1">
      <c r="AH256" s="3"/>
    </row>
    <row r="257" ht="15.75" customHeight="1">
      <c r="AH257" s="3"/>
    </row>
    <row r="258" ht="15.75" customHeight="1">
      <c r="AH258" s="3"/>
    </row>
    <row r="259" ht="15.75" customHeight="1">
      <c r="AH259" s="3"/>
    </row>
    <row r="260" ht="15.75" customHeight="1">
      <c r="AH260" s="3"/>
    </row>
    <row r="261" ht="15.75" customHeight="1">
      <c r="AH261" s="3"/>
    </row>
    <row r="262" ht="15.75" customHeight="1">
      <c r="AH262" s="3"/>
    </row>
    <row r="263" ht="15.75" customHeight="1">
      <c r="AH263" s="3"/>
    </row>
    <row r="264" ht="15.75" customHeight="1">
      <c r="AH264" s="3"/>
    </row>
    <row r="265" ht="15.75" customHeight="1">
      <c r="AH265" s="3"/>
    </row>
    <row r="266" ht="15.75" customHeight="1">
      <c r="AH266" s="3"/>
    </row>
    <row r="267" ht="15.75" customHeight="1">
      <c r="AH267" s="3"/>
    </row>
    <row r="268" ht="15.75" customHeight="1">
      <c r="AH268" s="3"/>
    </row>
    <row r="269" ht="15.75" customHeight="1">
      <c r="AH269" s="3"/>
    </row>
    <row r="270" ht="15.75" customHeight="1">
      <c r="AH270" s="3"/>
    </row>
    <row r="271" ht="15.75" customHeight="1">
      <c r="AH271" s="3"/>
    </row>
    <row r="272" ht="15.75" customHeight="1">
      <c r="AH272" s="3"/>
    </row>
    <row r="273" ht="15.75" customHeight="1">
      <c r="AH273" s="3"/>
    </row>
    <row r="274" ht="15.75" customHeight="1">
      <c r="AH274" s="3"/>
    </row>
    <row r="275" ht="15.75" customHeight="1">
      <c r="AH275" s="3"/>
    </row>
    <row r="276" ht="15.75" customHeight="1">
      <c r="AH276" s="3"/>
    </row>
    <row r="277" ht="15.75" customHeight="1">
      <c r="AH277" s="3"/>
    </row>
    <row r="278" ht="15.75" customHeight="1">
      <c r="AH278" s="3"/>
    </row>
    <row r="279" ht="15.75" customHeight="1">
      <c r="AH279" s="3"/>
    </row>
    <row r="280" ht="15.75" customHeight="1">
      <c r="AH280" s="3"/>
    </row>
    <row r="281" ht="15.75" customHeight="1">
      <c r="AH281" s="3"/>
    </row>
    <row r="282" ht="15.75" customHeight="1">
      <c r="AH282" s="3"/>
    </row>
    <row r="283" ht="15.75" customHeight="1">
      <c r="AH283" s="3"/>
    </row>
    <row r="284" ht="15.75" customHeight="1">
      <c r="AH284" s="3"/>
    </row>
    <row r="285" ht="15.75" customHeight="1">
      <c r="AH285" s="3"/>
    </row>
    <row r="286" ht="15.75" customHeight="1">
      <c r="AH286" s="3"/>
    </row>
    <row r="287" ht="15.75" customHeight="1">
      <c r="AH287" s="3"/>
    </row>
    <row r="288" ht="15.75" customHeight="1">
      <c r="AH288" s="3"/>
    </row>
    <row r="289" ht="15.75" customHeight="1">
      <c r="AH289" s="3"/>
    </row>
    <row r="290" ht="15.75" customHeight="1">
      <c r="AH290" s="3"/>
    </row>
    <row r="291" ht="15.75" customHeight="1">
      <c r="AH291" s="3"/>
    </row>
    <row r="292" ht="15.75" customHeight="1">
      <c r="AH292" s="3"/>
    </row>
    <row r="293" ht="15.75" customHeight="1">
      <c r="AH293" s="3"/>
    </row>
    <row r="294" ht="15.75" customHeight="1">
      <c r="AH294" s="3"/>
    </row>
    <row r="295" ht="15.75" customHeight="1">
      <c r="AH295" s="3"/>
    </row>
    <row r="296" ht="15.75" customHeight="1">
      <c r="AH296" s="3"/>
    </row>
    <row r="297" ht="15.75" customHeight="1">
      <c r="AH297" s="3"/>
    </row>
    <row r="298" ht="15.75" customHeight="1">
      <c r="AH298" s="3"/>
    </row>
    <row r="299" ht="15.75" customHeight="1">
      <c r="AH299" s="3"/>
    </row>
    <row r="300" ht="15.75" customHeight="1">
      <c r="AH300" s="3"/>
    </row>
    <row r="301" ht="15.75" customHeight="1">
      <c r="AH301" s="3"/>
    </row>
    <row r="302" ht="15.75" customHeight="1">
      <c r="AH302" s="3"/>
    </row>
    <row r="303" ht="15.75" customHeight="1">
      <c r="AH303" s="3"/>
    </row>
    <row r="304" ht="15.75" customHeight="1">
      <c r="AH304" s="3"/>
    </row>
    <row r="305" ht="15.75" customHeight="1">
      <c r="AH305" s="3"/>
    </row>
    <row r="306" ht="15.75" customHeight="1">
      <c r="AH306" s="3"/>
    </row>
    <row r="307" ht="15.75" customHeight="1">
      <c r="AH307" s="3"/>
    </row>
    <row r="308" ht="15.75" customHeight="1">
      <c r="AH308" s="3"/>
    </row>
    <row r="309" ht="15.75" customHeight="1">
      <c r="AH309" s="3"/>
    </row>
    <row r="310" ht="15.75" customHeight="1">
      <c r="AH310" s="3"/>
    </row>
    <row r="311" ht="15.75" customHeight="1">
      <c r="AH311" s="3"/>
    </row>
    <row r="312" ht="15.75" customHeight="1">
      <c r="AH312" s="3"/>
    </row>
    <row r="313" ht="15.75" customHeight="1">
      <c r="AH313" s="3"/>
    </row>
    <row r="314" ht="15.75" customHeight="1">
      <c r="AH314" s="3"/>
    </row>
    <row r="315" ht="15.75" customHeight="1">
      <c r="AH315" s="3"/>
    </row>
    <row r="316" ht="15.75" customHeight="1">
      <c r="AH316" s="3"/>
    </row>
    <row r="317" ht="15.75" customHeight="1">
      <c r="AH317" s="3"/>
    </row>
    <row r="318" ht="15.75" customHeight="1">
      <c r="AH318" s="3"/>
    </row>
    <row r="319" ht="15.75" customHeight="1">
      <c r="AH319" s="3"/>
    </row>
    <row r="320" ht="15.75" customHeight="1">
      <c r="AH320" s="3"/>
    </row>
    <row r="321" ht="15.75" customHeight="1">
      <c r="AH321" s="3"/>
    </row>
    <row r="322" ht="15.75" customHeight="1">
      <c r="AH322" s="3"/>
    </row>
    <row r="323" ht="15.75" customHeight="1">
      <c r="AH323" s="3"/>
    </row>
    <row r="324" ht="15.75" customHeight="1">
      <c r="AH324" s="3"/>
    </row>
    <row r="325" ht="15.75" customHeight="1">
      <c r="AH325" s="3"/>
    </row>
    <row r="326" ht="15.75" customHeight="1">
      <c r="AH326" s="3"/>
    </row>
    <row r="327" ht="15.75" customHeight="1">
      <c r="AH327" s="3"/>
    </row>
    <row r="328" ht="15.75" customHeight="1">
      <c r="AH328" s="3"/>
    </row>
    <row r="329" ht="15.75" customHeight="1">
      <c r="AH329" s="3"/>
    </row>
    <row r="330" ht="15.75" customHeight="1">
      <c r="AH330" s="3"/>
    </row>
    <row r="331" ht="15.75" customHeight="1">
      <c r="AH331" s="3"/>
    </row>
    <row r="332" ht="15.75" customHeight="1">
      <c r="AH332" s="3"/>
    </row>
    <row r="333" ht="15.75" customHeight="1">
      <c r="AH333" s="3"/>
    </row>
    <row r="334" ht="15.75" customHeight="1">
      <c r="AH334" s="3"/>
    </row>
    <row r="335" ht="15.75" customHeight="1">
      <c r="AH335" s="3"/>
    </row>
    <row r="336" ht="15.75" customHeight="1">
      <c r="AH336" s="3"/>
    </row>
    <row r="337" ht="15.75" customHeight="1">
      <c r="AH337" s="3"/>
    </row>
    <row r="338" ht="15.75" customHeight="1">
      <c r="AH338" s="3"/>
    </row>
    <row r="339" ht="15.75" customHeight="1">
      <c r="AH339" s="3"/>
    </row>
    <row r="340" ht="15.75" customHeight="1">
      <c r="AH340" s="3"/>
    </row>
    <row r="341" ht="15.75" customHeight="1">
      <c r="AH341" s="3"/>
    </row>
    <row r="342" ht="15.75" customHeight="1">
      <c r="AH342" s="3"/>
    </row>
    <row r="343" ht="15.75" customHeight="1">
      <c r="AH343" s="3"/>
    </row>
    <row r="344" ht="15.75" customHeight="1">
      <c r="AH344" s="3"/>
    </row>
    <row r="345" ht="15.75" customHeight="1">
      <c r="AH345" s="3"/>
    </row>
    <row r="346" ht="15.75" customHeight="1">
      <c r="AH346" s="3"/>
    </row>
    <row r="347" ht="15.75" customHeight="1">
      <c r="AH347" s="3"/>
    </row>
    <row r="348" ht="15.75" customHeight="1">
      <c r="AH348" s="3"/>
    </row>
    <row r="349" ht="15.75" customHeight="1">
      <c r="AH349" s="3"/>
    </row>
    <row r="350" ht="15.75" customHeight="1">
      <c r="AH350" s="3"/>
    </row>
    <row r="351" ht="15.75" customHeight="1">
      <c r="AH351" s="3"/>
    </row>
    <row r="352" ht="15.75" customHeight="1">
      <c r="AH352" s="3"/>
    </row>
    <row r="353" ht="15.75" customHeight="1">
      <c r="AH353" s="3"/>
    </row>
    <row r="354" ht="15.75" customHeight="1">
      <c r="AH354" s="3"/>
    </row>
    <row r="355" ht="15.75" customHeight="1">
      <c r="AH355" s="3"/>
    </row>
    <row r="356" ht="15.75" customHeight="1">
      <c r="AH356" s="3"/>
    </row>
    <row r="357" ht="15.75" customHeight="1">
      <c r="AH357" s="3"/>
    </row>
    <row r="358" ht="15.75" customHeight="1">
      <c r="AH358" s="3"/>
    </row>
    <row r="359" ht="15.75" customHeight="1">
      <c r="AH359" s="3"/>
    </row>
    <row r="360" ht="15.75" customHeight="1">
      <c r="AH360" s="3"/>
    </row>
    <row r="361" ht="15.75" customHeight="1">
      <c r="AH361" s="3"/>
    </row>
    <row r="362" ht="15.75" customHeight="1">
      <c r="AH362" s="3"/>
    </row>
    <row r="363" ht="15.75" customHeight="1">
      <c r="AH363" s="3"/>
    </row>
    <row r="364" ht="15.75" customHeight="1">
      <c r="AH364" s="3"/>
    </row>
    <row r="365" ht="15.75" customHeight="1">
      <c r="AH365" s="3"/>
    </row>
    <row r="366" ht="15.75" customHeight="1">
      <c r="AH366" s="3"/>
    </row>
    <row r="367" ht="15.75" customHeight="1">
      <c r="AH367" s="3"/>
    </row>
    <row r="368" ht="15.75" customHeight="1">
      <c r="AH368" s="3"/>
    </row>
    <row r="369" ht="15.75" customHeight="1">
      <c r="AH369" s="3"/>
    </row>
    <row r="370" ht="15.75" customHeight="1">
      <c r="AH370" s="3"/>
    </row>
    <row r="371" ht="15.75" customHeight="1">
      <c r="AH371" s="3"/>
    </row>
    <row r="372" ht="15.75" customHeight="1">
      <c r="AH372" s="3"/>
    </row>
    <row r="373" ht="15.75" customHeight="1">
      <c r="AH373" s="3"/>
    </row>
    <row r="374" ht="15.75" customHeight="1">
      <c r="AH374" s="3"/>
    </row>
    <row r="375" ht="15.75" customHeight="1">
      <c r="AH375" s="3"/>
    </row>
    <row r="376" ht="15.75" customHeight="1">
      <c r="AH376" s="3"/>
    </row>
    <row r="377" ht="15.75" customHeight="1">
      <c r="AH377" s="3"/>
    </row>
    <row r="378" ht="15.75" customHeight="1">
      <c r="AH378" s="3"/>
    </row>
    <row r="379" ht="15.75" customHeight="1">
      <c r="AH379" s="3"/>
    </row>
    <row r="380" ht="15.75" customHeight="1">
      <c r="AH380" s="3"/>
    </row>
    <row r="381" ht="15.75" customHeight="1">
      <c r="AH381" s="3"/>
    </row>
    <row r="382" ht="15.75" customHeight="1">
      <c r="AH382" s="3"/>
    </row>
    <row r="383" ht="15.75" customHeight="1">
      <c r="AH383" s="3"/>
    </row>
    <row r="384" ht="15.75" customHeight="1">
      <c r="AH384" s="3"/>
    </row>
    <row r="385" ht="15.75" customHeight="1">
      <c r="AH385" s="3"/>
    </row>
    <row r="386" ht="15.75" customHeight="1">
      <c r="AH386" s="3"/>
    </row>
    <row r="387" ht="15.75" customHeight="1">
      <c r="AH387" s="3"/>
    </row>
    <row r="388" ht="15.75" customHeight="1">
      <c r="AH388" s="3"/>
    </row>
    <row r="389" ht="15.75" customHeight="1">
      <c r="AH389" s="3"/>
    </row>
    <row r="390" ht="15.75" customHeight="1">
      <c r="AH390" s="3"/>
    </row>
    <row r="391" ht="15.75" customHeight="1">
      <c r="AH391" s="3"/>
    </row>
    <row r="392" ht="15.75" customHeight="1">
      <c r="AH392" s="3"/>
    </row>
    <row r="393" ht="15.75" customHeight="1">
      <c r="AH393" s="3"/>
    </row>
    <row r="394" ht="15.75" customHeight="1">
      <c r="AH394" s="3"/>
    </row>
    <row r="395" ht="15.75" customHeight="1">
      <c r="AH395" s="3"/>
    </row>
    <row r="396" ht="15.75" customHeight="1">
      <c r="AH396" s="3"/>
    </row>
    <row r="397" ht="15.75" customHeight="1">
      <c r="AH397" s="3"/>
    </row>
    <row r="398" ht="15.75" customHeight="1">
      <c r="AH398" s="3"/>
    </row>
    <row r="399" ht="15.75" customHeight="1">
      <c r="AH399" s="3"/>
    </row>
    <row r="400" ht="15.75" customHeight="1">
      <c r="AH400" s="3"/>
    </row>
    <row r="401" ht="15.75" customHeight="1">
      <c r="AH401" s="3"/>
    </row>
    <row r="402" ht="15.75" customHeight="1">
      <c r="AH402" s="3"/>
    </row>
    <row r="403" ht="15.75" customHeight="1">
      <c r="AH403" s="3"/>
    </row>
    <row r="404" ht="15.75" customHeight="1">
      <c r="AH404" s="3"/>
    </row>
    <row r="405" ht="15.75" customHeight="1">
      <c r="AH405" s="3"/>
    </row>
    <row r="406" ht="15.75" customHeight="1">
      <c r="AH406" s="3"/>
    </row>
    <row r="407" ht="15.75" customHeight="1">
      <c r="AH407" s="3"/>
    </row>
    <row r="408" ht="15.75" customHeight="1">
      <c r="AH408" s="3"/>
    </row>
    <row r="409" ht="15.75" customHeight="1">
      <c r="AH409" s="3"/>
    </row>
    <row r="410" ht="15.75" customHeight="1">
      <c r="AH410" s="3"/>
    </row>
    <row r="411" ht="15.75" customHeight="1">
      <c r="AH411" s="3"/>
    </row>
    <row r="412" ht="15.75" customHeight="1">
      <c r="AH412" s="3"/>
    </row>
    <row r="413" ht="15.75" customHeight="1">
      <c r="AH413" s="3"/>
    </row>
    <row r="414" ht="15.75" customHeight="1">
      <c r="AH414" s="3"/>
    </row>
    <row r="415" ht="15.75" customHeight="1">
      <c r="AH415" s="3"/>
    </row>
    <row r="416" ht="15.75" customHeight="1">
      <c r="AH416" s="3"/>
    </row>
    <row r="417" ht="15.75" customHeight="1">
      <c r="AH417" s="3"/>
    </row>
    <row r="418" ht="15.75" customHeight="1">
      <c r="AH418" s="3"/>
    </row>
    <row r="419" ht="15.75" customHeight="1">
      <c r="AH419" s="3"/>
    </row>
    <row r="420" ht="15.75" customHeight="1">
      <c r="AH420" s="3"/>
    </row>
    <row r="421" ht="15.75" customHeight="1">
      <c r="AH421" s="3"/>
    </row>
    <row r="422" ht="15.75" customHeight="1">
      <c r="AH422" s="3"/>
    </row>
    <row r="423" ht="15.75" customHeight="1">
      <c r="AH423" s="3"/>
    </row>
    <row r="424" ht="15.75" customHeight="1">
      <c r="AH424" s="3"/>
    </row>
    <row r="425" ht="15.75" customHeight="1">
      <c r="AH425" s="3"/>
    </row>
    <row r="426" ht="15.75" customHeight="1">
      <c r="AH426" s="3"/>
    </row>
    <row r="427" ht="15.75" customHeight="1">
      <c r="AH427" s="3"/>
    </row>
    <row r="428" ht="15.75" customHeight="1">
      <c r="AH428" s="3"/>
    </row>
    <row r="429" ht="15.75" customHeight="1">
      <c r="AH429" s="3"/>
    </row>
    <row r="430" ht="15.75" customHeight="1">
      <c r="AH430" s="3"/>
    </row>
    <row r="431" ht="15.75" customHeight="1">
      <c r="AH431" s="3"/>
    </row>
    <row r="432" ht="15.75" customHeight="1">
      <c r="AH432" s="3"/>
    </row>
    <row r="433" ht="15.75" customHeight="1">
      <c r="AH433" s="3"/>
    </row>
    <row r="434" ht="15.75" customHeight="1">
      <c r="AH434" s="3"/>
    </row>
    <row r="435" ht="15.75" customHeight="1">
      <c r="AH435" s="3"/>
    </row>
    <row r="436" ht="15.75" customHeight="1">
      <c r="AH436" s="3"/>
    </row>
    <row r="437" ht="15.75" customHeight="1">
      <c r="AH437" s="3"/>
    </row>
    <row r="438" ht="15.75" customHeight="1">
      <c r="AH438" s="3"/>
    </row>
    <row r="439" ht="15.75" customHeight="1">
      <c r="AH439" s="3"/>
    </row>
    <row r="440" ht="15.75" customHeight="1">
      <c r="AH440" s="3"/>
    </row>
    <row r="441" ht="15.75" customHeight="1">
      <c r="AH441" s="3"/>
    </row>
    <row r="442" ht="15.75" customHeight="1">
      <c r="AH442" s="3"/>
    </row>
    <row r="443" ht="15.75" customHeight="1">
      <c r="AH443" s="3"/>
    </row>
    <row r="444" ht="15.75" customHeight="1">
      <c r="AH444" s="3"/>
    </row>
    <row r="445" ht="15.75" customHeight="1">
      <c r="AH445" s="3"/>
    </row>
    <row r="446" ht="15.75" customHeight="1">
      <c r="AH446" s="3"/>
    </row>
    <row r="447" ht="15.75" customHeight="1">
      <c r="AH447" s="3"/>
    </row>
    <row r="448" ht="15.75" customHeight="1">
      <c r="AH448" s="3"/>
    </row>
    <row r="449" ht="15.75" customHeight="1">
      <c r="AH449" s="3"/>
    </row>
    <row r="450" ht="15.75" customHeight="1">
      <c r="AH450" s="3"/>
    </row>
    <row r="451" ht="15.75" customHeight="1">
      <c r="AH451" s="3"/>
    </row>
    <row r="452" ht="15.75" customHeight="1">
      <c r="AH452" s="3"/>
    </row>
    <row r="453" ht="15.75" customHeight="1">
      <c r="AH453" s="3"/>
    </row>
    <row r="454" ht="15.75" customHeight="1">
      <c r="AH454" s="3"/>
    </row>
    <row r="455" ht="15.75" customHeight="1">
      <c r="AH455" s="3"/>
    </row>
    <row r="456" ht="15.75" customHeight="1">
      <c r="AH456" s="3"/>
    </row>
    <row r="457" ht="15.75" customHeight="1">
      <c r="AH457" s="3"/>
    </row>
    <row r="458" ht="15.75" customHeight="1">
      <c r="AH458" s="3"/>
    </row>
    <row r="459" ht="15.75" customHeight="1">
      <c r="AH459" s="3"/>
    </row>
    <row r="460" ht="15.75" customHeight="1">
      <c r="AH460" s="3"/>
    </row>
    <row r="461" ht="15.75" customHeight="1">
      <c r="AH461" s="3"/>
    </row>
    <row r="462" ht="15.75" customHeight="1">
      <c r="AH462" s="3"/>
    </row>
    <row r="463" ht="15.75" customHeight="1">
      <c r="AH463" s="3"/>
    </row>
    <row r="464" ht="15.75" customHeight="1">
      <c r="AH464" s="3"/>
    </row>
    <row r="465" ht="15.75" customHeight="1">
      <c r="AH465" s="3"/>
    </row>
    <row r="466" ht="15.75" customHeight="1">
      <c r="AH466" s="3"/>
    </row>
    <row r="467" ht="15.75" customHeight="1">
      <c r="AH467" s="3"/>
    </row>
    <row r="468" ht="15.75" customHeight="1">
      <c r="AH468" s="3"/>
    </row>
    <row r="469" ht="15.75" customHeight="1">
      <c r="AH469" s="3"/>
    </row>
    <row r="470" ht="15.75" customHeight="1">
      <c r="AH470" s="3"/>
    </row>
    <row r="471" ht="15.75" customHeight="1">
      <c r="AH471" s="3"/>
    </row>
    <row r="472" ht="15.75" customHeight="1">
      <c r="AH472" s="3"/>
    </row>
    <row r="473" ht="15.75" customHeight="1">
      <c r="AH473" s="3"/>
    </row>
    <row r="474" ht="15.75" customHeight="1">
      <c r="AH474" s="3"/>
    </row>
    <row r="475" ht="15.75" customHeight="1">
      <c r="AH475" s="3"/>
    </row>
    <row r="476" ht="15.75" customHeight="1">
      <c r="AH476" s="3"/>
    </row>
    <row r="477" ht="15.75" customHeight="1">
      <c r="AH477" s="3"/>
    </row>
    <row r="478" ht="15.75" customHeight="1">
      <c r="AH478" s="3"/>
    </row>
    <row r="479" ht="15.75" customHeight="1">
      <c r="AH479" s="3"/>
    </row>
    <row r="480" ht="15.75" customHeight="1">
      <c r="AH480" s="3"/>
    </row>
    <row r="481" ht="15.75" customHeight="1">
      <c r="AH481" s="3"/>
    </row>
    <row r="482" ht="15.75" customHeight="1">
      <c r="AH482" s="3"/>
    </row>
    <row r="483" ht="15.75" customHeight="1">
      <c r="AH483" s="3"/>
    </row>
    <row r="484" ht="15.75" customHeight="1">
      <c r="AH484" s="3"/>
    </row>
    <row r="485" ht="15.75" customHeight="1">
      <c r="AH485" s="3"/>
    </row>
    <row r="486" ht="15.75" customHeight="1">
      <c r="AH486" s="3"/>
    </row>
    <row r="487" ht="15.75" customHeight="1">
      <c r="AH487" s="3"/>
    </row>
    <row r="488" ht="15.75" customHeight="1">
      <c r="AH488" s="3"/>
    </row>
    <row r="489" ht="15.75" customHeight="1">
      <c r="AH489" s="3"/>
    </row>
    <row r="490" ht="15.75" customHeight="1">
      <c r="AH490" s="3"/>
    </row>
    <row r="491" ht="15.75" customHeight="1">
      <c r="AH491" s="3"/>
    </row>
    <row r="492" ht="15.75" customHeight="1">
      <c r="AH492" s="3"/>
    </row>
    <row r="493" ht="15.75" customHeight="1">
      <c r="AH493" s="3"/>
    </row>
    <row r="494" ht="15.75" customHeight="1">
      <c r="AH494" s="3"/>
    </row>
    <row r="495" ht="15.75" customHeight="1">
      <c r="AH495" s="3"/>
    </row>
    <row r="496" ht="15.75" customHeight="1">
      <c r="AH496" s="3"/>
    </row>
    <row r="497" ht="15.75" customHeight="1">
      <c r="AH497" s="3"/>
    </row>
    <row r="498" ht="15.75" customHeight="1">
      <c r="AH498" s="3"/>
    </row>
    <row r="499" ht="15.75" customHeight="1">
      <c r="AH499" s="3"/>
    </row>
    <row r="500" ht="15.75" customHeight="1">
      <c r="AH500" s="3"/>
    </row>
    <row r="501" ht="15.75" customHeight="1">
      <c r="AH501" s="3"/>
    </row>
    <row r="502" ht="15.75" customHeight="1">
      <c r="AH502" s="3"/>
    </row>
    <row r="503" ht="15.75" customHeight="1">
      <c r="AH503" s="3"/>
    </row>
    <row r="504" ht="15.75" customHeight="1">
      <c r="AH504" s="3"/>
    </row>
    <row r="505" ht="15.75" customHeight="1">
      <c r="AH505" s="3"/>
    </row>
    <row r="506" ht="15.75" customHeight="1">
      <c r="AH506" s="3"/>
    </row>
    <row r="507" ht="15.75" customHeight="1">
      <c r="AH507" s="3"/>
    </row>
    <row r="508" ht="15.75" customHeight="1">
      <c r="AH508" s="3"/>
    </row>
    <row r="509" ht="15.75" customHeight="1">
      <c r="AH509" s="3"/>
    </row>
    <row r="510" ht="15.75" customHeight="1">
      <c r="AH510" s="3"/>
    </row>
    <row r="511" ht="15.75" customHeight="1">
      <c r="AH511" s="3"/>
    </row>
    <row r="512" ht="15.75" customHeight="1">
      <c r="AH512" s="3"/>
    </row>
    <row r="513" ht="15.75" customHeight="1">
      <c r="AH513" s="3"/>
    </row>
    <row r="514" ht="15.75" customHeight="1">
      <c r="AH514" s="3"/>
    </row>
    <row r="515" ht="15.75" customHeight="1">
      <c r="AH515" s="3"/>
    </row>
    <row r="516" ht="15.75" customHeight="1">
      <c r="AH516" s="3"/>
    </row>
    <row r="517" ht="15.75" customHeight="1">
      <c r="AH517" s="3"/>
    </row>
    <row r="518" ht="15.75" customHeight="1">
      <c r="AH518" s="3"/>
    </row>
    <row r="519" ht="15.75" customHeight="1">
      <c r="AH519" s="3"/>
    </row>
    <row r="520" ht="15.75" customHeight="1">
      <c r="AH520" s="3"/>
    </row>
    <row r="521" ht="15.75" customHeight="1">
      <c r="AH521" s="3"/>
    </row>
    <row r="522" ht="15.75" customHeight="1">
      <c r="AH522" s="3"/>
    </row>
    <row r="523" ht="15.75" customHeight="1">
      <c r="AH523" s="3"/>
    </row>
    <row r="524" ht="15.75" customHeight="1">
      <c r="AH524" s="3"/>
    </row>
    <row r="525" ht="15.75" customHeight="1">
      <c r="AH525" s="3"/>
    </row>
    <row r="526" ht="15.75" customHeight="1">
      <c r="AH526" s="3"/>
    </row>
    <row r="527" ht="15.75" customHeight="1">
      <c r="AH527" s="3"/>
    </row>
    <row r="528" ht="15.75" customHeight="1">
      <c r="AH528" s="3"/>
    </row>
    <row r="529" ht="15.75" customHeight="1">
      <c r="AH529" s="3"/>
    </row>
    <row r="530" ht="15.75" customHeight="1">
      <c r="AH530" s="3"/>
    </row>
    <row r="531" ht="15.75" customHeight="1">
      <c r="AH531" s="3"/>
    </row>
    <row r="532" ht="15.75" customHeight="1">
      <c r="AH532" s="3"/>
    </row>
    <row r="533" ht="15.75" customHeight="1">
      <c r="AH533" s="3"/>
    </row>
    <row r="534" ht="15.75" customHeight="1">
      <c r="AH534" s="3"/>
    </row>
    <row r="535" ht="15.75" customHeight="1">
      <c r="AH535" s="3"/>
    </row>
    <row r="536" ht="15.75" customHeight="1">
      <c r="AH536" s="3"/>
    </row>
    <row r="537" ht="15.75" customHeight="1">
      <c r="AH537" s="3"/>
    </row>
    <row r="538" ht="15.75" customHeight="1">
      <c r="AH538" s="3"/>
    </row>
    <row r="539" ht="15.75" customHeight="1">
      <c r="AH539" s="3"/>
    </row>
    <row r="540" ht="15.75" customHeight="1">
      <c r="AH540" s="3"/>
    </row>
    <row r="541" ht="15.75" customHeight="1">
      <c r="AH541" s="3"/>
    </row>
    <row r="542" ht="15.75" customHeight="1">
      <c r="AH542" s="3"/>
    </row>
    <row r="543" ht="15.75" customHeight="1">
      <c r="AH543" s="3"/>
    </row>
    <row r="544" ht="15.75" customHeight="1">
      <c r="AH544" s="3"/>
    </row>
    <row r="545" ht="15.75" customHeight="1">
      <c r="AH545" s="3"/>
    </row>
    <row r="546" ht="15.75" customHeight="1">
      <c r="AH546" s="3"/>
    </row>
    <row r="547" ht="15.75" customHeight="1">
      <c r="AH547" s="3"/>
    </row>
    <row r="548" ht="15.75" customHeight="1">
      <c r="AH548" s="3"/>
    </row>
    <row r="549" ht="15.75" customHeight="1">
      <c r="AH549" s="3"/>
    </row>
    <row r="550" ht="15.75" customHeight="1">
      <c r="AH550" s="3"/>
    </row>
    <row r="551" ht="15.75" customHeight="1">
      <c r="AH551" s="3"/>
    </row>
    <row r="552" ht="15.75" customHeight="1">
      <c r="AH552" s="3"/>
    </row>
    <row r="553" ht="15.75" customHeight="1">
      <c r="AH553" s="3"/>
    </row>
    <row r="554" ht="15.75" customHeight="1">
      <c r="AH554" s="3"/>
    </row>
    <row r="555" ht="15.75" customHeight="1">
      <c r="AH555" s="3"/>
    </row>
    <row r="556" ht="15.75" customHeight="1">
      <c r="AH556" s="3"/>
    </row>
    <row r="557" ht="15.75" customHeight="1">
      <c r="AH557" s="3"/>
    </row>
    <row r="558" ht="15.75" customHeight="1">
      <c r="AH558" s="3"/>
    </row>
    <row r="559" ht="15.75" customHeight="1">
      <c r="AH559" s="3"/>
    </row>
    <row r="560" ht="15.75" customHeight="1">
      <c r="AH560" s="3"/>
    </row>
    <row r="561" ht="15.75" customHeight="1">
      <c r="AH561" s="3"/>
    </row>
    <row r="562" ht="15.75" customHeight="1">
      <c r="AH562" s="3"/>
    </row>
    <row r="563" ht="15.75" customHeight="1">
      <c r="AH563" s="3"/>
    </row>
    <row r="564" ht="15.75" customHeight="1">
      <c r="AH564" s="3"/>
    </row>
    <row r="565" ht="15.75" customHeight="1">
      <c r="AH565" s="3"/>
    </row>
    <row r="566" ht="15.75" customHeight="1">
      <c r="AH566" s="3"/>
    </row>
    <row r="567" ht="15.75" customHeight="1">
      <c r="AH567" s="3"/>
    </row>
    <row r="568" ht="15.75" customHeight="1">
      <c r="AH568" s="3"/>
    </row>
    <row r="569" ht="15.75" customHeight="1">
      <c r="AH569" s="3"/>
    </row>
    <row r="570" ht="15.75" customHeight="1">
      <c r="AH570" s="3"/>
    </row>
    <row r="571" ht="15.75" customHeight="1">
      <c r="AH571" s="3"/>
    </row>
    <row r="572" ht="15.75" customHeight="1">
      <c r="AH572" s="3"/>
    </row>
    <row r="573" ht="15.75" customHeight="1">
      <c r="AH573" s="3"/>
    </row>
    <row r="574" ht="15.75" customHeight="1">
      <c r="AH574" s="3"/>
    </row>
    <row r="575" ht="15.75" customHeight="1">
      <c r="AH575" s="3"/>
    </row>
    <row r="576" ht="15.75" customHeight="1">
      <c r="AH576" s="3"/>
    </row>
    <row r="577" ht="15.75" customHeight="1">
      <c r="AH577" s="3"/>
    </row>
    <row r="578" ht="15.75" customHeight="1">
      <c r="AH578" s="3"/>
    </row>
    <row r="579" ht="15.75" customHeight="1">
      <c r="AH579" s="3"/>
    </row>
    <row r="580" ht="15.75" customHeight="1">
      <c r="AH580" s="3"/>
    </row>
    <row r="581" ht="15.75" customHeight="1">
      <c r="AH581" s="3"/>
    </row>
    <row r="582" ht="15.75" customHeight="1">
      <c r="AH582" s="3"/>
    </row>
    <row r="583" ht="15.75" customHeight="1">
      <c r="AH583" s="3"/>
    </row>
    <row r="584" ht="15.75" customHeight="1">
      <c r="AH584" s="3"/>
    </row>
    <row r="585" ht="15.75" customHeight="1">
      <c r="AH585" s="3"/>
    </row>
    <row r="586" ht="15.75" customHeight="1">
      <c r="AH586" s="3"/>
    </row>
    <row r="587" ht="15.75" customHeight="1">
      <c r="AH587" s="3"/>
    </row>
    <row r="588" ht="15.75" customHeight="1">
      <c r="AH588" s="3"/>
    </row>
    <row r="589" ht="15.75" customHeight="1">
      <c r="AH589" s="3"/>
    </row>
    <row r="590" ht="15.75" customHeight="1">
      <c r="AH590" s="3"/>
    </row>
    <row r="591" ht="15.75" customHeight="1">
      <c r="AH591" s="3"/>
    </row>
    <row r="592" ht="15.75" customHeight="1">
      <c r="AH592" s="3"/>
    </row>
    <row r="593" ht="15.75" customHeight="1">
      <c r="AH593" s="3"/>
    </row>
    <row r="594" ht="15.75" customHeight="1">
      <c r="AH594" s="3"/>
    </row>
    <row r="595" ht="15.75" customHeight="1">
      <c r="AH595" s="3"/>
    </row>
    <row r="596" ht="15.75" customHeight="1">
      <c r="AH596" s="3"/>
    </row>
    <row r="597" ht="15.75" customHeight="1">
      <c r="AH597" s="3"/>
    </row>
    <row r="598" ht="15.75" customHeight="1">
      <c r="AH598" s="3"/>
    </row>
    <row r="599" ht="15.75" customHeight="1">
      <c r="AH599" s="3"/>
    </row>
    <row r="600" ht="15.75" customHeight="1">
      <c r="AH600" s="3"/>
    </row>
    <row r="601" ht="15.75" customHeight="1">
      <c r="AH601" s="3"/>
    </row>
    <row r="602" ht="15.75" customHeight="1">
      <c r="AH602" s="3"/>
    </row>
    <row r="603" ht="15.75" customHeight="1">
      <c r="AH603" s="3"/>
    </row>
    <row r="604" ht="15.75" customHeight="1">
      <c r="AH604" s="3"/>
    </row>
    <row r="605" ht="15.75" customHeight="1">
      <c r="AH605" s="3"/>
    </row>
    <row r="606" ht="15.75" customHeight="1">
      <c r="AH606" s="3"/>
    </row>
    <row r="607" ht="15.75" customHeight="1">
      <c r="AH607" s="3"/>
    </row>
    <row r="608" ht="15.75" customHeight="1">
      <c r="AH608" s="3"/>
    </row>
    <row r="609" ht="15.75" customHeight="1">
      <c r="AH609" s="3"/>
    </row>
    <row r="610" ht="15.75" customHeight="1">
      <c r="AH610" s="3"/>
    </row>
    <row r="611" ht="15.75" customHeight="1">
      <c r="AH611" s="3"/>
    </row>
    <row r="612" ht="15.75" customHeight="1">
      <c r="AH612" s="3"/>
    </row>
    <row r="613" ht="15.75" customHeight="1">
      <c r="AH613" s="3"/>
    </row>
    <row r="614" ht="15.75" customHeight="1">
      <c r="AH614" s="3"/>
    </row>
    <row r="615" ht="15.75" customHeight="1">
      <c r="AH615" s="3"/>
    </row>
    <row r="616" ht="15.75" customHeight="1">
      <c r="AH616" s="3"/>
    </row>
    <row r="617" ht="15.75" customHeight="1">
      <c r="AH617" s="3"/>
    </row>
    <row r="618" ht="15.75" customHeight="1">
      <c r="AH618" s="3"/>
    </row>
    <row r="619" ht="15.75" customHeight="1">
      <c r="AH619" s="3"/>
    </row>
    <row r="620" ht="15.75" customHeight="1">
      <c r="AH620" s="3"/>
    </row>
    <row r="621" ht="15.75" customHeight="1">
      <c r="AH621" s="3"/>
    </row>
    <row r="622" ht="15.75" customHeight="1">
      <c r="AH622" s="3"/>
    </row>
    <row r="623" ht="15.75" customHeight="1">
      <c r="AH623" s="3"/>
    </row>
    <row r="624" ht="15.75" customHeight="1">
      <c r="AH624" s="3"/>
    </row>
    <row r="625" ht="15.75" customHeight="1">
      <c r="AH625" s="3"/>
    </row>
    <row r="626" ht="15.75" customHeight="1">
      <c r="AH626" s="3"/>
    </row>
    <row r="627" ht="15.75" customHeight="1">
      <c r="AH627" s="3"/>
    </row>
    <row r="628" ht="15.75" customHeight="1">
      <c r="AH628" s="3"/>
    </row>
    <row r="629" ht="15.75" customHeight="1">
      <c r="AH629" s="3"/>
    </row>
    <row r="630" ht="15.75" customHeight="1">
      <c r="AH630" s="3"/>
    </row>
    <row r="631" ht="15.75" customHeight="1">
      <c r="AH631" s="3"/>
    </row>
    <row r="632" ht="15.75" customHeight="1">
      <c r="AH632" s="3"/>
    </row>
    <row r="633" ht="15.75" customHeight="1">
      <c r="AH633" s="3"/>
    </row>
    <row r="634" ht="15.75" customHeight="1">
      <c r="AH634" s="3"/>
    </row>
    <row r="635" ht="15.75" customHeight="1">
      <c r="AH635" s="3"/>
    </row>
    <row r="636" ht="15.75" customHeight="1">
      <c r="AH636" s="3"/>
    </row>
    <row r="637" ht="15.75" customHeight="1">
      <c r="AH637" s="3"/>
    </row>
    <row r="638" ht="15.75" customHeight="1">
      <c r="AH638" s="3"/>
    </row>
    <row r="639" ht="15.75" customHeight="1">
      <c r="AH639" s="3"/>
    </row>
    <row r="640" ht="15.75" customHeight="1">
      <c r="AH640" s="3"/>
    </row>
    <row r="641" ht="15.75" customHeight="1">
      <c r="AH641" s="3"/>
    </row>
    <row r="642" ht="15.75" customHeight="1">
      <c r="AH642" s="3"/>
    </row>
    <row r="643" ht="15.75" customHeight="1">
      <c r="AH643" s="3"/>
    </row>
    <row r="644" ht="15.75" customHeight="1">
      <c r="AH644" s="3"/>
    </row>
    <row r="645" ht="15.75" customHeight="1">
      <c r="AH645" s="3"/>
    </row>
    <row r="646" ht="15.75" customHeight="1">
      <c r="AH646" s="3"/>
    </row>
    <row r="647" ht="15.75" customHeight="1">
      <c r="AH647" s="3"/>
    </row>
    <row r="648" ht="15.75" customHeight="1">
      <c r="AH648" s="3"/>
    </row>
    <row r="649" ht="15.75" customHeight="1">
      <c r="AH649" s="3"/>
    </row>
    <row r="650" ht="15.75" customHeight="1">
      <c r="AH650" s="3"/>
    </row>
    <row r="651" ht="15.75" customHeight="1">
      <c r="AH651" s="3"/>
    </row>
    <row r="652" ht="15.75" customHeight="1">
      <c r="AH652" s="3"/>
    </row>
    <row r="653" ht="15.75" customHeight="1">
      <c r="AH653" s="3"/>
    </row>
    <row r="654" ht="15.75" customHeight="1">
      <c r="AH654" s="3"/>
    </row>
    <row r="655" ht="15.75" customHeight="1">
      <c r="AH655" s="3"/>
    </row>
    <row r="656" ht="15.75" customHeight="1">
      <c r="AH656" s="3"/>
    </row>
    <row r="657" ht="15.75" customHeight="1">
      <c r="AH657" s="3"/>
    </row>
    <row r="658" ht="15.75" customHeight="1">
      <c r="AH658" s="3"/>
    </row>
    <row r="659" ht="15.75" customHeight="1">
      <c r="AH659" s="3"/>
    </row>
    <row r="660" ht="15.75" customHeight="1">
      <c r="AH660" s="3"/>
    </row>
    <row r="661" ht="15.75" customHeight="1">
      <c r="AH661" s="3"/>
    </row>
    <row r="662" ht="15.75" customHeight="1">
      <c r="AH662" s="3"/>
    </row>
    <row r="663" ht="15.75" customHeight="1">
      <c r="AH663" s="3"/>
    </row>
    <row r="664" ht="15.75" customHeight="1">
      <c r="AH664" s="3"/>
    </row>
    <row r="665" ht="15.75" customHeight="1">
      <c r="AH665" s="3"/>
    </row>
    <row r="666" ht="15.75" customHeight="1">
      <c r="AH666" s="3"/>
    </row>
    <row r="667" ht="15.75" customHeight="1">
      <c r="AH667" s="3"/>
    </row>
    <row r="668" ht="15.75" customHeight="1">
      <c r="AH668" s="3"/>
    </row>
    <row r="669" ht="15.75" customHeight="1">
      <c r="AH669" s="3"/>
    </row>
    <row r="670" ht="15.75" customHeight="1">
      <c r="AH670" s="3"/>
    </row>
    <row r="671" ht="15.75" customHeight="1">
      <c r="AH671" s="3"/>
    </row>
    <row r="672" ht="15.75" customHeight="1">
      <c r="AH672" s="3"/>
    </row>
    <row r="673" ht="15.75" customHeight="1">
      <c r="AH673" s="3"/>
    </row>
    <row r="674" ht="15.75" customHeight="1">
      <c r="AH674" s="3"/>
    </row>
    <row r="675" ht="15.75" customHeight="1">
      <c r="AH675" s="3"/>
    </row>
    <row r="676" ht="15.75" customHeight="1">
      <c r="AH676" s="3"/>
    </row>
    <row r="677" ht="15.75" customHeight="1">
      <c r="AH677" s="3"/>
    </row>
    <row r="678" ht="15.75" customHeight="1">
      <c r="AH678" s="3"/>
    </row>
    <row r="679" ht="15.75" customHeight="1">
      <c r="AH679" s="3"/>
    </row>
    <row r="680" ht="15.75" customHeight="1">
      <c r="AH680" s="3"/>
    </row>
    <row r="681" ht="15.75" customHeight="1">
      <c r="AH681" s="3"/>
    </row>
    <row r="682" ht="15.75" customHeight="1">
      <c r="AH682" s="3"/>
    </row>
    <row r="683" ht="15.75" customHeight="1">
      <c r="AH683" s="3"/>
    </row>
    <row r="684" ht="15.75" customHeight="1">
      <c r="AH684" s="3"/>
    </row>
    <row r="685" ht="15.75" customHeight="1">
      <c r="AH685" s="3"/>
    </row>
    <row r="686" ht="15.75" customHeight="1">
      <c r="AH686" s="3"/>
    </row>
    <row r="687" ht="15.75" customHeight="1">
      <c r="AH687" s="3"/>
    </row>
    <row r="688" ht="15.75" customHeight="1">
      <c r="AH688" s="3"/>
    </row>
    <row r="689" ht="15.75" customHeight="1">
      <c r="AH689" s="3"/>
    </row>
    <row r="690" ht="15.75" customHeight="1">
      <c r="AH690" s="3"/>
    </row>
    <row r="691" ht="15.75" customHeight="1">
      <c r="AH691" s="3"/>
    </row>
    <row r="692" ht="15.75" customHeight="1">
      <c r="AH692" s="3"/>
    </row>
    <row r="693" ht="15.75" customHeight="1">
      <c r="AH693" s="3"/>
    </row>
    <row r="694" ht="15.75" customHeight="1">
      <c r="AH694" s="3"/>
    </row>
    <row r="695" ht="15.75" customHeight="1">
      <c r="AH695" s="3"/>
    </row>
    <row r="696" ht="15.75" customHeight="1">
      <c r="AH696" s="3"/>
    </row>
    <row r="697" ht="15.75" customHeight="1">
      <c r="AH697" s="3"/>
    </row>
    <row r="698" ht="15.75" customHeight="1">
      <c r="AH698" s="3"/>
    </row>
    <row r="699" ht="15.75" customHeight="1">
      <c r="AH699" s="3"/>
    </row>
    <row r="700" ht="15.75" customHeight="1">
      <c r="AH700" s="3"/>
    </row>
    <row r="701" ht="15.75" customHeight="1">
      <c r="AH701" s="3"/>
    </row>
    <row r="702" ht="15.75" customHeight="1">
      <c r="AH702" s="3"/>
    </row>
    <row r="703" ht="15.75" customHeight="1">
      <c r="AH703" s="3"/>
    </row>
    <row r="704" ht="15.75" customHeight="1">
      <c r="AH704" s="3"/>
    </row>
    <row r="705" ht="15.75" customHeight="1">
      <c r="AH705" s="3"/>
    </row>
    <row r="706" ht="15.75" customHeight="1">
      <c r="AH706" s="3"/>
    </row>
    <row r="707" ht="15.75" customHeight="1">
      <c r="AH707" s="3"/>
    </row>
    <row r="708" ht="15.75" customHeight="1">
      <c r="AH708" s="3"/>
    </row>
    <row r="709" ht="15.75" customHeight="1">
      <c r="AH709" s="3"/>
    </row>
    <row r="710" ht="15.75" customHeight="1">
      <c r="AH710" s="3"/>
    </row>
    <row r="711" ht="15.75" customHeight="1">
      <c r="AH711" s="3"/>
    </row>
    <row r="712" ht="15.75" customHeight="1">
      <c r="AH712" s="3"/>
    </row>
    <row r="713" ht="15.75" customHeight="1">
      <c r="AH713" s="3"/>
    </row>
    <row r="714" ht="15.75" customHeight="1">
      <c r="AH714" s="3"/>
    </row>
    <row r="715" ht="15.75" customHeight="1">
      <c r="AH715" s="3"/>
    </row>
    <row r="716" ht="15.75" customHeight="1">
      <c r="AH716" s="3"/>
    </row>
    <row r="717" ht="15.75" customHeight="1">
      <c r="AH717" s="3"/>
    </row>
    <row r="718" ht="15.75" customHeight="1">
      <c r="AH718" s="3"/>
    </row>
    <row r="719" ht="15.75" customHeight="1">
      <c r="AH719" s="3"/>
    </row>
    <row r="720" ht="15.75" customHeight="1">
      <c r="AH720" s="3"/>
    </row>
    <row r="721" ht="15.75" customHeight="1">
      <c r="AH721" s="3"/>
    </row>
    <row r="722" ht="15.75" customHeight="1">
      <c r="AH722" s="3"/>
    </row>
    <row r="723" ht="15.75" customHeight="1">
      <c r="AH723" s="3"/>
    </row>
    <row r="724" ht="15.75" customHeight="1">
      <c r="AH724" s="3"/>
    </row>
    <row r="725" ht="15.75" customHeight="1">
      <c r="AH725" s="3"/>
    </row>
    <row r="726" ht="15.75" customHeight="1">
      <c r="AH726" s="3"/>
    </row>
    <row r="727" ht="15.75" customHeight="1">
      <c r="AH727" s="3"/>
    </row>
    <row r="728" ht="15.75" customHeight="1">
      <c r="AH728" s="3"/>
    </row>
    <row r="729" ht="15.75" customHeight="1">
      <c r="AH729" s="3"/>
    </row>
    <row r="730" ht="15.75" customHeight="1">
      <c r="AH730" s="3"/>
    </row>
    <row r="731" ht="15.75" customHeight="1">
      <c r="AH731" s="3"/>
    </row>
    <row r="732" ht="15.75" customHeight="1">
      <c r="AH732" s="3"/>
    </row>
    <row r="733" ht="15.75" customHeight="1">
      <c r="AH733" s="3"/>
    </row>
    <row r="734" ht="15.75" customHeight="1">
      <c r="AH734" s="3"/>
    </row>
    <row r="735" ht="15.75" customHeight="1">
      <c r="AH735" s="3"/>
    </row>
    <row r="736" ht="15.75" customHeight="1">
      <c r="AH736" s="3"/>
    </row>
    <row r="737" ht="15.75" customHeight="1">
      <c r="AH737" s="3"/>
    </row>
    <row r="738" ht="15.75" customHeight="1">
      <c r="AH738" s="3"/>
    </row>
    <row r="739" ht="15.75" customHeight="1">
      <c r="AH739" s="3"/>
    </row>
    <row r="740" ht="15.75" customHeight="1">
      <c r="AH740" s="3"/>
    </row>
    <row r="741" ht="15.75" customHeight="1">
      <c r="AH741" s="3"/>
    </row>
    <row r="742" ht="15.75" customHeight="1">
      <c r="AH742" s="3"/>
    </row>
    <row r="743" ht="15.75" customHeight="1">
      <c r="AH743" s="3"/>
    </row>
    <row r="744" ht="15.75" customHeight="1">
      <c r="AH744" s="3"/>
    </row>
    <row r="745" ht="15.75" customHeight="1">
      <c r="AH745" s="3"/>
    </row>
    <row r="746" ht="15.75" customHeight="1">
      <c r="AH746" s="3"/>
    </row>
    <row r="747" ht="15.75" customHeight="1">
      <c r="AH747" s="3"/>
    </row>
    <row r="748" ht="15.75" customHeight="1">
      <c r="AH748" s="3"/>
    </row>
    <row r="749" ht="15.75" customHeight="1">
      <c r="AH749" s="3"/>
    </row>
    <row r="750" ht="15.75" customHeight="1">
      <c r="AH750" s="3"/>
    </row>
    <row r="751" ht="15.75" customHeight="1">
      <c r="AH751" s="3"/>
    </row>
    <row r="752" ht="15.75" customHeight="1">
      <c r="AH752" s="3"/>
    </row>
    <row r="753" ht="15.75" customHeight="1">
      <c r="AH753" s="3"/>
    </row>
    <row r="754" ht="15.75" customHeight="1">
      <c r="AH754" s="3"/>
    </row>
    <row r="755" ht="15.75" customHeight="1">
      <c r="AH755" s="3"/>
    </row>
    <row r="756" ht="15.75" customHeight="1">
      <c r="AH756" s="3"/>
    </row>
    <row r="757" ht="15.75" customHeight="1">
      <c r="AH757" s="3"/>
    </row>
    <row r="758" ht="15.75" customHeight="1">
      <c r="AH758" s="3"/>
    </row>
    <row r="759" ht="15.75" customHeight="1">
      <c r="AH759" s="3"/>
    </row>
    <row r="760" ht="15.75" customHeight="1">
      <c r="AH760" s="3"/>
    </row>
    <row r="761" ht="15.75" customHeight="1">
      <c r="AH761" s="3"/>
    </row>
    <row r="762" ht="15.75" customHeight="1">
      <c r="AH762" s="3"/>
    </row>
    <row r="763" ht="15.75" customHeight="1">
      <c r="AH763" s="3"/>
    </row>
    <row r="764" ht="15.75" customHeight="1">
      <c r="AH764" s="3"/>
    </row>
    <row r="765" ht="15.75" customHeight="1">
      <c r="AH765" s="3"/>
    </row>
    <row r="766" ht="15.75" customHeight="1">
      <c r="AH766" s="3"/>
    </row>
    <row r="767" ht="15.75" customHeight="1">
      <c r="AH767" s="3"/>
    </row>
    <row r="768" ht="15.75" customHeight="1">
      <c r="AH768" s="3"/>
    </row>
    <row r="769" ht="15.75" customHeight="1">
      <c r="AH769" s="3"/>
    </row>
    <row r="770" ht="15.75" customHeight="1">
      <c r="AH770" s="3"/>
    </row>
    <row r="771" ht="15.75" customHeight="1">
      <c r="AH771" s="3"/>
    </row>
    <row r="772" ht="15.75" customHeight="1">
      <c r="AH772" s="3"/>
    </row>
    <row r="773" ht="15.75" customHeight="1">
      <c r="AH773" s="3"/>
    </row>
    <row r="774" ht="15.75" customHeight="1">
      <c r="AH774" s="3"/>
    </row>
    <row r="775" ht="15.75" customHeight="1">
      <c r="AH775" s="3"/>
    </row>
    <row r="776" ht="15.75" customHeight="1">
      <c r="AH776" s="3"/>
    </row>
    <row r="777" ht="15.75" customHeight="1">
      <c r="AH777" s="3"/>
    </row>
    <row r="778" ht="15.75" customHeight="1">
      <c r="AH778" s="3"/>
    </row>
    <row r="779" ht="15.75" customHeight="1">
      <c r="AH779" s="3"/>
    </row>
    <row r="780" ht="15.75" customHeight="1">
      <c r="AH780" s="3"/>
    </row>
    <row r="781" ht="15.75" customHeight="1">
      <c r="AH781" s="3"/>
    </row>
    <row r="782" ht="15.75" customHeight="1">
      <c r="AH782" s="3"/>
    </row>
    <row r="783" ht="15.75" customHeight="1">
      <c r="AH783" s="3"/>
    </row>
    <row r="784" ht="15.75" customHeight="1">
      <c r="AH784" s="3"/>
    </row>
    <row r="785" ht="15.75" customHeight="1">
      <c r="AH785" s="3"/>
    </row>
    <row r="786" ht="15.75" customHeight="1">
      <c r="AH786" s="3"/>
    </row>
    <row r="787" ht="15.75" customHeight="1">
      <c r="AH787" s="3"/>
    </row>
    <row r="788" ht="15.75" customHeight="1">
      <c r="AH788" s="3"/>
    </row>
    <row r="789" ht="15.75" customHeight="1">
      <c r="AH789" s="3"/>
    </row>
    <row r="790" ht="15.75" customHeight="1">
      <c r="AH790" s="3"/>
    </row>
    <row r="791" ht="15.75" customHeight="1">
      <c r="AH791" s="3"/>
    </row>
    <row r="792" ht="15.75" customHeight="1">
      <c r="AH792" s="3"/>
    </row>
    <row r="793" ht="15.75" customHeight="1">
      <c r="AH793" s="3"/>
    </row>
    <row r="794" ht="15.75" customHeight="1">
      <c r="AH794" s="3"/>
    </row>
    <row r="795" ht="15.75" customHeight="1">
      <c r="AH795" s="3"/>
    </row>
    <row r="796" ht="15.75" customHeight="1">
      <c r="AH796" s="3"/>
    </row>
    <row r="797" ht="15.75" customHeight="1">
      <c r="AH797" s="3"/>
    </row>
    <row r="798" ht="15.75" customHeight="1">
      <c r="AH798" s="3"/>
    </row>
    <row r="799" ht="15.75" customHeight="1">
      <c r="AH799" s="3"/>
    </row>
    <row r="800" ht="15.75" customHeight="1">
      <c r="AH800" s="3"/>
    </row>
    <row r="801" ht="15.75" customHeight="1">
      <c r="AH801" s="3"/>
    </row>
    <row r="802" ht="15.75" customHeight="1">
      <c r="AH802" s="3"/>
    </row>
    <row r="803" ht="15.75" customHeight="1">
      <c r="AH803" s="3"/>
    </row>
    <row r="804" ht="15.75" customHeight="1">
      <c r="AH804" s="3"/>
    </row>
    <row r="805" ht="15.75" customHeight="1">
      <c r="AH805" s="3"/>
    </row>
    <row r="806" ht="15.75" customHeight="1">
      <c r="AH806" s="3"/>
    </row>
    <row r="807" ht="15.75" customHeight="1">
      <c r="AH807" s="3"/>
    </row>
    <row r="808" ht="15.75" customHeight="1">
      <c r="AH808" s="3"/>
    </row>
    <row r="809" ht="15.75" customHeight="1">
      <c r="AH809" s="3"/>
    </row>
    <row r="810" ht="15.75" customHeight="1">
      <c r="AH810" s="3"/>
    </row>
    <row r="811" ht="15.75" customHeight="1">
      <c r="AH811" s="3"/>
    </row>
    <row r="812" ht="15.75" customHeight="1">
      <c r="AH812" s="3"/>
    </row>
    <row r="813" ht="15.75" customHeight="1">
      <c r="AH813" s="3"/>
    </row>
    <row r="814" ht="15.75" customHeight="1">
      <c r="AH814" s="3"/>
    </row>
    <row r="815" ht="15.75" customHeight="1">
      <c r="AH815" s="3"/>
    </row>
    <row r="816" ht="15.75" customHeight="1">
      <c r="AH816" s="3"/>
    </row>
    <row r="817" ht="15.75" customHeight="1">
      <c r="AH817" s="3"/>
    </row>
    <row r="818" ht="15.75" customHeight="1">
      <c r="AH818" s="3"/>
    </row>
    <row r="819" ht="15.75" customHeight="1">
      <c r="AH819" s="3"/>
    </row>
    <row r="820" ht="15.75" customHeight="1">
      <c r="AH820" s="3"/>
    </row>
    <row r="821" ht="15.75" customHeight="1">
      <c r="AH821" s="3"/>
    </row>
    <row r="822" ht="15.75" customHeight="1">
      <c r="AH822" s="3"/>
    </row>
    <row r="823" ht="15.75" customHeight="1">
      <c r="AH823" s="3"/>
    </row>
    <row r="824" ht="15.75" customHeight="1">
      <c r="AH824" s="3"/>
    </row>
    <row r="825" ht="15.75" customHeight="1">
      <c r="AH825" s="3"/>
    </row>
    <row r="826" ht="15.75" customHeight="1">
      <c r="AH826" s="3"/>
    </row>
    <row r="827" ht="15.75" customHeight="1">
      <c r="AH827" s="3"/>
    </row>
    <row r="828" ht="15.75" customHeight="1">
      <c r="AH828" s="3"/>
    </row>
    <row r="829" ht="15.75" customHeight="1">
      <c r="AH829" s="3"/>
    </row>
    <row r="830" ht="15.75" customHeight="1">
      <c r="AH830" s="3"/>
    </row>
    <row r="831" ht="15.75" customHeight="1">
      <c r="AH831" s="3"/>
    </row>
    <row r="832" ht="15.75" customHeight="1">
      <c r="AH832" s="3"/>
    </row>
    <row r="833" ht="15.75" customHeight="1">
      <c r="AH833" s="3"/>
    </row>
    <row r="834" ht="15.75" customHeight="1">
      <c r="AH834" s="3"/>
    </row>
    <row r="835" ht="15.75" customHeight="1">
      <c r="AH835" s="3"/>
    </row>
    <row r="836" ht="15.75" customHeight="1">
      <c r="AH836" s="3"/>
    </row>
    <row r="837" ht="15.75" customHeight="1">
      <c r="AH837" s="3"/>
    </row>
    <row r="838" ht="15.75" customHeight="1">
      <c r="AH838" s="3"/>
    </row>
    <row r="839" ht="15.75" customHeight="1">
      <c r="AH839" s="3"/>
    </row>
    <row r="840" ht="15.75" customHeight="1">
      <c r="AH840" s="3"/>
    </row>
    <row r="841" ht="15.75" customHeight="1">
      <c r="AH841" s="3"/>
    </row>
    <row r="842" ht="15.75" customHeight="1">
      <c r="AH842" s="3"/>
    </row>
    <row r="843" ht="15.75" customHeight="1">
      <c r="AH843" s="3"/>
    </row>
    <row r="844" ht="15.75" customHeight="1">
      <c r="AH844" s="3"/>
    </row>
    <row r="845" ht="15.75" customHeight="1">
      <c r="AH845" s="3"/>
    </row>
    <row r="846" ht="15.75" customHeight="1">
      <c r="AH846" s="3"/>
    </row>
    <row r="847" ht="15.75" customHeight="1">
      <c r="AH847" s="3"/>
    </row>
    <row r="848" ht="15.75" customHeight="1">
      <c r="AH848" s="3"/>
    </row>
    <row r="849" ht="15.75" customHeight="1">
      <c r="AH849" s="3"/>
    </row>
    <row r="850" ht="15.75" customHeight="1">
      <c r="AH850" s="3"/>
    </row>
    <row r="851" ht="15.75" customHeight="1">
      <c r="AH851" s="3"/>
    </row>
    <row r="852" ht="15.75" customHeight="1">
      <c r="AH852" s="3"/>
    </row>
    <row r="853" ht="15.75" customHeight="1">
      <c r="AH853" s="3"/>
    </row>
    <row r="854" ht="15.75" customHeight="1">
      <c r="AH854" s="3"/>
    </row>
    <row r="855" ht="15.75" customHeight="1">
      <c r="AH855" s="3"/>
    </row>
    <row r="856" ht="15.75" customHeight="1">
      <c r="AH856" s="3"/>
    </row>
    <row r="857" ht="15.75" customHeight="1">
      <c r="AH857" s="3"/>
    </row>
    <row r="858" ht="15.75" customHeight="1">
      <c r="AH858" s="3"/>
    </row>
    <row r="859" ht="15.75" customHeight="1">
      <c r="AH859" s="3"/>
    </row>
    <row r="860" ht="15.75" customHeight="1">
      <c r="AH860" s="3"/>
    </row>
    <row r="861" ht="15.75" customHeight="1">
      <c r="AH861" s="3"/>
    </row>
    <row r="862" ht="15.75" customHeight="1">
      <c r="AH862" s="3"/>
    </row>
    <row r="863" ht="15.75" customHeight="1">
      <c r="AH863" s="3"/>
    </row>
    <row r="864" ht="15.75" customHeight="1">
      <c r="AH864" s="3"/>
    </row>
    <row r="865" ht="15.75" customHeight="1">
      <c r="AH865" s="3"/>
    </row>
    <row r="866" ht="15.75" customHeight="1">
      <c r="AH866" s="3"/>
    </row>
    <row r="867" ht="15.75" customHeight="1">
      <c r="AH867" s="3"/>
    </row>
    <row r="868" ht="15.75" customHeight="1">
      <c r="AH868" s="3"/>
    </row>
    <row r="869" ht="15.75" customHeight="1">
      <c r="AH869" s="3"/>
    </row>
    <row r="870" ht="15.75" customHeight="1">
      <c r="AH870" s="3"/>
    </row>
    <row r="871" ht="15.75" customHeight="1">
      <c r="AH871" s="3"/>
    </row>
    <row r="872" ht="15.75" customHeight="1">
      <c r="AH872" s="3"/>
    </row>
    <row r="873" ht="15.75" customHeight="1">
      <c r="AH873" s="3"/>
    </row>
    <row r="874" ht="15.75" customHeight="1">
      <c r="AH874" s="3"/>
    </row>
    <row r="875" ht="15.75" customHeight="1">
      <c r="AH875" s="3"/>
    </row>
    <row r="876" ht="15.75" customHeight="1">
      <c r="AH876" s="3"/>
    </row>
    <row r="877" ht="15.75" customHeight="1">
      <c r="AH877" s="3"/>
    </row>
    <row r="878" ht="15.75" customHeight="1">
      <c r="AH878" s="3"/>
    </row>
    <row r="879" ht="15.75" customHeight="1">
      <c r="AH879" s="3"/>
    </row>
    <row r="880" ht="15.75" customHeight="1">
      <c r="AH880" s="3"/>
    </row>
    <row r="881" ht="15.75" customHeight="1">
      <c r="AH881" s="3"/>
    </row>
    <row r="882" ht="15.75" customHeight="1">
      <c r="AH882" s="3"/>
    </row>
    <row r="883" ht="15.75" customHeight="1">
      <c r="AH883" s="3"/>
    </row>
    <row r="884" ht="15.75" customHeight="1">
      <c r="AH884" s="3"/>
    </row>
    <row r="885" ht="15.75" customHeight="1">
      <c r="AH885" s="3"/>
    </row>
    <row r="886" ht="15.75" customHeight="1">
      <c r="AH886" s="3"/>
    </row>
    <row r="887" ht="15.75" customHeight="1">
      <c r="AH887" s="3"/>
    </row>
    <row r="888" ht="15.75" customHeight="1">
      <c r="AH888" s="3"/>
    </row>
    <row r="889" ht="15.75" customHeight="1">
      <c r="AH889" s="3"/>
    </row>
    <row r="890" ht="15.75" customHeight="1">
      <c r="AH890" s="3"/>
    </row>
    <row r="891" ht="15.75" customHeight="1">
      <c r="AH891" s="3"/>
    </row>
    <row r="892" ht="15.75" customHeight="1">
      <c r="AH892" s="3"/>
    </row>
    <row r="893" ht="15.75" customHeight="1">
      <c r="AH893" s="3"/>
    </row>
    <row r="894" ht="15.75" customHeight="1">
      <c r="AH894" s="3"/>
    </row>
    <row r="895" ht="15.75" customHeight="1">
      <c r="AH895" s="3"/>
    </row>
    <row r="896" ht="15.75" customHeight="1">
      <c r="AH896" s="3"/>
    </row>
    <row r="897" ht="15.75" customHeight="1">
      <c r="AH897" s="3"/>
    </row>
    <row r="898" ht="15.75" customHeight="1">
      <c r="AH898" s="3"/>
    </row>
    <row r="899" ht="15.75" customHeight="1">
      <c r="AH899" s="3"/>
    </row>
    <row r="900" ht="15.75" customHeight="1">
      <c r="AH900" s="3"/>
    </row>
    <row r="901" ht="15.75" customHeight="1">
      <c r="AH901" s="3"/>
    </row>
    <row r="902" ht="15.75" customHeight="1">
      <c r="AH902" s="3"/>
    </row>
    <row r="903" ht="15.75" customHeight="1">
      <c r="AH903" s="3"/>
    </row>
    <row r="904" ht="15.75" customHeight="1">
      <c r="AH904" s="3"/>
    </row>
    <row r="905" ht="15.75" customHeight="1">
      <c r="AH905" s="3"/>
    </row>
    <row r="906" ht="15.75" customHeight="1">
      <c r="AH906" s="3"/>
    </row>
    <row r="907" ht="15.75" customHeight="1">
      <c r="AH907" s="3"/>
    </row>
    <row r="908" ht="15.75" customHeight="1">
      <c r="AH908" s="3"/>
    </row>
    <row r="909" ht="15.75" customHeight="1">
      <c r="AH909" s="3"/>
    </row>
    <row r="910" ht="15.75" customHeight="1">
      <c r="AH910" s="3"/>
    </row>
    <row r="911" ht="15.75" customHeight="1">
      <c r="AH911" s="3"/>
    </row>
    <row r="912" ht="15.75" customHeight="1">
      <c r="AH912" s="3"/>
    </row>
    <row r="913" ht="15.75" customHeight="1">
      <c r="AH913" s="3"/>
    </row>
    <row r="914" ht="15.75" customHeight="1">
      <c r="AH914" s="3"/>
    </row>
    <row r="915" ht="15.75" customHeight="1">
      <c r="AH915" s="3"/>
    </row>
    <row r="916" ht="15.75" customHeight="1">
      <c r="AH916" s="3"/>
    </row>
    <row r="917" ht="15.75" customHeight="1">
      <c r="AH917" s="3"/>
    </row>
    <row r="918" ht="15.75" customHeight="1">
      <c r="AH918" s="3"/>
    </row>
    <row r="919" ht="15.75" customHeight="1">
      <c r="AH919" s="3"/>
    </row>
    <row r="920" ht="15.75" customHeight="1">
      <c r="AH920" s="3"/>
    </row>
    <row r="921" ht="15.75" customHeight="1">
      <c r="AH921" s="3"/>
    </row>
    <row r="922" ht="15.75" customHeight="1">
      <c r="AH922" s="3"/>
    </row>
    <row r="923" ht="15.75" customHeight="1">
      <c r="AH923" s="3"/>
    </row>
    <row r="924" ht="15.75" customHeight="1">
      <c r="AH924" s="3"/>
    </row>
    <row r="925" ht="15.75" customHeight="1">
      <c r="AH925" s="3"/>
    </row>
    <row r="926" ht="15.75" customHeight="1">
      <c r="AH926" s="3"/>
    </row>
    <row r="927" ht="15.75" customHeight="1">
      <c r="AH927" s="3"/>
    </row>
    <row r="928" ht="15.75" customHeight="1">
      <c r="AH928" s="3"/>
    </row>
    <row r="929" ht="15.75" customHeight="1">
      <c r="AH929" s="3"/>
    </row>
    <row r="930" ht="15.75" customHeight="1">
      <c r="AH930" s="3"/>
    </row>
    <row r="931" ht="15.75" customHeight="1">
      <c r="AH931" s="3"/>
    </row>
    <row r="932" ht="15.75" customHeight="1">
      <c r="AH932" s="3"/>
    </row>
    <row r="933" ht="15.75" customHeight="1">
      <c r="AH933" s="3"/>
    </row>
    <row r="934" ht="15.75" customHeight="1">
      <c r="AH934" s="3"/>
    </row>
    <row r="935" ht="15.75" customHeight="1">
      <c r="AH935" s="3"/>
    </row>
    <row r="936" ht="15.75" customHeight="1">
      <c r="AH936" s="3"/>
    </row>
    <row r="937" ht="15.75" customHeight="1">
      <c r="AH937" s="3"/>
    </row>
    <row r="938" ht="15.75" customHeight="1">
      <c r="AH938" s="3"/>
    </row>
    <row r="939" ht="15.75" customHeight="1">
      <c r="AH939" s="3"/>
    </row>
    <row r="940" ht="15.75" customHeight="1">
      <c r="AH940" s="3"/>
    </row>
    <row r="941" ht="15.75" customHeight="1">
      <c r="AH941" s="3"/>
    </row>
    <row r="942" ht="15.75" customHeight="1">
      <c r="AH942" s="3"/>
    </row>
    <row r="943" ht="15.75" customHeight="1">
      <c r="AH943" s="3"/>
    </row>
    <row r="944" ht="15.75" customHeight="1">
      <c r="AH944" s="3"/>
    </row>
    <row r="945" ht="15.75" customHeight="1">
      <c r="AH945" s="3"/>
    </row>
    <row r="946" ht="15.75" customHeight="1">
      <c r="AH946" s="3"/>
    </row>
    <row r="947" ht="15.75" customHeight="1">
      <c r="AH947" s="3"/>
    </row>
    <row r="948" ht="15.75" customHeight="1">
      <c r="AH948" s="3"/>
    </row>
    <row r="949" ht="15.75" customHeight="1">
      <c r="AH949" s="3"/>
    </row>
    <row r="950" ht="15.75" customHeight="1">
      <c r="AH950" s="3"/>
    </row>
    <row r="951" ht="15.75" customHeight="1">
      <c r="AH951" s="3"/>
    </row>
    <row r="952" ht="15.75" customHeight="1">
      <c r="AH952" s="3"/>
    </row>
    <row r="953" ht="15.75" customHeight="1">
      <c r="AH953" s="3"/>
    </row>
    <row r="954" ht="15.75" customHeight="1">
      <c r="AH954" s="3"/>
    </row>
    <row r="955" ht="15.75" customHeight="1">
      <c r="AH955" s="3"/>
    </row>
    <row r="956" ht="15.75" customHeight="1">
      <c r="AH956" s="3"/>
    </row>
    <row r="957" ht="15.75" customHeight="1">
      <c r="AH957" s="3"/>
    </row>
    <row r="958" ht="15.75" customHeight="1">
      <c r="AH958" s="3"/>
    </row>
    <row r="959" ht="15.75" customHeight="1">
      <c r="AH959" s="3"/>
    </row>
    <row r="960" ht="15.75" customHeight="1">
      <c r="AH960" s="3"/>
    </row>
    <row r="961" ht="15.75" customHeight="1">
      <c r="AH961" s="3"/>
    </row>
    <row r="962" ht="15.75" customHeight="1">
      <c r="AH962" s="3"/>
    </row>
    <row r="963" ht="15.75" customHeight="1">
      <c r="AH963" s="3"/>
    </row>
    <row r="964" ht="15.75" customHeight="1">
      <c r="AH964" s="3"/>
    </row>
    <row r="965" ht="15.75" customHeight="1">
      <c r="AH965" s="3"/>
    </row>
    <row r="966" ht="15.75" customHeight="1">
      <c r="AH966" s="3"/>
    </row>
    <row r="967" ht="15.75" customHeight="1">
      <c r="AH967" s="3"/>
    </row>
    <row r="968" ht="15.75" customHeight="1">
      <c r="AH968" s="3"/>
    </row>
    <row r="969" ht="15.75" customHeight="1">
      <c r="AH969" s="3"/>
    </row>
    <row r="970" ht="15.75" customHeight="1">
      <c r="AH970" s="3"/>
    </row>
    <row r="971" ht="15.75" customHeight="1">
      <c r="AH971" s="3"/>
    </row>
    <row r="972" ht="15.75" customHeight="1">
      <c r="AH972" s="3"/>
    </row>
    <row r="973" ht="15.75" customHeight="1">
      <c r="AH973" s="3"/>
    </row>
    <row r="974" ht="15.75" customHeight="1">
      <c r="AH974" s="3"/>
    </row>
    <row r="975" ht="15.75" customHeight="1">
      <c r="AH975" s="3"/>
    </row>
    <row r="976" ht="15.75" customHeight="1">
      <c r="AH976" s="3"/>
    </row>
    <row r="977" ht="15.75" customHeight="1">
      <c r="AH977" s="3"/>
    </row>
    <row r="978" ht="15.75" customHeight="1">
      <c r="AH978" s="3"/>
    </row>
    <row r="979" ht="15.75" customHeight="1">
      <c r="AH979" s="3"/>
    </row>
    <row r="980" ht="15.75" customHeight="1">
      <c r="AH980" s="3"/>
    </row>
    <row r="981" ht="15.75" customHeight="1">
      <c r="AH981" s="3"/>
    </row>
    <row r="982" ht="15.75" customHeight="1">
      <c r="AH982" s="3"/>
    </row>
    <row r="983" ht="15.75" customHeight="1">
      <c r="AH983" s="3"/>
    </row>
    <row r="984" ht="15.75" customHeight="1">
      <c r="AH984" s="3"/>
    </row>
    <row r="985" ht="15.75" customHeight="1">
      <c r="AH985" s="3"/>
    </row>
    <row r="986" ht="15.75" customHeight="1">
      <c r="AH986" s="3"/>
    </row>
    <row r="987" ht="15.75" customHeight="1">
      <c r="AH987" s="3"/>
    </row>
    <row r="988" ht="15.75" customHeight="1">
      <c r="AH988" s="3"/>
    </row>
    <row r="989" ht="15.75" customHeight="1">
      <c r="AH989" s="3"/>
    </row>
    <row r="990" ht="15.75" customHeight="1">
      <c r="AH990" s="3"/>
    </row>
    <row r="991" ht="15.75" customHeight="1">
      <c r="AH991" s="3"/>
    </row>
    <row r="992" ht="15.75" customHeight="1">
      <c r="AH992" s="3"/>
    </row>
    <row r="993" ht="15.75" customHeight="1">
      <c r="AH993" s="3"/>
    </row>
    <row r="994" ht="15.75" customHeight="1">
      <c r="AH994" s="3"/>
    </row>
    <row r="995" ht="15.75" customHeight="1">
      <c r="AH995" s="3"/>
    </row>
    <row r="996" ht="15.75" customHeight="1">
      <c r="AH996" s="3"/>
    </row>
    <row r="997" ht="15.75" customHeight="1">
      <c r="AH997" s="3"/>
    </row>
    <row r="998" ht="15.75" customHeight="1">
      <c r="AH998" s="3"/>
    </row>
    <row r="999" ht="15.75" customHeight="1">
      <c r="AH999" s="3"/>
    </row>
    <row r="1000" ht="15.75" customHeight="1">
      <c r="AH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1.25"/>
    <col customWidth="1" min="3" max="3" width="10.0"/>
    <col customWidth="1" min="4" max="4" width="13.13"/>
    <col customWidth="1" min="5" max="5" width="16.25"/>
    <col customWidth="1" min="6" max="6" width="8.63"/>
    <col customWidth="1" min="7" max="7" width="8.38"/>
    <col customWidth="1" min="8" max="8" width="11.25"/>
    <col customWidth="1" min="9" max="9" width="14.0"/>
    <col customWidth="1" min="10" max="10" width="6.88"/>
    <col customWidth="1" min="11" max="11" width="8.0"/>
    <col customWidth="1" min="12" max="12" width="11.63"/>
    <col customWidth="1" min="13" max="13" width="6.88"/>
    <col customWidth="1" min="14" max="14" width="9.25"/>
    <col customWidth="1" min="15" max="15" width="10.0"/>
    <col customWidth="1" min="16" max="16" width="8.13"/>
    <col customWidth="1" min="17" max="17" width="12.25"/>
    <col customWidth="1" min="18" max="18" width="8.0"/>
    <col customWidth="1" min="19" max="19" width="7.25"/>
    <col customWidth="1" min="20" max="20" width="14.88"/>
    <col customWidth="1" min="21" max="21" width="9.63"/>
    <col customWidth="1" min="22" max="22" width="12.75"/>
    <col customWidth="1" min="23" max="23" width="4.75"/>
    <col customWidth="1" min="24" max="24" width="12.75"/>
    <col customWidth="1" min="25" max="25" width="8.63"/>
    <col customWidth="1" min="26" max="26" width="12.88"/>
    <col customWidth="1" min="27" max="27" width="8.38"/>
    <col customWidth="1" min="28" max="28" width="6.38"/>
    <col customWidth="1" min="29" max="29" width="6.13"/>
    <col customWidth="1" min="30" max="30" width="8.25"/>
    <col customWidth="1" min="31" max="31" width="13.75"/>
    <col customWidth="1" min="32" max="32" width="9.13"/>
    <col customWidth="1" min="33" max="33" width="6.0"/>
    <col customWidth="1" min="34" max="34" width="6.75"/>
    <col customWidth="1" min="35" max="35" width="8.63"/>
  </cols>
  <sheetData>
    <row r="1">
      <c r="C1" s="1" t="s">
        <v>0</v>
      </c>
      <c r="D1" s="1" t="s">
        <v>124</v>
      </c>
      <c r="E1" s="1" t="s">
        <v>0</v>
      </c>
      <c r="F1" s="2" t="s">
        <v>2</v>
      </c>
      <c r="G1" s="1" t="s">
        <v>125</v>
      </c>
      <c r="H1" s="1" t="s">
        <v>126</v>
      </c>
      <c r="I1" s="1" t="s">
        <v>127</v>
      </c>
      <c r="J1" s="1" t="s">
        <v>128</v>
      </c>
      <c r="K1" s="2" t="s">
        <v>7</v>
      </c>
      <c r="L1" s="1" t="s">
        <v>129</v>
      </c>
      <c r="M1" s="1" t="s">
        <v>130</v>
      </c>
      <c r="N1" s="1" t="s">
        <v>131</v>
      </c>
      <c r="O1" s="1" t="s">
        <v>132</v>
      </c>
      <c r="P1" s="2" t="s">
        <v>12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2" t="s">
        <v>19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3" t="s">
        <v>149</v>
      </c>
      <c r="AI1" s="4"/>
    </row>
    <row r="2">
      <c r="D2" s="1" t="s">
        <v>31</v>
      </c>
      <c r="E2" s="2" t="s">
        <v>150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B3" s="1" t="s">
        <v>33</v>
      </c>
      <c r="C3" s="1" t="s">
        <v>32</v>
      </c>
      <c r="D3" s="4"/>
      <c r="E3" s="1" t="s">
        <v>151</v>
      </c>
      <c r="F3" s="4"/>
      <c r="H3" s="1" t="s">
        <v>35</v>
      </c>
      <c r="I3" s="1" t="s">
        <v>35</v>
      </c>
      <c r="K3" s="4"/>
      <c r="L3" s="1" t="s">
        <v>35</v>
      </c>
      <c r="N3" s="1" t="s">
        <v>35</v>
      </c>
      <c r="O3" s="1" t="s">
        <v>35</v>
      </c>
      <c r="P3" s="4"/>
      <c r="Q3" s="1" t="s">
        <v>35</v>
      </c>
      <c r="S3" s="1" t="s">
        <v>35</v>
      </c>
      <c r="T3" s="1" t="s">
        <v>35</v>
      </c>
      <c r="U3" s="1" t="s">
        <v>35</v>
      </c>
      <c r="W3" s="4"/>
      <c r="X3" s="1" t="s">
        <v>35</v>
      </c>
      <c r="AB3" s="1" t="s">
        <v>35</v>
      </c>
      <c r="AC3" s="1" t="s">
        <v>35</v>
      </c>
      <c r="AG3" s="1" t="s">
        <v>35</v>
      </c>
      <c r="AH3" s="3" t="s">
        <v>35</v>
      </c>
      <c r="AI3" s="4"/>
    </row>
    <row r="4">
      <c r="D4" s="4"/>
      <c r="E4" s="1" t="s">
        <v>152</v>
      </c>
      <c r="F4" s="4"/>
      <c r="G4" s="1" t="s">
        <v>35</v>
      </c>
      <c r="H4" s="1" t="s">
        <v>35</v>
      </c>
      <c r="K4" s="4"/>
      <c r="N4" s="1" t="s">
        <v>35</v>
      </c>
      <c r="O4" s="1" t="s">
        <v>35</v>
      </c>
      <c r="P4" s="4"/>
      <c r="Q4" s="1" t="s">
        <v>35</v>
      </c>
      <c r="T4" s="1" t="s">
        <v>35</v>
      </c>
      <c r="U4" s="1" t="s">
        <v>35</v>
      </c>
      <c r="W4" s="4"/>
      <c r="X4" s="1" t="s">
        <v>35</v>
      </c>
      <c r="AB4" s="1" t="s">
        <v>35</v>
      </c>
      <c r="AC4" s="1" t="s">
        <v>35</v>
      </c>
      <c r="AH4" s="3" t="s">
        <v>35</v>
      </c>
      <c r="AI4" s="4"/>
    </row>
    <row r="5">
      <c r="D5" s="4"/>
      <c r="E5" s="1" t="s">
        <v>153</v>
      </c>
      <c r="F5" s="4"/>
      <c r="H5" s="1" t="s">
        <v>35</v>
      </c>
      <c r="I5" s="1" t="s">
        <v>35</v>
      </c>
      <c r="K5" s="4"/>
      <c r="L5" s="1" t="s">
        <v>35</v>
      </c>
      <c r="O5" s="1" t="s">
        <v>35</v>
      </c>
      <c r="P5" s="4"/>
      <c r="Q5" s="1" t="s">
        <v>35</v>
      </c>
      <c r="R5" s="1" t="s">
        <v>35</v>
      </c>
      <c r="T5" s="1" t="s">
        <v>35</v>
      </c>
      <c r="U5" s="1" t="s">
        <v>35</v>
      </c>
      <c r="W5" s="4"/>
      <c r="X5" s="1" t="s">
        <v>35</v>
      </c>
      <c r="Y5" s="1" t="s">
        <v>35</v>
      </c>
      <c r="AB5" s="1" t="s">
        <v>35</v>
      </c>
      <c r="AC5" s="1" t="s">
        <v>35</v>
      </c>
      <c r="AE5" s="1" t="s">
        <v>35</v>
      </c>
      <c r="AG5" s="1" t="s">
        <v>35</v>
      </c>
      <c r="AH5" s="3" t="s">
        <v>35</v>
      </c>
      <c r="AI5" s="4"/>
    </row>
    <row r="6">
      <c r="D6" s="4"/>
      <c r="E6" s="1" t="s">
        <v>154</v>
      </c>
      <c r="F6" s="4"/>
      <c r="I6" s="1" t="s">
        <v>35</v>
      </c>
      <c r="K6" s="4"/>
      <c r="M6" s="1" t="s">
        <v>35</v>
      </c>
      <c r="P6" s="4"/>
      <c r="S6" s="1" t="s">
        <v>35</v>
      </c>
      <c r="V6" s="1" t="s">
        <v>35</v>
      </c>
      <c r="W6" s="4"/>
      <c r="Z6" s="1" t="s">
        <v>35</v>
      </c>
      <c r="AA6" s="1" t="s">
        <v>35</v>
      </c>
      <c r="AH6" s="3" t="s">
        <v>35</v>
      </c>
      <c r="AI6" s="4"/>
    </row>
    <row r="7">
      <c r="D7" s="4"/>
      <c r="E7" s="1" t="s">
        <v>155</v>
      </c>
      <c r="F7" s="4"/>
      <c r="J7" s="1" t="s">
        <v>35</v>
      </c>
      <c r="K7" s="4"/>
      <c r="O7" s="1" t="s">
        <v>35</v>
      </c>
      <c r="P7" s="4"/>
      <c r="Q7" s="1" t="s">
        <v>35</v>
      </c>
      <c r="T7" s="1" t="s">
        <v>35</v>
      </c>
      <c r="U7" s="1" t="s">
        <v>35</v>
      </c>
      <c r="W7" s="4"/>
      <c r="X7" s="1" t="s">
        <v>35</v>
      </c>
      <c r="Y7" s="1" t="s">
        <v>35</v>
      </c>
      <c r="AC7" s="1" t="s">
        <v>35</v>
      </c>
      <c r="AF7" s="1" t="s">
        <v>35</v>
      </c>
      <c r="AH7" s="3"/>
      <c r="AI7" s="4"/>
    </row>
    <row r="8">
      <c r="D8" s="4"/>
      <c r="E8" s="1" t="s">
        <v>156</v>
      </c>
      <c r="F8" s="4"/>
      <c r="J8" s="1" t="s">
        <v>35</v>
      </c>
      <c r="K8" s="4"/>
      <c r="O8" s="1" t="s">
        <v>35</v>
      </c>
      <c r="P8" s="4"/>
      <c r="Q8" s="1" t="s">
        <v>35</v>
      </c>
      <c r="T8" s="1" t="s">
        <v>35</v>
      </c>
      <c r="U8" s="1" t="s">
        <v>35</v>
      </c>
      <c r="W8" s="4"/>
      <c r="AA8" s="1" t="s">
        <v>35</v>
      </c>
      <c r="AC8" s="1" t="s">
        <v>35</v>
      </c>
      <c r="AF8" s="1" t="s">
        <v>35</v>
      </c>
      <c r="AH8" s="3"/>
      <c r="AI8" s="4"/>
    </row>
    <row r="9">
      <c r="D9" s="4"/>
      <c r="E9" s="1" t="s">
        <v>157</v>
      </c>
      <c r="F9" s="4"/>
      <c r="I9" s="1" t="s">
        <v>35</v>
      </c>
      <c r="K9" s="4"/>
      <c r="O9" s="1" t="s">
        <v>35</v>
      </c>
      <c r="P9" s="4"/>
      <c r="Q9" s="1" t="s">
        <v>35</v>
      </c>
      <c r="T9" s="1" t="s">
        <v>35</v>
      </c>
      <c r="U9" s="1" t="s">
        <v>35</v>
      </c>
      <c r="W9" s="4"/>
      <c r="X9" s="1" t="s">
        <v>35</v>
      </c>
      <c r="AC9" s="1" t="s">
        <v>35</v>
      </c>
      <c r="AE9" s="1" t="s">
        <v>35</v>
      </c>
      <c r="AH9" s="3"/>
      <c r="AI9" s="4"/>
    </row>
    <row r="10">
      <c r="D10" s="4"/>
      <c r="E10" s="1" t="s">
        <v>158</v>
      </c>
      <c r="F10" s="4"/>
      <c r="G10" s="1" t="s">
        <v>35</v>
      </c>
      <c r="K10" s="4"/>
      <c r="M10" s="1" t="s">
        <v>35</v>
      </c>
      <c r="P10" s="4"/>
      <c r="Q10" s="1" t="s">
        <v>35</v>
      </c>
      <c r="V10" s="1" t="s">
        <v>35</v>
      </c>
      <c r="W10" s="4"/>
      <c r="Z10" s="1" t="s">
        <v>35</v>
      </c>
      <c r="AH10" s="3" t="s">
        <v>35</v>
      </c>
      <c r="AI10" s="4"/>
    </row>
    <row r="11">
      <c r="A11" s="3"/>
      <c r="B11" s="3"/>
      <c r="C11" s="3" t="s">
        <v>44</v>
      </c>
      <c r="D11" s="4"/>
      <c r="E11" s="3" t="s">
        <v>159</v>
      </c>
      <c r="F11" s="4"/>
      <c r="G11" s="3"/>
      <c r="H11" s="3"/>
      <c r="I11" s="3"/>
      <c r="J11" s="3"/>
      <c r="K11" s="4"/>
      <c r="L11" s="3" t="s">
        <v>35</v>
      </c>
      <c r="M11" s="3"/>
      <c r="N11" s="3"/>
      <c r="O11" s="3"/>
      <c r="P11" s="4"/>
      <c r="Q11" s="3" t="s">
        <v>35</v>
      </c>
      <c r="R11" s="3"/>
      <c r="S11" s="3" t="s">
        <v>35</v>
      </c>
      <c r="T11" s="3"/>
      <c r="U11" s="3" t="s">
        <v>35</v>
      </c>
      <c r="V11" s="3"/>
      <c r="W11" s="4"/>
      <c r="X11" s="3"/>
      <c r="Y11" s="3"/>
      <c r="Z11" s="3"/>
      <c r="AA11" s="3" t="s">
        <v>35</v>
      </c>
      <c r="AB11" s="3"/>
      <c r="AC11" s="3" t="s">
        <v>35</v>
      </c>
      <c r="AD11" s="3"/>
      <c r="AE11" s="3"/>
      <c r="AF11" s="3"/>
      <c r="AG11" s="3"/>
      <c r="AH11" s="3"/>
      <c r="AI11" s="4"/>
    </row>
    <row r="12">
      <c r="D12" s="4"/>
      <c r="E12" s="3" t="s">
        <v>160</v>
      </c>
      <c r="F12" s="4"/>
      <c r="G12" s="3"/>
      <c r="H12" s="3"/>
      <c r="I12" s="3" t="s">
        <v>35</v>
      </c>
      <c r="J12" s="3"/>
      <c r="K12" s="4"/>
      <c r="L12" s="3" t="s">
        <v>35</v>
      </c>
      <c r="M12" s="3"/>
      <c r="N12" s="3"/>
      <c r="O12" s="3"/>
      <c r="P12" s="4"/>
      <c r="Q12" s="3"/>
      <c r="R12" s="3"/>
      <c r="S12" s="3" t="s">
        <v>35</v>
      </c>
      <c r="T12" s="3"/>
      <c r="U12" s="3"/>
      <c r="V12" s="3" t="s">
        <v>35</v>
      </c>
      <c r="W12" s="4"/>
      <c r="X12" s="3" t="s">
        <v>35</v>
      </c>
      <c r="Y12" s="3"/>
      <c r="Z12" s="3"/>
      <c r="AA12" s="3"/>
      <c r="AB12" s="3"/>
      <c r="AC12" s="3"/>
      <c r="AD12" s="3" t="s">
        <v>35</v>
      </c>
      <c r="AE12" s="3" t="s">
        <v>35</v>
      </c>
      <c r="AF12" s="3"/>
      <c r="AG12" s="3"/>
      <c r="AH12" s="3" t="s">
        <v>35</v>
      </c>
      <c r="AI12" s="4"/>
    </row>
    <row r="13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C14" s="1" t="s">
        <v>47</v>
      </c>
      <c r="D14" s="4"/>
      <c r="E14" s="2" t="s">
        <v>161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C15" s="1" t="s">
        <v>49</v>
      </c>
      <c r="D15" s="4"/>
      <c r="E15" s="3" t="s">
        <v>162</v>
      </c>
      <c r="F15" s="4"/>
      <c r="H15" s="1" t="s">
        <v>35</v>
      </c>
      <c r="K15" s="4"/>
      <c r="O15" s="1" t="s">
        <v>35</v>
      </c>
      <c r="P15" s="4"/>
      <c r="Q15" s="1" t="s">
        <v>35</v>
      </c>
      <c r="S15" s="1" t="s">
        <v>35</v>
      </c>
      <c r="V15" s="1" t="s">
        <v>35</v>
      </c>
      <c r="W15" s="4"/>
      <c r="AA15" s="1" t="s">
        <v>35</v>
      </c>
      <c r="AB15" s="1" t="s">
        <v>35</v>
      </c>
      <c r="AH15" s="3" t="s">
        <v>35</v>
      </c>
      <c r="AI15" s="4"/>
    </row>
    <row r="16">
      <c r="A16" s="3"/>
      <c r="B16" s="3"/>
      <c r="C16" s="3" t="s">
        <v>44</v>
      </c>
      <c r="D16" s="4"/>
      <c r="E16" s="3" t="s">
        <v>163</v>
      </c>
      <c r="F16" s="4"/>
      <c r="G16" s="3"/>
      <c r="H16" s="3" t="s">
        <v>35</v>
      </c>
      <c r="I16" s="3"/>
      <c r="J16" s="3"/>
      <c r="K16" s="4"/>
      <c r="L16" s="3"/>
      <c r="M16" s="3"/>
      <c r="N16" s="3" t="s">
        <v>35</v>
      </c>
      <c r="O16" s="3"/>
      <c r="P16" s="4"/>
      <c r="Q16" s="3" t="s">
        <v>35</v>
      </c>
      <c r="R16" s="3"/>
      <c r="S16" s="3"/>
      <c r="T16" s="3" t="s">
        <v>35</v>
      </c>
      <c r="U16" s="3"/>
      <c r="V16" s="3" t="s">
        <v>35</v>
      </c>
      <c r="W16" s="4"/>
      <c r="X16" s="3" t="s">
        <v>35</v>
      </c>
      <c r="Y16" s="3"/>
      <c r="Z16" s="3" t="s">
        <v>35</v>
      </c>
      <c r="AA16" s="3"/>
      <c r="AB16" s="3"/>
      <c r="AC16" s="3"/>
      <c r="AD16" s="3"/>
      <c r="AE16" s="3"/>
      <c r="AF16" s="3" t="s">
        <v>35</v>
      </c>
      <c r="AG16" s="3"/>
      <c r="AH16" s="3" t="s">
        <v>35</v>
      </c>
      <c r="AI16" s="4"/>
    </row>
    <row r="17">
      <c r="D17" s="4"/>
      <c r="E17" s="3" t="s">
        <v>164</v>
      </c>
      <c r="F17" s="4"/>
      <c r="G17" s="3"/>
      <c r="H17" s="3"/>
      <c r="I17" s="3"/>
      <c r="J17" s="3"/>
      <c r="K17" s="4"/>
      <c r="L17" s="3" t="s">
        <v>35</v>
      </c>
      <c r="M17" s="3"/>
      <c r="N17" s="3"/>
      <c r="O17" s="3"/>
      <c r="P17" s="4"/>
      <c r="Q17" s="3"/>
      <c r="R17" s="3" t="s">
        <v>35</v>
      </c>
      <c r="S17" s="3"/>
      <c r="T17" s="3" t="s">
        <v>35</v>
      </c>
      <c r="U17" s="3"/>
      <c r="V17" s="3" t="s">
        <v>35</v>
      </c>
      <c r="W17" s="4"/>
      <c r="X17" s="3"/>
      <c r="Y17" s="3"/>
      <c r="Z17" s="3" t="s">
        <v>35</v>
      </c>
      <c r="AA17" s="3" t="s">
        <v>35</v>
      </c>
      <c r="AB17" s="3" t="s">
        <v>35</v>
      </c>
      <c r="AC17" s="3"/>
      <c r="AD17" s="3"/>
      <c r="AE17" s="3"/>
      <c r="AF17" s="3"/>
      <c r="AG17" s="3"/>
      <c r="AH17" s="3"/>
      <c r="AI17" s="4"/>
    </row>
    <row r="18">
      <c r="D18" s="4"/>
      <c r="E18" s="3" t="s">
        <v>165</v>
      </c>
      <c r="F18" s="4"/>
      <c r="K18" s="4"/>
      <c r="M18" s="1" t="s">
        <v>35</v>
      </c>
      <c r="P18" s="4"/>
      <c r="Q18" s="1" t="s">
        <v>35</v>
      </c>
      <c r="T18" s="1" t="s">
        <v>35</v>
      </c>
      <c r="U18" s="1" t="s">
        <v>35</v>
      </c>
      <c r="V18" s="3" t="s">
        <v>35</v>
      </c>
      <c r="W18" s="4"/>
      <c r="Y18" s="1" t="s">
        <v>35</v>
      </c>
      <c r="Z18" s="1" t="s">
        <v>35</v>
      </c>
      <c r="AB18" s="1" t="s">
        <v>35</v>
      </c>
      <c r="AH18" s="3"/>
      <c r="AI18" s="4"/>
    </row>
    <row r="19">
      <c r="A19" s="3"/>
      <c r="B19" s="3"/>
      <c r="C19" s="3" t="s">
        <v>44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>
      <c r="D20" s="4"/>
      <c r="E20" s="2" t="s">
        <v>166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5.75" customHeight="1">
      <c r="D21" s="4"/>
      <c r="E21" s="3" t="s">
        <v>167</v>
      </c>
      <c r="F21" s="4"/>
      <c r="G21" s="1" t="s">
        <v>35</v>
      </c>
      <c r="K21" s="4"/>
      <c r="P21" s="4"/>
      <c r="S21" s="1" t="s">
        <v>35</v>
      </c>
      <c r="W21" s="4"/>
      <c r="AA21" s="1" t="s">
        <v>35</v>
      </c>
      <c r="AH21" s="3"/>
      <c r="AI21" s="4"/>
    </row>
    <row r="22" ht="15.75" customHeight="1">
      <c r="D22" s="4"/>
      <c r="E22" s="3" t="s">
        <v>168</v>
      </c>
      <c r="F22" s="4"/>
      <c r="H22" s="1" t="s">
        <v>35</v>
      </c>
      <c r="I22" s="1" t="s">
        <v>35</v>
      </c>
      <c r="K22" s="4"/>
      <c r="P22" s="4"/>
      <c r="T22" s="1" t="s">
        <v>35</v>
      </c>
      <c r="U22" s="1" t="s">
        <v>35</v>
      </c>
      <c r="W22" s="4"/>
      <c r="X22" s="1" t="s">
        <v>35</v>
      </c>
      <c r="AA22" s="1" t="s">
        <v>35</v>
      </c>
      <c r="AE22" s="1" t="s">
        <v>35</v>
      </c>
      <c r="AH22" s="3"/>
      <c r="AI22" s="4"/>
    </row>
    <row r="23" ht="15.75" customHeight="1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15.75" customHeight="1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5.75" customHeight="1">
      <c r="A25" s="3"/>
      <c r="B25" s="3"/>
      <c r="C25" s="3" t="s">
        <v>44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5.75" customHeight="1">
      <c r="D26" s="1" t="s">
        <v>57</v>
      </c>
      <c r="E26" s="2" t="s">
        <v>58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5.75" customHeight="1">
      <c r="D27" s="4"/>
      <c r="E27" s="1" t="s">
        <v>59</v>
      </c>
      <c r="F27" s="6">
        <v>7.0</v>
      </c>
      <c r="H27" s="1" t="s">
        <v>35</v>
      </c>
      <c r="I27" s="1" t="s">
        <v>35</v>
      </c>
      <c r="J27" s="1" t="s">
        <v>35</v>
      </c>
      <c r="K27" s="6">
        <v>6.0</v>
      </c>
      <c r="P27" s="6">
        <v>5.0</v>
      </c>
      <c r="U27" s="1" t="s">
        <v>35</v>
      </c>
      <c r="W27" s="6">
        <v>6.0</v>
      </c>
      <c r="X27" s="1" t="s">
        <v>35</v>
      </c>
      <c r="AC27" s="1" t="s">
        <v>35</v>
      </c>
      <c r="AD27" s="1" t="s">
        <v>35</v>
      </c>
      <c r="AE27" s="1" t="s">
        <v>35</v>
      </c>
      <c r="AG27" s="1" t="s">
        <v>35</v>
      </c>
      <c r="AH27" s="1" t="s">
        <v>35</v>
      </c>
      <c r="AI27" s="4"/>
    </row>
    <row r="28" ht="15.75" customHeight="1">
      <c r="D28" s="4"/>
      <c r="E28" s="1" t="s">
        <v>60</v>
      </c>
      <c r="F28" s="6">
        <v>7.0</v>
      </c>
      <c r="G28" s="1" t="s">
        <v>35</v>
      </c>
      <c r="H28" s="1" t="s">
        <v>35</v>
      </c>
      <c r="I28" s="1" t="s">
        <v>35</v>
      </c>
      <c r="J28" s="1" t="s">
        <v>35</v>
      </c>
      <c r="K28" s="6">
        <v>7.0</v>
      </c>
      <c r="O28" s="1" t="s">
        <v>35</v>
      </c>
      <c r="P28" s="6">
        <v>5.0</v>
      </c>
      <c r="Q28" s="1" t="s">
        <v>35</v>
      </c>
      <c r="U28" s="1" t="s">
        <v>35</v>
      </c>
      <c r="W28" s="6">
        <v>8.0</v>
      </c>
      <c r="X28" s="1" t="s">
        <v>35</v>
      </c>
      <c r="AB28" s="1" t="s">
        <v>35</v>
      </c>
      <c r="AC28" s="1" t="s">
        <v>35</v>
      </c>
      <c r="AF28" s="1" t="s">
        <v>35</v>
      </c>
      <c r="AG28" s="1" t="s">
        <v>35</v>
      </c>
      <c r="AI28" s="4"/>
    </row>
    <row r="29" ht="15.75" customHeight="1">
      <c r="D29" s="4"/>
      <c r="E29" s="1" t="s">
        <v>61</v>
      </c>
      <c r="F29" s="6">
        <v>8.0</v>
      </c>
      <c r="I29" s="1" t="s">
        <v>35</v>
      </c>
      <c r="K29" s="6">
        <v>8.0</v>
      </c>
      <c r="N29" s="1" t="s">
        <v>35</v>
      </c>
      <c r="P29" s="6">
        <v>5.0</v>
      </c>
      <c r="V29" s="1" t="s">
        <v>35</v>
      </c>
      <c r="W29" s="6">
        <v>7.0</v>
      </c>
      <c r="X29" s="1" t="s">
        <v>35</v>
      </c>
      <c r="Y29" s="1" t="s">
        <v>35</v>
      </c>
      <c r="AB29" s="1" t="s">
        <v>35</v>
      </c>
      <c r="AI29" s="4"/>
    </row>
    <row r="30" ht="15.75" customHeight="1">
      <c r="D30" s="4"/>
      <c r="E30" s="1" t="s">
        <v>62</v>
      </c>
      <c r="F30" s="6">
        <v>7.0</v>
      </c>
      <c r="H30" s="1" t="s">
        <v>35</v>
      </c>
      <c r="K30" s="6">
        <v>4.0</v>
      </c>
      <c r="P30" s="6">
        <v>5.0</v>
      </c>
      <c r="T30" s="1" t="s">
        <v>35</v>
      </c>
      <c r="U30" s="1" t="s">
        <v>35</v>
      </c>
      <c r="W30" s="6">
        <v>8.0</v>
      </c>
      <c r="AC30" s="1" t="s">
        <v>35</v>
      </c>
      <c r="AD30" s="1" t="s">
        <v>35</v>
      </c>
      <c r="AG30" s="1" t="s">
        <v>35</v>
      </c>
      <c r="AI30" s="4"/>
    </row>
    <row r="31" ht="15.75" customHeight="1">
      <c r="D31" s="4"/>
      <c r="E31" s="2" t="s">
        <v>63</v>
      </c>
      <c r="F31" s="6"/>
      <c r="G31" s="4"/>
      <c r="H31" s="4"/>
      <c r="I31" s="4"/>
      <c r="J31" s="4"/>
      <c r="K31" s="6"/>
      <c r="L31" s="4"/>
      <c r="M31" s="4"/>
      <c r="N31" s="4"/>
      <c r="O31" s="4"/>
      <c r="P31" s="6"/>
      <c r="Q31" s="4"/>
      <c r="R31" s="4"/>
      <c r="S31" s="4"/>
      <c r="T31" s="4"/>
      <c r="U31" s="4"/>
      <c r="V31" s="4"/>
      <c r="W31" s="6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5.75" customHeight="1">
      <c r="D32" s="4"/>
      <c r="E32" s="1" t="s">
        <v>64</v>
      </c>
      <c r="F32" s="6">
        <v>7.0</v>
      </c>
      <c r="I32" s="1" t="s">
        <v>35</v>
      </c>
      <c r="K32" s="6">
        <v>8.0</v>
      </c>
      <c r="N32" s="1" t="s">
        <v>35</v>
      </c>
      <c r="P32" s="6">
        <v>7.0</v>
      </c>
      <c r="R32" s="1" t="s">
        <v>35</v>
      </c>
      <c r="S32" s="1" t="s">
        <v>35</v>
      </c>
      <c r="T32" s="1" t="s">
        <v>35</v>
      </c>
      <c r="V32" s="1" t="s">
        <v>35</v>
      </c>
      <c r="W32" s="6">
        <v>1.0</v>
      </c>
      <c r="Y32" s="1" t="s">
        <v>35</v>
      </c>
      <c r="Z32" s="1" t="s">
        <v>35</v>
      </c>
      <c r="AA32" s="1" t="s">
        <v>35</v>
      </c>
      <c r="AH32" s="1" t="s">
        <v>35</v>
      </c>
      <c r="AI32" s="4"/>
    </row>
    <row r="33" ht="15.75" customHeight="1">
      <c r="D33" s="4"/>
      <c r="E33" s="1" t="s">
        <v>65</v>
      </c>
      <c r="F33" s="6">
        <v>6.0</v>
      </c>
      <c r="J33" s="1" t="s">
        <v>35</v>
      </c>
      <c r="K33" s="6">
        <v>8.0</v>
      </c>
      <c r="L33" s="1" t="s">
        <v>35</v>
      </c>
      <c r="M33" s="1" t="s">
        <v>35</v>
      </c>
      <c r="O33" s="1" t="s">
        <v>35</v>
      </c>
      <c r="P33" s="6">
        <v>6.0</v>
      </c>
      <c r="S33" s="1" t="s">
        <v>35</v>
      </c>
      <c r="V33" s="1" t="s">
        <v>35</v>
      </c>
      <c r="W33" s="6">
        <v>8.0</v>
      </c>
      <c r="Y33" s="1" t="s">
        <v>35</v>
      </c>
      <c r="Z33" s="1" t="s">
        <v>35</v>
      </c>
      <c r="AA33" s="1" t="s">
        <v>35</v>
      </c>
      <c r="AB33" s="1" t="s">
        <v>35</v>
      </c>
      <c r="AI33" s="4"/>
    </row>
    <row r="34" ht="15.75" customHeight="1">
      <c r="D34" s="4"/>
      <c r="E34" s="1" t="s">
        <v>66</v>
      </c>
      <c r="F34" s="6">
        <v>5.0</v>
      </c>
      <c r="I34" s="1" t="s">
        <v>35</v>
      </c>
      <c r="K34" s="6">
        <v>8.0</v>
      </c>
      <c r="P34" s="6">
        <v>7.0</v>
      </c>
      <c r="V34" s="1" t="s">
        <v>35</v>
      </c>
      <c r="W34" s="6">
        <v>7.0</v>
      </c>
      <c r="Z34" s="1" t="s">
        <v>35</v>
      </c>
      <c r="AA34" s="1" t="s">
        <v>35</v>
      </c>
      <c r="AD34" s="1" t="s">
        <v>35</v>
      </c>
      <c r="AE34" s="1" t="s">
        <v>35</v>
      </c>
      <c r="AG34" s="1" t="s">
        <v>35</v>
      </c>
      <c r="AI34" s="4"/>
    </row>
    <row r="35" ht="15.75" customHeight="1">
      <c r="D35" s="4"/>
      <c r="E35" s="1" t="s">
        <v>67</v>
      </c>
      <c r="F35" s="6">
        <v>6.0</v>
      </c>
      <c r="H35" s="1" t="s">
        <v>35</v>
      </c>
      <c r="K35" s="6">
        <v>8.0</v>
      </c>
      <c r="N35" s="1" t="s">
        <v>35</v>
      </c>
      <c r="O35" s="1" t="s">
        <v>35</v>
      </c>
      <c r="P35" s="6">
        <v>6.0</v>
      </c>
      <c r="Q35" s="1" t="s">
        <v>35</v>
      </c>
      <c r="T35" s="1" t="s">
        <v>35</v>
      </c>
      <c r="W35" s="6">
        <v>8.0</v>
      </c>
      <c r="X35" s="1" t="s">
        <v>35</v>
      </c>
      <c r="AA35" s="1" t="s">
        <v>35</v>
      </c>
      <c r="AC35" s="1" t="s">
        <v>35</v>
      </c>
      <c r="AD35" s="1" t="s">
        <v>35</v>
      </c>
      <c r="AE35" s="1" t="s">
        <v>35</v>
      </c>
      <c r="AF35" s="1" t="s">
        <v>35</v>
      </c>
      <c r="AH35" s="1" t="s">
        <v>35</v>
      </c>
      <c r="AI35" s="4"/>
    </row>
    <row r="36" ht="15.75" customHeight="1">
      <c r="D36" s="4"/>
      <c r="E36" s="2" t="s">
        <v>68</v>
      </c>
      <c r="F36" s="6"/>
      <c r="G36" s="4"/>
      <c r="H36" s="4"/>
      <c r="I36" s="4"/>
      <c r="J36" s="4"/>
      <c r="K36" s="6"/>
      <c r="L36" s="4"/>
      <c r="M36" s="4"/>
      <c r="N36" s="4"/>
      <c r="O36" s="4"/>
      <c r="P36" s="6"/>
      <c r="Q36" s="4"/>
      <c r="R36" s="4"/>
      <c r="S36" s="4"/>
      <c r="T36" s="4"/>
      <c r="U36" s="4"/>
      <c r="V36" s="4"/>
      <c r="W36" s="6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5.75" customHeight="1">
      <c r="D37" s="4"/>
      <c r="E37" s="1" t="s">
        <v>69</v>
      </c>
      <c r="F37" s="6">
        <v>7.0</v>
      </c>
      <c r="G37" s="1" t="s">
        <v>35</v>
      </c>
      <c r="K37" s="6">
        <v>3.0</v>
      </c>
      <c r="O37" s="1" t="s">
        <v>35</v>
      </c>
      <c r="P37" s="6">
        <v>7.0</v>
      </c>
      <c r="Q37" s="1" t="s">
        <v>35</v>
      </c>
      <c r="T37" s="1" t="s">
        <v>35</v>
      </c>
      <c r="W37" s="6">
        <v>6.0</v>
      </c>
      <c r="Y37" s="1" t="s">
        <v>35</v>
      </c>
      <c r="AB37" s="1" t="s">
        <v>35</v>
      </c>
      <c r="AF37" s="1" t="s">
        <v>35</v>
      </c>
      <c r="AH37" s="1" t="s">
        <v>35</v>
      </c>
      <c r="AI37" s="4"/>
    </row>
    <row r="38" ht="15.75" customHeight="1">
      <c r="D38" s="4"/>
      <c r="E38" s="1" t="s">
        <v>70</v>
      </c>
      <c r="F38" s="6">
        <v>6.0</v>
      </c>
      <c r="K38" s="6">
        <v>8.0</v>
      </c>
      <c r="M38" s="1" t="s">
        <v>35</v>
      </c>
      <c r="N38" s="1" t="s">
        <v>35</v>
      </c>
      <c r="O38" s="1" t="s">
        <v>35</v>
      </c>
      <c r="P38" s="6">
        <v>7.0</v>
      </c>
      <c r="Q38" s="1" t="s">
        <v>35</v>
      </c>
      <c r="R38" s="1" t="s">
        <v>35</v>
      </c>
      <c r="T38" s="1" t="s">
        <v>35</v>
      </c>
      <c r="W38" s="6">
        <v>5.0</v>
      </c>
      <c r="Y38" s="1" t="s">
        <v>35</v>
      </c>
      <c r="AB38" s="1" t="s">
        <v>35</v>
      </c>
      <c r="AF38" s="1" t="s">
        <v>35</v>
      </c>
      <c r="AI38" s="4"/>
    </row>
    <row r="39" ht="15.75" customHeight="1">
      <c r="D39" s="4"/>
      <c r="E39" s="1" t="s">
        <v>71</v>
      </c>
      <c r="F39" s="6">
        <v>6.0</v>
      </c>
      <c r="K39" s="6">
        <v>3.0</v>
      </c>
      <c r="M39" s="1" t="s">
        <v>35</v>
      </c>
      <c r="P39" s="6">
        <v>7.0</v>
      </c>
      <c r="R39" s="1" t="s">
        <v>35</v>
      </c>
      <c r="U39" s="1" t="s">
        <v>35</v>
      </c>
      <c r="W39" s="6">
        <v>4.0</v>
      </c>
      <c r="AI39" s="4"/>
    </row>
    <row r="40" ht="15.75" customHeight="1">
      <c r="D40" s="4"/>
      <c r="E40" s="1" t="s">
        <v>72</v>
      </c>
      <c r="F40" s="6">
        <v>5.0</v>
      </c>
      <c r="G40" s="1" t="s">
        <v>35</v>
      </c>
      <c r="K40" s="6">
        <v>6.0</v>
      </c>
      <c r="L40" s="1" t="s">
        <v>35</v>
      </c>
      <c r="M40" s="1" t="s">
        <v>35</v>
      </c>
      <c r="P40" s="6">
        <v>7.0</v>
      </c>
      <c r="R40" s="1" t="s">
        <v>35</v>
      </c>
      <c r="S40" s="1" t="s">
        <v>35</v>
      </c>
      <c r="W40" s="6">
        <v>8.0</v>
      </c>
      <c r="X40" s="1" t="s">
        <v>35</v>
      </c>
      <c r="AE40" s="1" t="s">
        <v>35</v>
      </c>
      <c r="AF40" s="1" t="s">
        <v>35</v>
      </c>
      <c r="AH40" s="1" t="s">
        <v>35</v>
      </c>
      <c r="AI40" s="4"/>
    </row>
    <row r="41" ht="15.75" customHeight="1">
      <c r="D41" s="4"/>
      <c r="E41" s="2" t="s">
        <v>73</v>
      </c>
      <c r="F41" s="6"/>
      <c r="G41" s="4"/>
      <c r="H41" s="4"/>
      <c r="I41" s="4"/>
      <c r="J41" s="4"/>
      <c r="K41" s="6"/>
      <c r="L41" s="4"/>
      <c r="M41" s="4"/>
      <c r="N41" s="4"/>
      <c r="O41" s="4"/>
      <c r="P41" s="6"/>
      <c r="Q41" s="4"/>
      <c r="R41" s="4"/>
      <c r="S41" s="4"/>
      <c r="T41" s="4"/>
      <c r="U41" s="4"/>
      <c r="V41" s="4"/>
      <c r="W41" s="6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5.75" customHeight="1">
      <c r="D42" s="4"/>
      <c r="E42" s="1" t="s">
        <v>74</v>
      </c>
      <c r="F42" s="6">
        <v>5.0</v>
      </c>
      <c r="H42" s="1" t="s">
        <v>35</v>
      </c>
      <c r="K42" s="6">
        <v>3.0</v>
      </c>
      <c r="P42" s="6">
        <v>6.0</v>
      </c>
      <c r="U42" s="1" t="s">
        <v>35</v>
      </c>
      <c r="W42" s="6">
        <v>8.0</v>
      </c>
      <c r="AA42" s="1" t="s">
        <v>35</v>
      </c>
      <c r="AC42" s="1" t="s">
        <v>35</v>
      </c>
      <c r="AI42" s="4"/>
    </row>
    <row r="43" ht="15.75" customHeight="1">
      <c r="D43" s="4"/>
      <c r="E43" s="1" t="s">
        <v>75</v>
      </c>
      <c r="F43" s="6">
        <v>5.0</v>
      </c>
      <c r="J43" s="1" t="s">
        <v>35</v>
      </c>
      <c r="K43" s="6">
        <v>7.0</v>
      </c>
      <c r="L43" s="1" t="s">
        <v>35</v>
      </c>
      <c r="M43" s="1" t="s">
        <v>35</v>
      </c>
      <c r="N43" s="1" t="s">
        <v>35</v>
      </c>
      <c r="P43" s="6">
        <v>8.0</v>
      </c>
      <c r="Q43" s="1" t="s">
        <v>35</v>
      </c>
      <c r="R43" s="1" t="s">
        <v>35</v>
      </c>
      <c r="W43" s="6">
        <v>5.0</v>
      </c>
      <c r="Z43" s="1" t="s">
        <v>35</v>
      </c>
      <c r="AE43" s="1" t="s">
        <v>35</v>
      </c>
      <c r="AI43" s="4"/>
    </row>
    <row r="44" ht="15.75" customHeight="1">
      <c r="D44" s="4"/>
      <c r="E44" s="1" t="s">
        <v>76</v>
      </c>
      <c r="F44" s="6">
        <v>8.0</v>
      </c>
      <c r="G44" s="1" t="s">
        <v>35</v>
      </c>
      <c r="J44" s="1" t="s">
        <v>35</v>
      </c>
      <c r="K44" s="6">
        <v>7.0</v>
      </c>
      <c r="L44" s="1" t="s">
        <v>35</v>
      </c>
      <c r="P44" s="6">
        <v>6.0</v>
      </c>
      <c r="S44" s="1" t="s">
        <v>35</v>
      </c>
      <c r="V44" s="1" t="s">
        <v>35</v>
      </c>
      <c r="W44" s="6">
        <v>6.0</v>
      </c>
      <c r="Z44" s="1" t="s">
        <v>35</v>
      </c>
      <c r="AI44" s="4"/>
    </row>
    <row r="45" ht="15.75" customHeight="1">
      <c r="D45" s="4"/>
      <c r="E45" s="1" t="s">
        <v>77</v>
      </c>
      <c r="F45" s="6">
        <v>5.0</v>
      </c>
      <c r="G45" s="1" t="s">
        <v>35</v>
      </c>
      <c r="K45" s="6">
        <v>6.0</v>
      </c>
      <c r="L45" s="1" t="s">
        <v>35</v>
      </c>
      <c r="P45" s="6">
        <v>6.0</v>
      </c>
      <c r="S45" s="1" t="s">
        <v>35</v>
      </c>
      <c r="W45" s="6">
        <v>5.0</v>
      </c>
      <c r="AD45" s="1" t="s">
        <v>35</v>
      </c>
      <c r="AG45" s="1" t="s">
        <v>35</v>
      </c>
      <c r="AI45" s="4"/>
    </row>
    <row r="46" ht="15.75" customHeight="1">
      <c r="D46" s="4"/>
      <c r="F46" s="6">
        <f>SUM(F27:F45)</f>
        <v>100</v>
      </c>
      <c r="K46" s="6">
        <f>SUM(K27:K45)</f>
        <v>100</v>
      </c>
      <c r="P46" s="6">
        <f>SUM(P27:P45)</f>
        <v>100</v>
      </c>
      <c r="W46" s="6">
        <f>SUM(W27:W45)</f>
        <v>100</v>
      </c>
      <c r="AI46" s="4"/>
    </row>
    <row r="47" ht="15.75" customHeight="1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5.75" customHeight="1">
      <c r="AH48" s="3"/>
    </row>
    <row r="49" ht="15.75" customHeight="1">
      <c r="AH49" s="3"/>
    </row>
    <row r="50" ht="15.75" customHeight="1">
      <c r="AH50" s="3"/>
    </row>
    <row r="51" ht="15.75" customHeight="1">
      <c r="AH51" s="3"/>
    </row>
    <row r="52" ht="15.75" customHeight="1">
      <c r="AH52" s="3"/>
    </row>
    <row r="53" ht="15.75" customHeight="1">
      <c r="AH53" s="3"/>
    </row>
    <row r="54" ht="15.75" customHeight="1">
      <c r="AH54" s="3"/>
    </row>
    <row r="55" ht="15.75" customHeight="1">
      <c r="AH55" s="3"/>
    </row>
    <row r="56" ht="15.75" customHeight="1">
      <c r="AH56" s="3"/>
    </row>
    <row r="57" ht="15.75" customHeight="1">
      <c r="AH57" s="3"/>
    </row>
    <row r="58" ht="15.75" customHeight="1">
      <c r="AH58" s="3"/>
    </row>
    <row r="59" ht="15.75" customHeight="1">
      <c r="AH59" s="3"/>
    </row>
    <row r="60" ht="15.75" customHeight="1">
      <c r="AH60" s="3"/>
    </row>
    <row r="61" ht="15.75" customHeight="1">
      <c r="AH61" s="3"/>
    </row>
    <row r="62" ht="15.75" customHeight="1">
      <c r="AH62" s="3"/>
    </row>
    <row r="63" ht="15.75" customHeight="1">
      <c r="AH63" s="3"/>
    </row>
    <row r="64" ht="15.75" customHeight="1">
      <c r="AH64" s="3"/>
    </row>
    <row r="65" ht="15.75" customHeight="1">
      <c r="AH65" s="3"/>
    </row>
    <row r="66" ht="15.75" customHeight="1">
      <c r="AH66" s="3"/>
    </row>
    <row r="67" ht="15.75" customHeight="1">
      <c r="AH67" s="3"/>
    </row>
    <row r="68" ht="15.75" customHeight="1">
      <c r="AH68" s="3"/>
    </row>
    <row r="69" ht="15.75" customHeight="1">
      <c r="AH69" s="3"/>
    </row>
    <row r="70" ht="15.75" customHeight="1">
      <c r="AH70" s="3"/>
    </row>
    <row r="71" ht="15.75" customHeight="1">
      <c r="AH71" s="3"/>
    </row>
    <row r="72" ht="15.75" customHeight="1">
      <c r="AH72" s="3"/>
    </row>
    <row r="73" ht="15.75" customHeight="1">
      <c r="AH73" s="3"/>
    </row>
    <row r="74" ht="15.75" customHeight="1">
      <c r="AH74" s="3"/>
    </row>
    <row r="75" ht="15.75" customHeight="1">
      <c r="AH75" s="3"/>
    </row>
    <row r="76" ht="15.75" customHeight="1">
      <c r="AH76" s="3"/>
    </row>
    <row r="77" ht="15.75" customHeight="1">
      <c r="AH77" s="3"/>
    </row>
    <row r="78" ht="15.75" customHeight="1">
      <c r="AH78" s="3"/>
    </row>
    <row r="79" ht="15.75" customHeight="1">
      <c r="AH79" s="3"/>
    </row>
    <row r="80" ht="15.75" customHeight="1">
      <c r="AH80" s="3"/>
    </row>
    <row r="81" ht="15.75" customHeight="1">
      <c r="AH81" s="3"/>
    </row>
    <row r="82" ht="15.75" customHeight="1">
      <c r="AH82" s="3"/>
    </row>
    <row r="83" ht="15.75" customHeight="1">
      <c r="AH83" s="3"/>
    </row>
    <row r="84" ht="15.75" customHeight="1">
      <c r="AH84" s="3"/>
    </row>
    <row r="85" ht="15.75" customHeight="1">
      <c r="AH85" s="3"/>
    </row>
    <row r="86" ht="15.75" customHeight="1">
      <c r="AH86" s="3"/>
    </row>
    <row r="87" ht="15.75" customHeight="1">
      <c r="AH87" s="3"/>
    </row>
    <row r="88" ht="15.75" customHeight="1">
      <c r="AH88" s="3"/>
    </row>
    <row r="89" ht="15.75" customHeight="1">
      <c r="AH89" s="3"/>
    </row>
    <row r="90" ht="15.75" customHeight="1">
      <c r="AH90" s="3"/>
    </row>
    <row r="91" ht="15.75" customHeight="1">
      <c r="AH91" s="3"/>
    </row>
    <row r="92" ht="15.75" customHeight="1">
      <c r="AH92" s="3"/>
    </row>
    <row r="93" ht="15.75" customHeight="1">
      <c r="AH93" s="3"/>
    </row>
    <row r="94" ht="15.75" customHeight="1">
      <c r="AH94" s="3"/>
    </row>
    <row r="95" ht="15.75" customHeight="1">
      <c r="AH95" s="3"/>
    </row>
    <row r="96" ht="15.75" customHeight="1">
      <c r="AH96" s="3"/>
    </row>
    <row r="97" ht="15.75" customHeight="1">
      <c r="AH97" s="3"/>
    </row>
    <row r="98" ht="15.75" customHeight="1">
      <c r="AH98" s="3"/>
    </row>
    <row r="99" ht="15.75" customHeight="1">
      <c r="AH99" s="3"/>
    </row>
    <row r="100" ht="15.75" customHeight="1">
      <c r="AH100" s="3"/>
    </row>
    <row r="101" ht="15.75" customHeight="1">
      <c r="AH101" s="3"/>
    </row>
    <row r="102" ht="15.75" customHeight="1">
      <c r="AH102" s="3"/>
    </row>
    <row r="103" ht="15.75" customHeight="1">
      <c r="AH103" s="3"/>
    </row>
    <row r="104" ht="15.75" customHeight="1">
      <c r="AH104" s="3"/>
    </row>
    <row r="105" ht="15.75" customHeight="1">
      <c r="AH105" s="3"/>
    </row>
    <row r="106" ht="15.75" customHeight="1">
      <c r="AH106" s="3"/>
    </row>
    <row r="107" ht="15.75" customHeight="1">
      <c r="AH107" s="3"/>
    </row>
    <row r="108" ht="15.75" customHeight="1">
      <c r="AH108" s="3"/>
    </row>
    <row r="109" ht="15.75" customHeight="1">
      <c r="AH109" s="3"/>
    </row>
    <row r="110" ht="15.75" customHeight="1">
      <c r="AH110" s="3"/>
    </row>
    <row r="111" ht="15.75" customHeight="1">
      <c r="AH111" s="3"/>
    </row>
    <row r="112" ht="15.75" customHeight="1">
      <c r="AH112" s="3"/>
    </row>
    <row r="113" ht="15.75" customHeight="1">
      <c r="AH113" s="3"/>
    </row>
    <row r="114" ht="15.75" customHeight="1">
      <c r="AH114" s="3"/>
    </row>
    <row r="115" ht="15.75" customHeight="1">
      <c r="AH115" s="3"/>
    </row>
    <row r="116" ht="15.75" customHeight="1">
      <c r="AH116" s="3"/>
    </row>
    <row r="117" ht="15.75" customHeight="1">
      <c r="AH117" s="3"/>
    </row>
    <row r="118" ht="15.75" customHeight="1">
      <c r="AH118" s="3"/>
    </row>
    <row r="119" ht="15.75" customHeight="1">
      <c r="AH119" s="3"/>
    </row>
    <row r="120" ht="15.75" customHeight="1">
      <c r="AH120" s="3"/>
    </row>
    <row r="121" ht="15.75" customHeight="1">
      <c r="AH121" s="3"/>
    </row>
    <row r="122" ht="15.75" customHeight="1">
      <c r="AH122" s="3"/>
    </row>
    <row r="123" ht="15.75" customHeight="1">
      <c r="AH123" s="3"/>
    </row>
    <row r="124" ht="15.75" customHeight="1">
      <c r="AH124" s="3"/>
    </row>
    <row r="125" ht="15.75" customHeight="1">
      <c r="AH125" s="3"/>
    </row>
    <row r="126" ht="15.75" customHeight="1">
      <c r="AH126" s="3"/>
    </row>
    <row r="127" ht="15.75" customHeight="1">
      <c r="AH127" s="3"/>
    </row>
    <row r="128" ht="15.75" customHeight="1">
      <c r="AH128" s="3"/>
    </row>
    <row r="129" ht="15.75" customHeight="1">
      <c r="AH129" s="3"/>
    </row>
    <row r="130" ht="15.75" customHeight="1">
      <c r="AH130" s="3"/>
    </row>
    <row r="131" ht="15.75" customHeight="1">
      <c r="AH131" s="3"/>
    </row>
    <row r="132" ht="15.75" customHeight="1">
      <c r="AH132" s="3"/>
    </row>
    <row r="133" ht="15.75" customHeight="1">
      <c r="AH133" s="3"/>
    </row>
    <row r="134" ht="15.75" customHeight="1">
      <c r="AH134" s="3"/>
    </row>
    <row r="135" ht="15.75" customHeight="1">
      <c r="AH135" s="3"/>
    </row>
    <row r="136" ht="15.75" customHeight="1">
      <c r="AH136" s="3"/>
    </row>
    <row r="137" ht="15.75" customHeight="1">
      <c r="AH137" s="3"/>
    </row>
    <row r="138" ht="15.75" customHeight="1">
      <c r="AH138" s="3"/>
    </row>
    <row r="139" ht="15.75" customHeight="1">
      <c r="AH139" s="3"/>
    </row>
    <row r="140" ht="15.75" customHeight="1">
      <c r="AH140" s="3"/>
    </row>
    <row r="141" ht="15.75" customHeight="1">
      <c r="AH141" s="3"/>
    </row>
    <row r="142" ht="15.75" customHeight="1">
      <c r="AH142" s="3"/>
    </row>
    <row r="143" ht="15.75" customHeight="1">
      <c r="AH143" s="3"/>
    </row>
    <row r="144" ht="15.75" customHeight="1">
      <c r="AH144" s="3"/>
    </row>
    <row r="145" ht="15.75" customHeight="1">
      <c r="AH145" s="3"/>
    </row>
    <row r="146" ht="15.75" customHeight="1">
      <c r="AH146" s="3"/>
    </row>
    <row r="147" ht="15.75" customHeight="1">
      <c r="AH147" s="3"/>
    </row>
    <row r="148" ht="15.75" customHeight="1">
      <c r="AH148" s="3"/>
    </row>
    <row r="149" ht="15.75" customHeight="1">
      <c r="AH149" s="3"/>
    </row>
    <row r="150" ht="15.75" customHeight="1">
      <c r="AH150" s="3"/>
    </row>
    <row r="151" ht="15.75" customHeight="1">
      <c r="AH151" s="3"/>
    </row>
    <row r="152" ht="15.75" customHeight="1">
      <c r="AH152" s="3"/>
    </row>
    <row r="153" ht="15.75" customHeight="1">
      <c r="AH153" s="3"/>
    </row>
    <row r="154" ht="15.75" customHeight="1">
      <c r="AH154" s="3"/>
    </row>
    <row r="155" ht="15.75" customHeight="1">
      <c r="AH155" s="3"/>
    </row>
    <row r="156" ht="15.75" customHeight="1">
      <c r="AH156" s="3"/>
    </row>
    <row r="157" ht="15.75" customHeight="1">
      <c r="AH157" s="3"/>
    </row>
    <row r="158" ht="15.75" customHeight="1">
      <c r="AH158" s="3"/>
    </row>
    <row r="159" ht="15.75" customHeight="1">
      <c r="AH159" s="3"/>
    </row>
    <row r="160" ht="15.75" customHeight="1">
      <c r="AH160" s="3"/>
    </row>
    <row r="161" ht="15.75" customHeight="1">
      <c r="AH161" s="3"/>
    </row>
    <row r="162" ht="15.75" customHeight="1">
      <c r="AH162" s="3"/>
    </row>
    <row r="163" ht="15.75" customHeight="1">
      <c r="AH163" s="3"/>
    </row>
    <row r="164" ht="15.75" customHeight="1">
      <c r="AH164" s="3"/>
    </row>
    <row r="165" ht="15.75" customHeight="1">
      <c r="AH165" s="3"/>
    </row>
    <row r="166" ht="15.75" customHeight="1">
      <c r="AH166" s="3"/>
    </row>
    <row r="167" ht="15.75" customHeight="1">
      <c r="AH167" s="3"/>
    </row>
    <row r="168" ht="15.75" customHeight="1">
      <c r="AH168" s="3"/>
    </row>
    <row r="169" ht="15.75" customHeight="1">
      <c r="AH169" s="3"/>
    </row>
    <row r="170" ht="15.75" customHeight="1">
      <c r="AH170" s="3"/>
    </row>
    <row r="171" ht="15.75" customHeight="1">
      <c r="AH171" s="3"/>
    </row>
    <row r="172" ht="15.75" customHeight="1">
      <c r="AH172" s="3"/>
    </row>
    <row r="173" ht="15.75" customHeight="1">
      <c r="AH173" s="3"/>
    </row>
    <row r="174" ht="15.75" customHeight="1">
      <c r="AH174" s="3"/>
    </row>
    <row r="175" ht="15.75" customHeight="1">
      <c r="AH175" s="3"/>
    </row>
    <row r="176" ht="15.75" customHeight="1">
      <c r="AH176" s="3"/>
    </row>
    <row r="177" ht="15.75" customHeight="1">
      <c r="AH177" s="3"/>
    </row>
    <row r="178" ht="15.75" customHeight="1">
      <c r="AH178" s="3"/>
    </row>
    <row r="179" ht="15.75" customHeight="1">
      <c r="AH179" s="3"/>
    </row>
    <row r="180" ht="15.75" customHeight="1">
      <c r="AH180" s="3"/>
    </row>
    <row r="181" ht="15.75" customHeight="1">
      <c r="AH181" s="3"/>
    </row>
    <row r="182" ht="15.75" customHeight="1">
      <c r="AH182" s="3"/>
    </row>
    <row r="183" ht="15.75" customHeight="1">
      <c r="AH183" s="3"/>
    </row>
    <row r="184" ht="15.75" customHeight="1">
      <c r="AH184" s="3"/>
    </row>
    <row r="185" ht="15.75" customHeight="1">
      <c r="AH185" s="3"/>
    </row>
    <row r="186" ht="15.75" customHeight="1">
      <c r="AH186" s="3"/>
    </row>
    <row r="187" ht="15.75" customHeight="1">
      <c r="AH187" s="3"/>
    </row>
    <row r="188" ht="15.75" customHeight="1">
      <c r="AH188" s="3"/>
    </row>
    <row r="189" ht="15.75" customHeight="1">
      <c r="AH189" s="3"/>
    </row>
    <row r="190" ht="15.75" customHeight="1">
      <c r="AH190" s="3"/>
    </row>
    <row r="191" ht="15.75" customHeight="1">
      <c r="AH191" s="3"/>
    </row>
    <row r="192" ht="15.75" customHeight="1">
      <c r="AH192" s="3"/>
    </row>
    <row r="193" ht="15.75" customHeight="1">
      <c r="AH193" s="3"/>
    </row>
    <row r="194" ht="15.75" customHeight="1">
      <c r="AH194" s="3"/>
    </row>
    <row r="195" ht="15.75" customHeight="1">
      <c r="AH195" s="3"/>
    </row>
    <row r="196" ht="15.75" customHeight="1">
      <c r="AH196" s="3"/>
    </row>
    <row r="197" ht="15.75" customHeight="1">
      <c r="AH197" s="3"/>
    </row>
    <row r="198" ht="15.75" customHeight="1">
      <c r="AH198" s="3"/>
    </row>
    <row r="199" ht="15.75" customHeight="1">
      <c r="AH199" s="3"/>
    </row>
    <row r="200" ht="15.75" customHeight="1">
      <c r="AH200" s="3"/>
    </row>
    <row r="201" ht="15.75" customHeight="1">
      <c r="AH201" s="3"/>
    </row>
    <row r="202" ht="15.75" customHeight="1">
      <c r="AH202" s="3"/>
    </row>
    <row r="203" ht="15.75" customHeight="1">
      <c r="AH203" s="3"/>
    </row>
    <row r="204" ht="15.75" customHeight="1">
      <c r="AH204" s="3"/>
    </row>
    <row r="205" ht="15.75" customHeight="1">
      <c r="AH205" s="3"/>
    </row>
    <row r="206" ht="15.75" customHeight="1">
      <c r="AH206" s="3"/>
    </row>
    <row r="207" ht="15.75" customHeight="1">
      <c r="AH207" s="3"/>
    </row>
    <row r="208" ht="15.75" customHeight="1">
      <c r="AH208" s="3"/>
    </row>
    <row r="209" ht="15.75" customHeight="1">
      <c r="AH209" s="3"/>
    </row>
    <row r="210" ht="15.75" customHeight="1">
      <c r="AH210" s="3"/>
    </row>
    <row r="211" ht="15.75" customHeight="1">
      <c r="AH211" s="3"/>
    </row>
    <row r="212" ht="15.75" customHeight="1">
      <c r="AH212" s="3"/>
    </row>
    <row r="213" ht="15.75" customHeight="1">
      <c r="AH213" s="3"/>
    </row>
    <row r="214" ht="15.75" customHeight="1">
      <c r="AH214" s="3"/>
    </row>
    <row r="215" ht="15.75" customHeight="1">
      <c r="AH215" s="3"/>
    </row>
    <row r="216" ht="15.75" customHeight="1">
      <c r="AH216" s="3"/>
    </row>
    <row r="217" ht="15.75" customHeight="1">
      <c r="AH217" s="3"/>
    </row>
    <row r="218" ht="15.75" customHeight="1">
      <c r="AH218" s="3"/>
    </row>
    <row r="219" ht="15.75" customHeight="1">
      <c r="AH219" s="3"/>
    </row>
    <row r="220" ht="15.75" customHeight="1">
      <c r="AH220" s="3"/>
    </row>
    <row r="221" ht="15.75" customHeight="1">
      <c r="AH221" s="3"/>
    </row>
    <row r="222" ht="15.75" customHeight="1">
      <c r="AH222" s="3"/>
    </row>
    <row r="223" ht="15.75" customHeight="1">
      <c r="AH223" s="3"/>
    </row>
    <row r="224" ht="15.75" customHeight="1">
      <c r="AH224" s="3"/>
    </row>
    <row r="225" ht="15.75" customHeight="1">
      <c r="AH225" s="3"/>
    </row>
    <row r="226" ht="15.75" customHeight="1">
      <c r="AH226" s="3"/>
    </row>
    <row r="227" ht="15.75" customHeight="1">
      <c r="AH227" s="3"/>
    </row>
    <row r="228" ht="15.75" customHeight="1">
      <c r="AH228" s="3"/>
    </row>
    <row r="229" ht="15.75" customHeight="1">
      <c r="AH229" s="3"/>
    </row>
    <row r="230" ht="15.75" customHeight="1">
      <c r="AH230" s="3"/>
    </row>
    <row r="231" ht="15.75" customHeight="1">
      <c r="AH231" s="3"/>
    </row>
    <row r="232" ht="15.75" customHeight="1">
      <c r="AH232" s="3"/>
    </row>
    <row r="233" ht="15.75" customHeight="1">
      <c r="AH233" s="3"/>
    </row>
    <row r="234" ht="15.75" customHeight="1">
      <c r="AH234" s="3"/>
    </row>
    <row r="235" ht="15.75" customHeight="1">
      <c r="AH235" s="3"/>
    </row>
    <row r="236" ht="15.75" customHeight="1">
      <c r="AH236" s="3"/>
    </row>
    <row r="237" ht="15.75" customHeight="1">
      <c r="AH237" s="3"/>
    </row>
    <row r="238" ht="15.75" customHeight="1">
      <c r="AH238" s="3"/>
    </row>
    <row r="239" ht="15.75" customHeight="1">
      <c r="AH239" s="3"/>
    </row>
    <row r="240" ht="15.75" customHeight="1">
      <c r="AH240" s="3"/>
    </row>
    <row r="241" ht="15.75" customHeight="1">
      <c r="AH241" s="3"/>
    </row>
    <row r="242" ht="15.75" customHeight="1">
      <c r="AH242" s="3"/>
    </row>
    <row r="243" ht="15.75" customHeight="1">
      <c r="AH243" s="3"/>
    </row>
    <row r="244" ht="15.75" customHeight="1">
      <c r="AH244" s="3"/>
    </row>
    <row r="245" ht="15.75" customHeight="1">
      <c r="AH245" s="3"/>
    </row>
    <row r="246" ht="15.75" customHeight="1">
      <c r="AH246" s="3"/>
    </row>
    <row r="247" ht="15.75" customHeight="1">
      <c r="AH247" s="3"/>
    </row>
    <row r="248" ht="15.75" customHeight="1">
      <c r="AH248" s="3"/>
    </row>
    <row r="249" ht="15.75" customHeight="1">
      <c r="AH249" s="3"/>
    </row>
    <row r="250" ht="15.75" customHeight="1">
      <c r="AH250" s="3"/>
    </row>
    <row r="251" ht="15.75" customHeight="1">
      <c r="AH251" s="3"/>
    </row>
    <row r="252" ht="15.75" customHeight="1">
      <c r="AH252" s="3"/>
    </row>
    <row r="253" ht="15.75" customHeight="1">
      <c r="AH253" s="3"/>
    </row>
    <row r="254" ht="15.75" customHeight="1">
      <c r="AH254" s="3"/>
    </row>
    <row r="255" ht="15.75" customHeight="1">
      <c r="AH255" s="3"/>
    </row>
    <row r="256" ht="15.75" customHeight="1">
      <c r="AH256" s="3"/>
    </row>
    <row r="257" ht="15.75" customHeight="1">
      <c r="AH257" s="3"/>
    </row>
    <row r="258" ht="15.75" customHeight="1">
      <c r="AH258" s="3"/>
    </row>
    <row r="259" ht="15.75" customHeight="1">
      <c r="AH259" s="3"/>
    </row>
    <row r="260" ht="15.75" customHeight="1">
      <c r="AH260" s="3"/>
    </row>
    <row r="261" ht="15.75" customHeight="1">
      <c r="AH261" s="3"/>
    </row>
    <row r="262" ht="15.75" customHeight="1">
      <c r="AH262" s="3"/>
    </row>
    <row r="263" ht="15.75" customHeight="1">
      <c r="AH263" s="3"/>
    </row>
    <row r="264" ht="15.75" customHeight="1">
      <c r="AH264" s="3"/>
    </row>
    <row r="265" ht="15.75" customHeight="1">
      <c r="AH265" s="3"/>
    </row>
    <row r="266" ht="15.75" customHeight="1">
      <c r="AH266" s="3"/>
    </row>
    <row r="267" ht="15.75" customHeight="1">
      <c r="AH267" s="3"/>
    </row>
    <row r="268" ht="15.75" customHeight="1">
      <c r="AH268" s="3"/>
    </row>
    <row r="269" ht="15.75" customHeight="1">
      <c r="AH269" s="3"/>
    </row>
    <row r="270" ht="15.75" customHeight="1">
      <c r="AH270" s="3"/>
    </row>
    <row r="271" ht="15.75" customHeight="1">
      <c r="AH271" s="3"/>
    </row>
    <row r="272" ht="15.75" customHeight="1">
      <c r="AH272" s="3"/>
    </row>
    <row r="273" ht="15.75" customHeight="1">
      <c r="AH273" s="3"/>
    </row>
    <row r="274" ht="15.75" customHeight="1">
      <c r="AH274" s="3"/>
    </row>
    <row r="275" ht="15.75" customHeight="1">
      <c r="AH275" s="3"/>
    </row>
    <row r="276" ht="15.75" customHeight="1">
      <c r="AH276" s="3"/>
    </row>
    <row r="277" ht="15.75" customHeight="1">
      <c r="AH277" s="3"/>
    </row>
    <row r="278" ht="15.75" customHeight="1">
      <c r="AH278" s="3"/>
    </row>
    <row r="279" ht="15.75" customHeight="1">
      <c r="AH279" s="3"/>
    </row>
    <row r="280" ht="15.75" customHeight="1">
      <c r="AH280" s="3"/>
    </row>
    <row r="281" ht="15.75" customHeight="1">
      <c r="AH281" s="3"/>
    </row>
    <row r="282" ht="15.75" customHeight="1">
      <c r="AH282" s="3"/>
    </row>
    <row r="283" ht="15.75" customHeight="1">
      <c r="AH283" s="3"/>
    </row>
    <row r="284" ht="15.75" customHeight="1">
      <c r="AH284" s="3"/>
    </row>
    <row r="285" ht="15.75" customHeight="1">
      <c r="AH285" s="3"/>
    </row>
    <row r="286" ht="15.75" customHeight="1">
      <c r="AH286" s="3"/>
    </row>
    <row r="287" ht="15.75" customHeight="1">
      <c r="AH287" s="3"/>
    </row>
    <row r="288" ht="15.75" customHeight="1">
      <c r="AH288" s="3"/>
    </row>
    <row r="289" ht="15.75" customHeight="1">
      <c r="AH289" s="3"/>
    </row>
    <row r="290" ht="15.75" customHeight="1">
      <c r="AH290" s="3"/>
    </row>
    <row r="291" ht="15.75" customHeight="1">
      <c r="AH291" s="3"/>
    </row>
    <row r="292" ht="15.75" customHeight="1">
      <c r="AH292" s="3"/>
    </row>
    <row r="293" ht="15.75" customHeight="1">
      <c r="AH293" s="3"/>
    </row>
    <row r="294" ht="15.75" customHeight="1">
      <c r="AH294" s="3"/>
    </row>
    <row r="295" ht="15.75" customHeight="1">
      <c r="AH295" s="3"/>
    </row>
    <row r="296" ht="15.75" customHeight="1">
      <c r="AH296" s="3"/>
    </row>
    <row r="297" ht="15.75" customHeight="1">
      <c r="AH297" s="3"/>
    </row>
    <row r="298" ht="15.75" customHeight="1">
      <c r="AH298" s="3"/>
    </row>
    <row r="299" ht="15.75" customHeight="1">
      <c r="AH299" s="3"/>
    </row>
    <row r="300" ht="15.75" customHeight="1">
      <c r="AH300" s="3"/>
    </row>
    <row r="301" ht="15.75" customHeight="1">
      <c r="AH301" s="3"/>
    </row>
    <row r="302" ht="15.75" customHeight="1">
      <c r="AH302" s="3"/>
    </row>
    <row r="303" ht="15.75" customHeight="1">
      <c r="AH303" s="3"/>
    </row>
    <row r="304" ht="15.75" customHeight="1">
      <c r="AH304" s="3"/>
    </row>
    <row r="305" ht="15.75" customHeight="1">
      <c r="AH305" s="3"/>
    </row>
    <row r="306" ht="15.75" customHeight="1">
      <c r="AH306" s="3"/>
    </row>
    <row r="307" ht="15.75" customHeight="1">
      <c r="AH307" s="3"/>
    </row>
    <row r="308" ht="15.75" customHeight="1">
      <c r="AH308" s="3"/>
    </row>
    <row r="309" ht="15.75" customHeight="1">
      <c r="AH309" s="3"/>
    </row>
    <row r="310" ht="15.75" customHeight="1">
      <c r="AH310" s="3"/>
    </row>
    <row r="311" ht="15.75" customHeight="1">
      <c r="AH311" s="3"/>
    </row>
    <row r="312" ht="15.75" customHeight="1">
      <c r="AH312" s="3"/>
    </row>
    <row r="313" ht="15.75" customHeight="1">
      <c r="AH313" s="3"/>
    </row>
    <row r="314" ht="15.75" customHeight="1">
      <c r="AH314" s="3"/>
    </row>
    <row r="315" ht="15.75" customHeight="1">
      <c r="AH315" s="3"/>
    </row>
    <row r="316" ht="15.75" customHeight="1">
      <c r="AH316" s="3"/>
    </row>
    <row r="317" ht="15.75" customHeight="1">
      <c r="AH317" s="3"/>
    </row>
    <row r="318" ht="15.75" customHeight="1">
      <c r="AH318" s="3"/>
    </row>
    <row r="319" ht="15.75" customHeight="1">
      <c r="AH319" s="3"/>
    </row>
    <row r="320" ht="15.75" customHeight="1">
      <c r="AH320" s="3"/>
    </row>
    <row r="321" ht="15.75" customHeight="1">
      <c r="AH321" s="3"/>
    </row>
    <row r="322" ht="15.75" customHeight="1">
      <c r="AH322" s="3"/>
    </row>
    <row r="323" ht="15.75" customHeight="1">
      <c r="AH323" s="3"/>
    </row>
    <row r="324" ht="15.75" customHeight="1">
      <c r="AH324" s="3"/>
    </row>
    <row r="325" ht="15.75" customHeight="1">
      <c r="AH325" s="3"/>
    </row>
    <row r="326" ht="15.75" customHeight="1">
      <c r="AH326" s="3"/>
    </row>
    <row r="327" ht="15.75" customHeight="1">
      <c r="AH327" s="3"/>
    </row>
    <row r="328" ht="15.75" customHeight="1">
      <c r="AH328" s="3"/>
    </row>
    <row r="329" ht="15.75" customHeight="1">
      <c r="AH329" s="3"/>
    </row>
    <row r="330" ht="15.75" customHeight="1">
      <c r="AH330" s="3"/>
    </row>
    <row r="331" ht="15.75" customHeight="1">
      <c r="AH331" s="3"/>
    </row>
    <row r="332" ht="15.75" customHeight="1">
      <c r="AH332" s="3"/>
    </row>
    <row r="333" ht="15.75" customHeight="1">
      <c r="AH333" s="3"/>
    </row>
    <row r="334" ht="15.75" customHeight="1">
      <c r="AH334" s="3"/>
    </row>
    <row r="335" ht="15.75" customHeight="1">
      <c r="AH335" s="3"/>
    </row>
    <row r="336" ht="15.75" customHeight="1">
      <c r="AH336" s="3"/>
    </row>
    <row r="337" ht="15.75" customHeight="1">
      <c r="AH337" s="3"/>
    </row>
    <row r="338" ht="15.75" customHeight="1">
      <c r="AH338" s="3"/>
    </row>
    <row r="339" ht="15.75" customHeight="1">
      <c r="AH339" s="3"/>
    </row>
    <row r="340" ht="15.75" customHeight="1">
      <c r="AH340" s="3"/>
    </row>
    <row r="341" ht="15.75" customHeight="1">
      <c r="AH341" s="3"/>
    </row>
    <row r="342" ht="15.75" customHeight="1">
      <c r="AH342" s="3"/>
    </row>
    <row r="343" ht="15.75" customHeight="1">
      <c r="AH343" s="3"/>
    </row>
    <row r="344" ht="15.75" customHeight="1">
      <c r="AH344" s="3"/>
    </row>
    <row r="345" ht="15.75" customHeight="1">
      <c r="AH345" s="3"/>
    </row>
    <row r="346" ht="15.75" customHeight="1">
      <c r="AH346" s="3"/>
    </row>
    <row r="347" ht="15.75" customHeight="1">
      <c r="AH347" s="3"/>
    </row>
    <row r="348" ht="15.75" customHeight="1">
      <c r="AH348" s="3"/>
    </row>
    <row r="349" ht="15.75" customHeight="1">
      <c r="AH349" s="3"/>
    </row>
    <row r="350" ht="15.75" customHeight="1">
      <c r="AH350" s="3"/>
    </row>
    <row r="351" ht="15.75" customHeight="1">
      <c r="AH351" s="3"/>
    </row>
    <row r="352" ht="15.75" customHeight="1">
      <c r="AH352" s="3"/>
    </row>
    <row r="353" ht="15.75" customHeight="1">
      <c r="AH353" s="3"/>
    </row>
    <row r="354" ht="15.75" customHeight="1">
      <c r="AH354" s="3"/>
    </row>
    <row r="355" ht="15.75" customHeight="1">
      <c r="AH355" s="3"/>
    </row>
    <row r="356" ht="15.75" customHeight="1">
      <c r="AH356" s="3"/>
    </row>
    <row r="357" ht="15.75" customHeight="1">
      <c r="AH357" s="3"/>
    </row>
    <row r="358" ht="15.75" customHeight="1">
      <c r="AH358" s="3"/>
    </row>
    <row r="359" ht="15.75" customHeight="1">
      <c r="AH359" s="3"/>
    </row>
    <row r="360" ht="15.75" customHeight="1">
      <c r="AH360" s="3"/>
    </row>
    <row r="361" ht="15.75" customHeight="1">
      <c r="AH361" s="3"/>
    </row>
    <row r="362" ht="15.75" customHeight="1">
      <c r="AH362" s="3"/>
    </row>
    <row r="363" ht="15.75" customHeight="1">
      <c r="AH363" s="3"/>
    </row>
    <row r="364" ht="15.75" customHeight="1">
      <c r="AH364" s="3"/>
    </row>
    <row r="365" ht="15.75" customHeight="1">
      <c r="AH365" s="3"/>
    </row>
    <row r="366" ht="15.75" customHeight="1">
      <c r="AH366" s="3"/>
    </row>
    <row r="367" ht="15.75" customHeight="1">
      <c r="AH367" s="3"/>
    </row>
    <row r="368" ht="15.75" customHeight="1">
      <c r="AH368" s="3"/>
    </row>
    <row r="369" ht="15.75" customHeight="1">
      <c r="AH369" s="3"/>
    </row>
    <row r="370" ht="15.75" customHeight="1">
      <c r="AH370" s="3"/>
    </row>
    <row r="371" ht="15.75" customHeight="1">
      <c r="AH371" s="3"/>
    </row>
    <row r="372" ht="15.75" customHeight="1">
      <c r="AH372" s="3"/>
    </row>
    <row r="373" ht="15.75" customHeight="1">
      <c r="AH373" s="3"/>
    </row>
    <row r="374" ht="15.75" customHeight="1">
      <c r="AH374" s="3"/>
    </row>
    <row r="375" ht="15.75" customHeight="1">
      <c r="AH375" s="3"/>
    </row>
    <row r="376" ht="15.75" customHeight="1">
      <c r="AH376" s="3"/>
    </row>
    <row r="377" ht="15.75" customHeight="1">
      <c r="AH377" s="3"/>
    </row>
    <row r="378" ht="15.75" customHeight="1">
      <c r="AH378" s="3"/>
    </row>
    <row r="379" ht="15.75" customHeight="1">
      <c r="AH379" s="3"/>
    </row>
    <row r="380" ht="15.75" customHeight="1">
      <c r="AH380" s="3"/>
    </row>
    <row r="381" ht="15.75" customHeight="1">
      <c r="AH381" s="3"/>
    </row>
    <row r="382" ht="15.75" customHeight="1">
      <c r="AH382" s="3"/>
    </row>
    <row r="383" ht="15.75" customHeight="1">
      <c r="AH383" s="3"/>
    </row>
    <row r="384" ht="15.75" customHeight="1">
      <c r="AH384" s="3"/>
    </row>
    <row r="385" ht="15.75" customHeight="1">
      <c r="AH385" s="3"/>
    </row>
    <row r="386" ht="15.75" customHeight="1">
      <c r="AH386" s="3"/>
    </row>
    <row r="387" ht="15.75" customHeight="1">
      <c r="AH387" s="3"/>
    </row>
    <row r="388" ht="15.75" customHeight="1">
      <c r="AH388" s="3"/>
    </row>
    <row r="389" ht="15.75" customHeight="1">
      <c r="AH389" s="3"/>
    </row>
    <row r="390" ht="15.75" customHeight="1">
      <c r="AH390" s="3"/>
    </row>
    <row r="391" ht="15.75" customHeight="1">
      <c r="AH391" s="3"/>
    </row>
    <row r="392" ht="15.75" customHeight="1">
      <c r="AH392" s="3"/>
    </row>
    <row r="393" ht="15.75" customHeight="1">
      <c r="AH393" s="3"/>
    </row>
    <row r="394" ht="15.75" customHeight="1">
      <c r="AH394" s="3"/>
    </row>
    <row r="395" ht="15.75" customHeight="1">
      <c r="AH395" s="3"/>
    </row>
    <row r="396" ht="15.75" customHeight="1">
      <c r="AH396" s="3"/>
    </row>
    <row r="397" ht="15.75" customHeight="1">
      <c r="AH397" s="3"/>
    </row>
    <row r="398" ht="15.75" customHeight="1">
      <c r="AH398" s="3"/>
    </row>
    <row r="399" ht="15.75" customHeight="1">
      <c r="AH399" s="3"/>
    </row>
    <row r="400" ht="15.75" customHeight="1">
      <c r="AH400" s="3"/>
    </row>
    <row r="401" ht="15.75" customHeight="1">
      <c r="AH401" s="3"/>
    </row>
    <row r="402" ht="15.75" customHeight="1">
      <c r="AH402" s="3"/>
    </row>
    <row r="403" ht="15.75" customHeight="1">
      <c r="AH403" s="3"/>
    </row>
    <row r="404" ht="15.75" customHeight="1">
      <c r="AH404" s="3"/>
    </row>
    <row r="405" ht="15.75" customHeight="1">
      <c r="AH405" s="3"/>
    </row>
    <row r="406" ht="15.75" customHeight="1">
      <c r="AH406" s="3"/>
    </row>
    <row r="407" ht="15.75" customHeight="1">
      <c r="AH407" s="3"/>
    </row>
    <row r="408" ht="15.75" customHeight="1">
      <c r="AH408" s="3"/>
    </row>
    <row r="409" ht="15.75" customHeight="1">
      <c r="AH409" s="3"/>
    </row>
    <row r="410" ht="15.75" customHeight="1">
      <c r="AH410" s="3"/>
    </row>
    <row r="411" ht="15.75" customHeight="1">
      <c r="AH411" s="3"/>
    </row>
    <row r="412" ht="15.75" customHeight="1">
      <c r="AH412" s="3"/>
    </row>
    <row r="413" ht="15.75" customHeight="1">
      <c r="AH413" s="3"/>
    </row>
    <row r="414" ht="15.75" customHeight="1">
      <c r="AH414" s="3"/>
    </row>
    <row r="415" ht="15.75" customHeight="1">
      <c r="AH415" s="3"/>
    </row>
    <row r="416" ht="15.75" customHeight="1">
      <c r="AH416" s="3"/>
    </row>
    <row r="417" ht="15.75" customHeight="1">
      <c r="AH417" s="3"/>
    </row>
    <row r="418" ht="15.75" customHeight="1">
      <c r="AH418" s="3"/>
    </row>
    <row r="419" ht="15.75" customHeight="1">
      <c r="AH419" s="3"/>
    </row>
    <row r="420" ht="15.75" customHeight="1">
      <c r="AH420" s="3"/>
    </row>
    <row r="421" ht="15.75" customHeight="1">
      <c r="AH421" s="3"/>
    </row>
    <row r="422" ht="15.75" customHeight="1">
      <c r="AH422" s="3"/>
    </row>
    <row r="423" ht="15.75" customHeight="1">
      <c r="AH423" s="3"/>
    </row>
    <row r="424" ht="15.75" customHeight="1">
      <c r="AH424" s="3"/>
    </row>
    <row r="425" ht="15.75" customHeight="1">
      <c r="AH425" s="3"/>
    </row>
    <row r="426" ht="15.75" customHeight="1">
      <c r="AH426" s="3"/>
    </row>
    <row r="427" ht="15.75" customHeight="1">
      <c r="AH427" s="3"/>
    </row>
    <row r="428" ht="15.75" customHeight="1">
      <c r="AH428" s="3"/>
    </row>
    <row r="429" ht="15.75" customHeight="1">
      <c r="AH429" s="3"/>
    </row>
    <row r="430" ht="15.75" customHeight="1">
      <c r="AH430" s="3"/>
    </row>
    <row r="431" ht="15.75" customHeight="1">
      <c r="AH431" s="3"/>
    </row>
    <row r="432" ht="15.75" customHeight="1">
      <c r="AH432" s="3"/>
    </row>
    <row r="433" ht="15.75" customHeight="1">
      <c r="AH433" s="3"/>
    </row>
    <row r="434" ht="15.75" customHeight="1">
      <c r="AH434" s="3"/>
    </row>
    <row r="435" ht="15.75" customHeight="1">
      <c r="AH435" s="3"/>
    </row>
    <row r="436" ht="15.75" customHeight="1">
      <c r="AH436" s="3"/>
    </row>
    <row r="437" ht="15.75" customHeight="1">
      <c r="AH437" s="3"/>
    </row>
    <row r="438" ht="15.75" customHeight="1">
      <c r="AH438" s="3"/>
    </row>
    <row r="439" ht="15.75" customHeight="1">
      <c r="AH439" s="3"/>
    </row>
    <row r="440" ht="15.75" customHeight="1">
      <c r="AH440" s="3"/>
    </row>
    <row r="441" ht="15.75" customHeight="1">
      <c r="AH441" s="3"/>
    </row>
    <row r="442" ht="15.75" customHeight="1">
      <c r="AH442" s="3"/>
    </row>
    <row r="443" ht="15.75" customHeight="1">
      <c r="AH443" s="3"/>
    </row>
    <row r="444" ht="15.75" customHeight="1">
      <c r="AH444" s="3"/>
    </row>
    <row r="445" ht="15.75" customHeight="1">
      <c r="AH445" s="3"/>
    </row>
    <row r="446" ht="15.75" customHeight="1">
      <c r="AH446" s="3"/>
    </row>
    <row r="447" ht="15.75" customHeight="1">
      <c r="AH447" s="3"/>
    </row>
    <row r="448" ht="15.75" customHeight="1">
      <c r="AH448" s="3"/>
    </row>
    <row r="449" ht="15.75" customHeight="1">
      <c r="AH449" s="3"/>
    </row>
    <row r="450" ht="15.75" customHeight="1">
      <c r="AH450" s="3"/>
    </row>
    <row r="451" ht="15.75" customHeight="1">
      <c r="AH451" s="3"/>
    </row>
    <row r="452" ht="15.75" customHeight="1">
      <c r="AH452" s="3"/>
    </row>
    <row r="453" ht="15.75" customHeight="1">
      <c r="AH453" s="3"/>
    </row>
    <row r="454" ht="15.75" customHeight="1">
      <c r="AH454" s="3"/>
    </row>
    <row r="455" ht="15.75" customHeight="1">
      <c r="AH455" s="3"/>
    </row>
    <row r="456" ht="15.75" customHeight="1">
      <c r="AH456" s="3"/>
    </row>
    <row r="457" ht="15.75" customHeight="1">
      <c r="AH457" s="3"/>
    </row>
    <row r="458" ht="15.75" customHeight="1">
      <c r="AH458" s="3"/>
    </row>
    <row r="459" ht="15.75" customHeight="1">
      <c r="AH459" s="3"/>
    </row>
    <row r="460" ht="15.75" customHeight="1">
      <c r="AH460" s="3"/>
    </row>
    <row r="461" ht="15.75" customHeight="1">
      <c r="AH461" s="3"/>
    </row>
    <row r="462" ht="15.75" customHeight="1">
      <c r="AH462" s="3"/>
    </row>
    <row r="463" ht="15.75" customHeight="1">
      <c r="AH463" s="3"/>
    </row>
    <row r="464" ht="15.75" customHeight="1">
      <c r="AH464" s="3"/>
    </row>
    <row r="465" ht="15.75" customHeight="1">
      <c r="AH465" s="3"/>
    </row>
    <row r="466" ht="15.75" customHeight="1">
      <c r="AH466" s="3"/>
    </row>
    <row r="467" ht="15.75" customHeight="1">
      <c r="AH467" s="3"/>
    </row>
    <row r="468" ht="15.75" customHeight="1">
      <c r="AH468" s="3"/>
    </row>
    <row r="469" ht="15.75" customHeight="1">
      <c r="AH469" s="3"/>
    </row>
    <row r="470" ht="15.75" customHeight="1">
      <c r="AH470" s="3"/>
    </row>
    <row r="471" ht="15.75" customHeight="1">
      <c r="AH471" s="3"/>
    </row>
    <row r="472" ht="15.75" customHeight="1">
      <c r="AH472" s="3"/>
    </row>
    <row r="473" ht="15.75" customHeight="1">
      <c r="AH473" s="3"/>
    </row>
    <row r="474" ht="15.75" customHeight="1">
      <c r="AH474" s="3"/>
    </row>
    <row r="475" ht="15.75" customHeight="1">
      <c r="AH475" s="3"/>
    </row>
    <row r="476" ht="15.75" customHeight="1">
      <c r="AH476" s="3"/>
    </row>
    <row r="477" ht="15.75" customHeight="1">
      <c r="AH477" s="3"/>
    </row>
    <row r="478" ht="15.75" customHeight="1">
      <c r="AH478" s="3"/>
    </row>
    <row r="479" ht="15.75" customHeight="1">
      <c r="AH479" s="3"/>
    </row>
    <row r="480" ht="15.75" customHeight="1">
      <c r="AH480" s="3"/>
    </row>
    <row r="481" ht="15.75" customHeight="1">
      <c r="AH481" s="3"/>
    </row>
    <row r="482" ht="15.75" customHeight="1">
      <c r="AH482" s="3"/>
    </row>
    <row r="483" ht="15.75" customHeight="1">
      <c r="AH483" s="3"/>
    </row>
    <row r="484" ht="15.75" customHeight="1">
      <c r="AH484" s="3"/>
    </row>
    <row r="485" ht="15.75" customHeight="1">
      <c r="AH485" s="3"/>
    </row>
    <row r="486" ht="15.75" customHeight="1">
      <c r="AH486" s="3"/>
    </row>
    <row r="487" ht="15.75" customHeight="1">
      <c r="AH487" s="3"/>
    </row>
    <row r="488" ht="15.75" customHeight="1">
      <c r="AH488" s="3"/>
    </row>
    <row r="489" ht="15.75" customHeight="1">
      <c r="AH489" s="3"/>
    </row>
    <row r="490" ht="15.75" customHeight="1">
      <c r="AH490" s="3"/>
    </row>
    <row r="491" ht="15.75" customHeight="1">
      <c r="AH491" s="3"/>
    </row>
    <row r="492" ht="15.75" customHeight="1">
      <c r="AH492" s="3"/>
    </row>
    <row r="493" ht="15.75" customHeight="1">
      <c r="AH493" s="3"/>
    </row>
    <row r="494" ht="15.75" customHeight="1">
      <c r="AH494" s="3"/>
    </row>
    <row r="495" ht="15.75" customHeight="1">
      <c r="AH495" s="3"/>
    </row>
    <row r="496" ht="15.75" customHeight="1">
      <c r="AH496" s="3"/>
    </row>
    <row r="497" ht="15.75" customHeight="1">
      <c r="AH497" s="3"/>
    </row>
    <row r="498" ht="15.75" customHeight="1">
      <c r="AH498" s="3"/>
    </row>
    <row r="499" ht="15.75" customHeight="1">
      <c r="AH499" s="3"/>
    </row>
    <row r="500" ht="15.75" customHeight="1">
      <c r="AH500" s="3"/>
    </row>
    <row r="501" ht="15.75" customHeight="1">
      <c r="AH501" s="3"/>
    </row>
    <row r="502" ht="15.75" customHeight="1">
      <c r="AH502" s="3"/>
    </row>
    <row r="503" ht="15.75" customHeight="1">
      <c r="AH503" s="3"/>
    </row>
    <row r="504" ht="15.75" customHeight="1">
      <c r="AH504" s="3"/>
    </row>
    <row r="505" ht="15.75" customHeight="1">
      <c r="AH505" s="3"/>
    </row>
    <row r="506" ht="15.75" customHeight="1">
      <c r="AH506" s="3"/>
    </row>
    <row r="507" ht="15.75" customHeight="1">
      <c r="AH507" s="3"/>
    </row>
    <row r="508" ht="15.75" customHeight="1">
      <c r="AH508" s="3"/>
    </row>
    <row r="509" ht="15.75" customHeight="1">
      <c r="AH509" s="3"/>
    </row>
    <row r="510" ht="15.75" customHeight="1">
      <c r="AH510" s="3"/>
    </row>
    <row r="511" ht="15.75" customHeight="1">
      <c r="AH511" s="3"/>
    </row>
    <row r="512" ht="15.75" customHeight="1">
      <c r="AH512" s="3"/>
    </row>
    <row r="513" ht="15.75" customHeight="1">
      <c r="AH513" s="3"/>
    </row>
    <row r="514" ht="15.75" customHeight="1">
      <c r="AH514" s="3"/>
    </row>
    <row r="515" ht="15.75" customHeight="1">
      <c r="AH515" s="3"/>
    </row>
    <row r="516" ht="15.75" customHeight="1">
      <c r="AH516" s="3"/>
    </row>
    <row r="517" ht="15.75" customHeight="1">
      <c r="AH517" s="3"/>
    </row>
    <row r="518" ht="15.75" customHeight="1">
      <c r="AH518" s="3"/>
    </row>
    <row r="519" ht="15.75" customHeight="1">
      <c r="AH519" s="3"/>
    </row>
    <row r="520" ht="15.75" customHeight="1">
      <c r="AH520" s="3"/>
    </row>
    <row r="521" ht="15.75" customHeight="1">
      <c r="AH521" s="3"/>
    </row>
    <row r="522" ht="15.75" customHeight="1">
      <c r="AH522" s="3"/>
    </row>
    <row r="523" ht="15.75" customHeight="1">
      <c r="AH523" s="3"/>
    </row>
    <row r="524" ht="15.75" customHeight="1">
      <c r="AH524" s="3"/>
    </row>
    <row r="525" ht="15.75" customHeight="1">
      <c r="AH525" s="3"/>
    </row>
    <row r="526" ht="15.75" customHeight="1">
      <c r="AH526" s="3"/>
    </row>
    <row r="527" ht="15.75" customHeight="1">
      <c r="AH527" s="3"/>
    </row>
    <row r="528" ht="15.75" customHeight="1">
      <c r="AH528" s="3"/>
    </row>
    <row r="529" ht="15.75" customHeight="1">
      <c r="AH529" s="3"/>
    </row>
    <row r="530" ht="15.75" customHeight="1">
      <c r="AH530" s="3"/>
    </row>
    <row r="531" ht="15.75" customHeight="1">
      <c r="AH531" s="3"/>
    </row>
    <row r="532" ht="15.75" customHeight="1">
      <c r="AH532" s="3"/>
    </row>
    <row r="533" ht="15.75" customHeight="1">
      <c r="AH533" s="3"/>
    </row>
    <row r="534" ht="15.75" customHeight="1">
      <c r="AH534" s="3"/>
    </row>
    <row r="535" ht="15.75" customHeight="1">
      <c r="AH535" s="3"/>
    </row>
    <row r="536" ht="15.75" customHeight="1">
      <c r="AH536" s="3"/>
    </row>
    <row r="537" ht="15.75" customHeight="1">
      <c r="AH537" s="3"/>
    </row>
    <row r="538" ht="15.75" customHeight="1">
      <c r="AH538" s="3"/>
    </row>
    <row r="539" ht="15.75" customHeight="1">
      <c r="AH539" s="3"/>
    </row>
    <row r="540" ht="15.75" customHeight="1">
      <c r="AH540" s="3"/>
    </row>
    <row r="541" ht="15.75" customHeight="1">
      <c r="AH541" s="3"/>
    </row>
    <row r="542" ht="15.75" customHeight="1">
      <c r="AH542" s="3"/>
    </row>
    <row r="543" ht="15.75" customHeight="1">
      <c r="AH543" s="3"/>
    </row>
    <row r="544" ht="15.75" customHeight="1">
      <c r="AH544" s="3"/>
    </row>
    <row r="545" ht="15.75" customHeight="1">
      <c r="AH545" s="3"/>
    </row>
    <row r="546" ht="15.75" customHeight="1">
      <c r="AH546" s="3"/>
    </row>
    <row r="547" ht="15.75" customHeight="1">
      <c r="AH547" s="3"/>
    </row>
    <row r="548" ht="15.75" customHeight="1">
      <c r="AH548" s="3"/>
    </row>
    <row r="549" ht="15.75" customHeight="1">
      <c r="AH549" s="3"/>
    </row>
    <row r="550" ht="15.75" customHeight="1">
      <c r="AH550" s="3"/>
    </row>
    <row r="551" ht="15.75" customHeight="1">
      <c r="AH551" s="3"/>
    </row>
    <row r="552" ht="15.75" customHeight="1">
      <c r="AH552" s="3"/>
    </row>
    <row r="553" ht="15.75" customHeight="1">
      <c r="AH553" s="3"/>
    </row>
    <row r="554" ht="15.75" customHeight="1">
      <c r="AH554" s="3"/>
    </row>
    <row r="555" ht="15.75" customHeight="1">
      <c r="AH555" s="3"/>
    </row>
    <row r="556" ht="15.75" customHeight="1">
      <c r="AH556" s="3"/>
    </row>
    <row r="557" ht="15.75" customHeight="1">
      <c r="AH557" s="3"/>
    </row>
    <row r="558" ht="15.75" customHeight="1">
      <c r="AH558" s="3"/>
    </row>
    <row r="559" ht="15.75" customHeight="1">
      <c r="AH559" s="3"/>
    </row>
    <row r="560" ht="15.75" customHeight="1">
      <c r="AH560" s="3"/>
    </row>
    <row r="561" ht="15.75" customHeight="1">
      <c r="AH561" s="3"/>
    </row>
    <row r="562" ht="15.75" customHeight="1">
      <c r="AH562" s="3"/>
    </row>
    <row r="563" ht="15.75" customHeight="1">
      <c r="AH563" s="3"/>
    </row>
    <row r="564" ht="15.75" customHeight="1">
      <c r="AH564" s="3"/>
    </row>
    <row r="565" ht="15.75" customHeight="1">
      <c r="AH565" s="3"/>
    </row>
    <row r="566" ht="15.75" customHeight="1">
      <c r="AH566" s="3"/>
    </row>
    <row r="567" ht="15.75" customHeight="1">
      <c r="AH567" s="3"/>
    </row>
    <row r="568" ht="15.75" customHeight="1">
      <c r="AH568" s="3"/>
    </row>
    <row r="569" ht="15.75" customHeight="1">
      <c r="AH569" s="3"/>
    </row>
    <row r="570" ht="15.75" customHeight="1">
      <c r="AH570" s="3"/>
    </row>
    <row r="571" ht="15.75" customHeight="1">
      <c r="AH571" s="3"/>
    </row>
    <row r="572" ht="15.75" customHeight="1">
      <c r="AH572" s="3"/>
    </row>
    <row r="573" ht="15.75" customHeight="1">
      <c r="AH573" s="3"/>
    </row>
    <row r="574" ht="15.75" customHeight="1">
      <c r="AH574" s="3"/>
    </row>
    <row r="575" ht="15.75" customHeight="1">
      <c r="AH575" s="3"/>
    </row>
    <row r="576" ht="15.75" customHeight="1">
      <c r="AH576" s="3"/>
    </row>
    <row r="577" ht="15.75" customHeight="1">
      <c r="AH577" s="3"/>
    </row>
    <row r="578" ht="15.75" customHeight="1">
      <c r="AH578" s="3"/>
    </row>
    <row r="579" ht="15.75" customHeight="1">
      <c r="AH579" s="3"/>
    </row>
    <row r="580" ht="15.75" customHeight="1">
      <c r="AH580" s="3"/>
    </row>
    <row r="581" ht="15.75" customHeight="1">
      <c r="AH581" s="3"/>
    </row>
    <row r="582" ht="15.75" customHeight="1">
      <c r="AH582" s="3"/>
    </row>
    <row r="583" ht="15.75" customHeight="1">
      <c r="AH583" s="3"/>
    </row>
    <row r="584" ht="15.75" customHeight="1">
      <c r="AH584" s="3"/>
    </row>
    <row r="585" ht="15.75" customHeight="1">
      <c r="AH585" s="3"/>
    </row>
    <row r="586" ht="15.75" customHeight="1">
      <c r="AH586" s="3"/>
    </row>
    <row r="587" ht="15.75" customHeight="1">
      <c r="AH587" s="3"/>
    </row>
    <row r="588" ht="15.75" customHeight="1">
      <c r="AH588" s="3"/>
    </row>
    <row r="589" ht="15.75" customHeight="1">
      <c r="AH589" s="3"/>
    </row>
    <row r="590" ht="15.75" customHeight="1">
      <c r="AH590" s="3"/>
    </row>
    <row r="591" ht="15.75" customHeight="1">
      <c r="AH591" s="3"/>
    </row>
    <row r="592" ht="15.75" customHeight="1">
      <c r="AH592" s="3"/>
    </row>
    <row r="593" ht="15.75" customHeight="1">
      <c r="AH593" s="3"/>
    </row>
    <row r="594" ht="15.75" customHeight="1">
      <c r="AH594" s="3"/>
    </row>
    <row r="595" ht="15.75" customHeight="1">
      <c r="AH595" s="3"/>
    </row>
    <row r="596" ht="15.75" customHeight="1">
      <c r="AH596" s="3"/>
    </row>
    <row r="597" ht="15.75" customHeight="1">
      <c r="AH597" s="3"/>
    </row>
    <row r="598" ht="15.75" customHeight="1">
      <c r="AH598" s="3"/>
    </row>
    <row r="599" ht="15.75" customHeight="1">
      <c r="AH599" s="3"/>
    </row>
    <row r="600" ht="15.75" customHeight="1">
      <c r="AH600" s="3"/>
    </row>
    <row r="601" ht="15.75" customHeight="1">
      <c r="AH601" s="3"/>
    </row>
    <row r="602" ht="15.75" customHeight="1">
      <c r="AH602" s="3"/>
    </row>
    <row r="603" ht="15.75" customHeight="1">
      <c r="AH603" s="3"/>
    </row>
    <row r="604" ht="15.75" customHeight="1">
      <c r="AH604" s="3"/>
    </row>
    <row r="605" ht="15.75" customHeight="1">
      <c r="AH605" s="3"/>
    </row>
    <row r="606" ht="15.75" customHeight="1">
      <c r="AH606" s="3"/>
    </row>
    <row r="607" ht="15.75" customHeight="1">
      <c r="AH607" s="3"/>
    </row>
    <row r="608" ht="15.75" customHeight="1">
      <c r="AH608" s="3"/>
    </row>
    <row r="609" ht="15.75" customHeight="1">
      <c r="AH609" s="3"/>
    </row>
    <row r="610" ht="15.75" customHeight="1">
      <c r="AH610" s="3"/>
    </row>
    <row r="611" ht="15.75" customHeight="1">
      <c r="AH611" s="3"/>
    </row>
    <row r="612" ht="15.75" customHeight="1">
      <c r="AH612" s="3"/>
    </row>
    <row r="613" ht="15.75" customHeight="1">
      <c r="AH613" s="3"/>
    </row>
    <row r="614" ht="15.75" customHeight="1">
      <c r="AH614" s="3"/>
    </row>
    <row r="615" ht="15.75" customHeight="1">
      <c r="AH615" s="3"/>
    </row>
    <row r="616" ht="15.75" customHeight="1">
      <c r="AH616" s="3"/>
    </row>
    <row r="617" ht="15.75" customHeight="1">
      <c r="AH617" s="3"/>
    </row>
    <row r="618" ht="15.75" customHeight="1">
      <c r="AH618" s="3"/>
    </row>
    <row r="619" ht="15.75" customHeight="1">
      <c r="AH619" s="3"/>
    </row>
    <row r="620" ht="15.75" customHeight="1">
      <c r="AH620" s="3"/>
    </row>
    <row r="621" ht="15.75" customHeight="1">
      <c r="AH621" s="3"/>
    </row>
    <row r="622" ht="15.75" customHeight="1">
      <c r="AH622" s="3"/>
    </row>
    <row r="623" ht="15.75" customHeight="1">
      <c r="AH623" s="3"/>
    </row>
    <row r="624" ht="15.75" customHeight="1">
      <c r="AH624" s="3"/>
    </row>
    <row r="625" ht="15.75" customHeight="1">
      <c r="AH625" s="3"/>
    </row>
    <row r="626" ht="15.75" customHeight="1">
      <c r="AH626" s="3"/>
    </row>
    <row r="627" ht="15.75" customHeight="1">
      <c r="AH627" s="3"/>
    </row>
    <row r="628" ht="15.75" customHeight="1">
      <c r="AH628" s="3"/>
    </row>
    <row r="629" ht="15.75" customHeight="1">
      <c r="AH629" s="3"/>
    </row>
    <row r="630" ht="15.75" customHeight="1">
      <c r="AH630" s="3"/>
    </row>
    <row r="631" ht="15.75" customHeight="1">
      <c r="AH631" s="3"/>
    </row>
    <row r="632" ht="15.75" customHeight="1">
      <c r="AH632" s="3"/>
    </row>
    <row r="633" ht="15.75" customHeight="1">
      <c r="AH633" s="3"/>
    </row>
    <row r="634" ht="15.75" customHeight="1">
      <c r="AH634" s="3"/>
    </row>
    <row r="635" ht="15.75" customHeight="1">
      <c r="AH635" s="3"/>
    </row>
    <row r="636" ht="15.75" customHeight="1">
      <c r="AH636" s="3"/>
    </row>
    <row r="637" ht="15.75" customHeight="1">
      <c r="AH637" s="3"/>
    </row>
    <row r="638" ht="15.75" customHeight="1">
      <c r="AH638" s="3"/>
    </row>
    <row r="639" ht="15.75" customHeight="1">
      <c r="AH639" s="3"/>
    </row>
    <row r="640" ht="15.75" customHeight="1">
      <c r="AH640" s="3"/>
    </row>
    <row r="641" ht="15.75" customHeight="1">
      <c r="AH641" s="3"/>
    </row>
    <row r="642" ht="15.75" customHeight="1">
      <c r="AH642" s="3"/>
    </row>
    <row r="643" ht="15.75" customHeight="1">
      <c r="AH643" s="3"/>
    </row>
    <row r="644" ht="15.75" customHeight="1">
      <c r="AH644" s="3"/>
    </row>
    <row r="645" ht="15.75" customHeight="1">
      <c r="AH645" s="3"/>
    </row>
    <row r="646" ht="15.75" customHeight="1">
      <c r="AH646" s="3"/>
    </row>
    <row r="647" ht="15.75" customHeight="1">
      <c r="AH647" s="3"/>
    </row>
    <row r="648" ht="15.75" customHeight="1">
      <c r="AH648" s="3"/>
    </row>
    <row r="649" ht="15.75" customHeight="1">
      <c r="AH649" s="3"/>
    </row>
    <row r="650" ht="15.75" customHeight="1">
      <c r="AH650" s="3"/>
    </row>
    <row r="651" ht="15.75" customHeight="1">
      <c r="AH651" s="3"/>
    </row>
    <row r="652" ht="15.75" customHeight="1">
      <c r="AH652" s="3"/>
    </row>
    <row r="653" ht="15.75" customHeight="1">
      <c r="AH653" s="3"/>
    </row>
    <row r="654" ht="15.75" customHeight="1">
      <c r="AH654" s="3"/>
    </row>
    <row r="655" ht="15.75" customHeight="1">
      <c r="AH655" s="3"/>
    </row>
    <row r="656" ht="15.75" customHeight="1">
      <c r="AH656" s="3"/>
    </row>
    <row r="657" ht="15.75" customHeight="1">
      <c r="AH657" s="3"/>
    </row>
    <row r="658" ht="15.75" customHeight="1">
      <c r="AH658" s="3"/>
    </row>
    <row r="659" ht="15.75" customHeight="1">
      <c r="AH659" s="3"/>
    </row>
    <row r="660" ht="15.75" customHeight="1">
      <c r="AH660" s="3"/>
    </row>
    <row r="661" ht="15.75" customHeight="1">
      <c r="AH661" s="3"/>
    </row>
    <row r="662" ht="15.75" customHeight="1">
      <c r="AH662" s="3"/>
    </row>
    <row r="663" ht="15.75" customHeight="1">
      <c r="AH663" s="3"/>
    </row>
    <row r="664" ht="15.75" customHeight="1">
      <c r="AH664" s="3"/>
    </row>
    <row r="665" ht="15.75" customHeight="1">
      <c r="AH665" s="3"/>
    </row>
    <row r="666" ht="15.75" customHeight="1">
      <c r="AH666" s="3"/>
    </row>
    <row r="667" ht="15.75" customHeight="1">
      <c r="AH667" s="3"/>
    </row>
    <row r="668" ht="15.75" customHeight="1">
      <c r="AH668" s="3"/>
    </row>
    <row r="669" ht="15.75" customHeight="1">
      <c r="AH669" s="3"/>
    </row>
    <row r="670" ht="15.75" customHeight="1">
      <c r="AH670" s="3"/>
    </row>
    <row r="671" ht="15.75" customHeight="1">
      <c r="AH671" s="3"/>
    </row>
    <row r="672" ht="15.75" customHeight="1">
      <c r="AH672" s="3"/>
    </row>
    <row r="673" ht="15.75" customHeight="1">
      <c r="AH673" s="3"/>
    </row>
    <row r="674" ht="15.75" customHeight="1">
      <c r="AH674" s="3"/>
    </row>
    <row r="675" ht="15.75" customHeight="1">
      <c r="AH675" s="3"/>
    </row>
    <row r="676" ht="15.75" customHeight="1">
      <c r="AH676" s="3"/>
    </row>
    <row r="677" ht="15.75" customHeight="1">
      <c r="AH677" s="3"/>
    </row>
    <row r="678" ht="15.75" customHeight="1">
      <c r="AH678" s="3"/>
    </row>
    <row r="679" ht="15.75" customHeight="1">
      <c r="AH679" s="3"/>
    </row>
    <row r="680" ht="15.75" customHeight="1">
      <c r="AH680" s="3"/>
    </row>
    <row r="681" ht="15.75" customHeight="1">
      <c r="AH681" s="3"/>
    </row>
    <row r="682" ht="15.75" customHeight="1">
      <c r="AH682" s="3"/>
    </row>
    <row r="683" ht="15.75" customHeight="1">
      <c r="AH683" s="3"/>
    </row>
    <row r="684" ht="15.75" customHeight="1">
      <c r="AH684" s="3"/>
    </row>
    <row r="685" ht="15.75" customHeight="1">
      <c r="AH685" s="3"/>
    </row>
    <row r="686" ht="15.75" customHeight="1">
      <c r="AH686" s="3"/>
    </row>
    <row r="687" ht="15.75" customHeight="1">
      <c r="AH687" s="3"/>
    </row>
    <row r="688" ht="15.75" customHeight="1">
      <c r="AH688" s="3"/>
    </row>
    <row r="689" ht="15.75" customHeight="1">
      <c r="AH689" s="3"/>
    </row>
    <row r="690" ht="15.75" customHeight="1">
      <c r="AH690" s="3"/>
    </row>
    <row r="691" ht="15.75" customHeight="1">
      <c r="AH691" s="3"/>
    </row>
    <row r="692" ht="15.75" customHeight="1">
      <c r="AH692" s="3"/>
    </row>
    <row r="693" ht="15.75" customHeight="1">
      <c r="AH693" s="3"/>
    </row>
    <row r="694" ht="15.75" customHeight="1">
      <c r="AH694" s="3"/>
    </row>
    <row r="695" ht="15.75" customHeight="1">
      <c r="AH695" s="3"/>
    </row>
    <row r="696" ht="15.75" customHeight="1">
      <c r="AH696" s="3"/>
    </row>
    <row r="697" ht="15.75" customHeight="1">
      <c r="AH697" s="3"/>
    </row>
    <row r="698" ht="15.75" customHeight="1">
      <c r="AH698" s="3"/>
    </row>
    <row r="699" ht="15.75" customHeight="1">
      <c r="AH699" s="3"/>
    </row>
    <row r="700" ht="15.75" customHeight="1">
      <c r="AH700" s="3"/>
    </row>
    <row r="701" ht="15.75" customHeight="1">
      <c r="AH701" s="3"/>
    </row>
    <row r="702" ht="15.75" customHeight="1">
      <c r="AH702" s="3"/>
    </row>
    <row r="703" ht="15.75" customHeight="1">
      <c r="AH703" s="3"/>
    </row>
    <row r="704" ht="15.75" customHeight="1">
      <c r="AH704" s="3"/>
    </row>
    <row r="705" ht="15.75" customHeight="1">
      <c r="AH705" s="3"/>
    </row>
    <row r="706" ht="15.75" customHeight="1">
      <c r="AH706" s="3"/>
    </row>
    <row r="707" ht="15.75" customHeight="1">
      <c r="AH707" s="3"/>
    </row>
    <row r="708" ht="15.75" customHeight="1">
      <c r="AH708" s="3"/>
    </row>
    <row r="709" ht="15.75" customHeight="1">
      <c r="AH709" s="3"/>
    </row>
    <row r="710" ht="15.75" customHeight="1">
      <c r="AH710" s="3"/>
    </row>
    <row r="711" ht="15.75" customHeight="1">
      <c r="AH711" s="3"/>
    </row>
    <row r="712" ht="15.75" customHeight="1">
      <c r="AH712" s="3"/>
    </row>
    <row r="713" ht="15.75" customHeight="1">
      <c r="AH713" s="3"/>
    </row>
    <row r="714" ht="15.75" customHeight="1">
      <c r="AH714" s="3"/>
    </row>
    <row r="715" ht="15.75" customHeight="1">
      <c r="AH715" s="3"/>
    </row>
    <row r="716" ht="15.75" customHeight="1">
      <c r="AH716" s="3"/>
    </row>
    <row r="717" ht="15.75" customHeight="1">
      <c r="AH717" s="3"/>
    </row>
    <row r="718" ht="15.75" customHeight="1">
      <c r="AH718" s="3"/>
    </row>
    <row r="719" ht="15.75" customHeight="1">
      <c r="AH719" s="3"/>
    </row>
    <row r="720" ht="15.75" customHeight="1">
      <c r="AH720" s="3"/>
    </row>
    <row r="721" ht="15.75" customHeight="1">
      <c r="AH721" s="3"/>
    </row>
    <row r="722" ht="15.75" customHeight="1">
      <c r="AH722" s="3"/>
    </row>
    <row r="723" ht="15.75" customHeight="1">
      <c r="AH723" s="3"/>
    </row>
    <row r="724" ht="15.75" customHeight="1">
      <c r="AH724" s="3"/>
    </row>
    <row r="725" ht="15.75" customHeight="1">
      <c r="AH725" s="3"/>
    </row>
    <row r="726" ht="15.75" customHeight="1">
      <c r="AH726" s="3"/>
    </row>
    <row r="727" ht="15.75" customHeight="1">
      <c r="AH727" s="3"/>
    </row>
    <row r="728" ht="15.75" customHeight="1">
      <c r="AH728" s="3"/>
    </row>
    <row r="729" ht="15.75" customHeight="1">
      <c r="AH729" s="3"/>
    </row>
    <row r="730" ht="15.75" customHeight="1">
      <c r="AH730" s="3"/>
    </row>
    <row r="731" ht="15.75" customHeight="1">
      <c r="AH731" s="3"/>
    </row>
    <row r="732" ht="15.75" customHeight="1">
      <c r="AH732" s="3"/>
    </row>
    <row r="733" ht="15.75" customHeight="1">
      <c r="AH733" s="3"/>
    </row>
    <row r="734" ht="15.75" customHeight="1">
      <c r="AH734" s="3"/>
    </row>
    <row r="735" ht="15.75" customHeight="1">
      <c r="AH735" s="3"/>
    </row>
    <row r="736" ht="15.75" customHeight="1">
      <c r="AH736" s="3"/>
    </row>
    <row r="737" ht="15.75" customHeight="1">
      <c r="AH737" s="3"/>
    </row>
    <row r="738" ht="15.75" customHeight="1">
      <c r="AH738" s="3"/>
    </row>
    <row r="739" ht="15.75" customHeight="1">
      <c r="AH739" s="3"/>
    </row>
    <row r="740" ht="15.75" customHeight="1">
      <c r="AH740" s="3"/>
    </row>
    <row r="741" ht="15.75" customHeight="1">
      <c r="AH741" s="3"/>
    </row>
    <row r="742" ht="15.75" customHeight="1">
      <c r="AH742" s="3"/>
    </row>
    <row r="743" ht="15.75" customHeight="1">
      <c r="AH743" s="3"/>
    </row>
    <row r="744" ht="15.75" customHeight="1">
      <c r="AH744" s="3"/>
    </row>
    <row r="745" ht="15.75" customHeight="1">
      <c r="AH745" s="3"/>
    </row>
    <row r="746" ht="15.75" customHeight="1">
      <c r="AH746" s="3"/>
    </row>
    <row r="747" ht="15.75" customHeight="1">
      <c r="AH747" s="3"/>
    </row>
    <row r="748" ht="15.75" customHeight="1">
      <c r="AH748" s="3"/>
    </row>
    <row r="749" ht="15.75" customHeight="1">
      <c r="AH749" s="3"/>
    </row>
    <row r="750" ht="15.75" customHeight="1">
      <c r="AH750" s="3"/>
    </row>
    <row r="751" ht="15.75" customHeight="1">
      <c r="AH751" s="3"/>
    </row>
    <row r="752" ht="15.75" customHeight="1">
      <c r="AH752" s="3"/>
    </row>
    <row r="753" ht="15.75" customHeight="1">
      <c r="AH753" s="3"/>
    </row>
    <row r="754" ht="15.75" customHeight="1">
      <c r="AH754" s="3"/>
    </row>
    <row r="755" ht="15.75" customHeight="1">
      <c r="AH755" s="3"/>
    </row>
    <row r="756" ht="15.75" customHeight="1">
      <c r="AH756" s="3"/>
    </row>
    <row r="757" ht="15.75" customHeight="1">
      <c r="AH757" s="3"/>
    </row>
    <row r="758" ht="15.75" customHeight="1">
      <c r="AH758" s="3"/>
    </row>
    <row r="759" ht="15.75" customHeight="1">
      <c r="AH759" s="3"/>
    </row>
    <row r="760" ht="15.75" customHeight="1">
      <c r="AH760" s="3"/>
    </row>
    <row r="761" ht="15.75" customHeight="1">
      <c r="AH761" s="3"/>
    </row>
    <row r="762" ht="15.75" customHeight="1">
      <c r="AH762" s="3"/>
    </row>
    <row r="763" ht="15.75" customHeight="1">
      <c r="AH763" s="3"/>
    </row>
    <row r="764" ht="15.75" customHeight="1">
      <c r="AH764" s="3"/>
    </row>
    <row r="765" ht="15.75" customHeight="1">
      <c r="AH765" s="3"/>
    </row>
    <row r="766" ht="15.75" customHeight="1">
      <c r="AH766" s="3"/>
    </row>
    <row r="767" ht="15.75" customHeight="1">
      <c r="AH767" s="3"/>
    </row>
    <row r="768" ht="15.75" customHeight="1">
      <c r="AH768" s="3"/>
    </row>
    <row r="769" ht="15.75" customHeight="1">
      <c r="AH769" s="3"/>
    </row>
    <row r="770" ht="15.75" customHeight="1">
      <c r="AH770" s="3"/>
    </row>
    <row r="771" ht="15.75" customHeight="1">
      <c r="AH771" s="3"/>
    </row>
    <row r="772" ht="15.75" customHeight="1">
      <c r="AH772" s="3"/>
    </row>
    <row r="773" ht="15.75" customHeight="1">
      <c r="AH773" s="3"/>
    </row>
    <row r="774" ht="15.75" customHeight="1">
      <c r="AH774" s="3"/>
    </row>
    <row r="775" ht="15.75" customHeight="1">
      <c r="AH775" s="3"/>
    </row>
    <row r="776" ht="15.75" customHeight="1">
      <c r="AH776" s="3"/>
    </row>
    <row r="777" ht="15.75" customHeight="1">
      <c r="AH777" s="3"/>
    </row>
    <row r="778" ht="15.75" customHeight="1">
      <c r="AH778" s="3"/>
    </row>
    <row r="779" ht="15.75" customHeight="1">
      <c r="AH779" s="3"/>
    </row>
    <row r="780" ht="15.75" customHeight="1">
      <c r="AH780" s="3"/>
    </row>
    <row r="781" ht="15.75" customHeight="1">
      <c r="AH781" s="3"/>
    </row>
    <row r="782" ht="15.75" customHeight="1">
      <c r="AH782" s="3"/>
    </row>
    <row r="783" ht="15.75" customHeight="1">
      <c r="AH783" s="3"/>
    </row>
    <row r="784" ht="15.75" customHeight="1">
      <c r="AH784" s="3"/>
    </row>
    <row r="785" ht="15.75" customHeight="1">
      <c r="AH785" s="3"/>
    </row>
    <row r="786" ht="15.75" customHeight="1">
      <c r="AH786" s="3"/>
    </row>
    <row r="787" ht="15.75" customHeight="1">
      <c r="AH787" s="3"/>
    </row>
    <row r="788" ht="15.75" customHeight="1">
      <c r="AH788" s="3"/>
    </row>
    <row r="789" ht="15.75" customHeight="1">
      <c r="AH789" s="3"/>
    </row>
    <row r="790" ht="15.75" customHeight="1">
      <c r="AH790" s="3"/>
    </row>
    <row r="791" ht="15.75" customHeight="1">
      <c r="AH791" s="3"/>
    </row>
    <row r="792" ht="15.75" customHeight="1">
      <c r="AH792" s="3"/>
    </row>
    <row r="793" ht="15.75" customHeight="1">
      <c r="AH793" s="3"/>
    </row>
    <row r="794" ht="15.75" customHeight="1">
      <c r="AH794" s="3"/>
    </row>
    <row r="795" ht="15.75" customHeight="1">
      <c r="AH795" s="3"/>
    </row>
    <row r="796" ht="15.75" customHeight="1">
      <c r="AH796" s="3"/>
    </row>
    <row r="797" ht="15.75" customHeight="1">
      <c r="AH797" s="3"/>
    </row>
    <row r="798" ht="15.75" customHeight="1">
      <c r="AH798" s="3"/>
    </row>
    <row r="799" ht="15.75" customHeight="1">
      <c r="AH799" s="3"/>
    </row>
    <row r="800" ht="15.75" customHeight="1">
      <c r="AH800" s="3"/>
    </row>
    <row r="801" ht="15.75" customHeight="1">
      <c r="AH801" s="3"/>
    </row>
    <row r="802" ht="15.75" customHeight="1">
      <c r="AH802" s="3"/>
    </row>
    <row r="803" ht="15.75" customHeight="1">
      <c r="AH803" s="3"/>
    </row>
    <row r="804" ht="15.75" customHeight="1">
      <c r="AH804" s="3"/>
    </row>
    <row r="805" ht="15.75" customHeight="1">
      <c r="AH805" s="3"/>
    </row>
    <row r="806" ht="15.75" customHeight="1">
      <c r="AH806" s="3"/>
    </row>
    <row r="807" ht="15.75" customHeight="1">
      <c r="AH807" s="3"/>
    </row>
    <row r="808" ht="15.75" customHeight="1">
      <c r="AH808" s="3"/>
    </row>
    <row r="809" ht="15.75" customHeight="1">
      <c r="AH809" s="3"/>
    </row>
    <row r="810" ht="15.75" customHeight="1">
      <c r="AH810" s="3"/>
    </row>
    <row r="811" ht="15.75" customHeight="1">
      <c r="AH811" s="3"/>
    </row>
    <row r="812" ht="15.75" customHeight="1">
      <c r="AH812" s="3"/>
    </row>
    <row r="813" ht="15.75" customHeight="1">
      <c r="AH813" s="3"/>
    </row>
    <row r="814" ht="15.75" customHeight="1">
      <c r="AH814" s="3"/>
    </row>
    <row r="815" ht="15.75" customHeight="1">
      <c r="AH815" s="3"/>
    </row>
    <row r="816" ht="15.75" customHeight="1">
      <c r="AH816" s="3"/>
    </row>
    <row r="817" ht="15.75" customHeight="1">
      <c r="AH817" s="3"/>
    </row>
    <row r="818" ht="15.75" customHeight="1">
      <c r="AH818" s="3"/>
    </row>
    <row r="819" ht="15.75" customHeight="1">
      <c r="AH819" s="3"/>
    </row>
    <row r="820" ht="15.75" customHeight="1">
      <c r="AH820" s="3"/>
    </row>
    <row r="821" ht="15.75" customHeight="1">
      <c r="AH821" s="3"/>
    </row>
    <row r="822" ht="15.75" customHeight="1">
      <c r="AH822" s="3"/>
    </row>
    <row r="823" ht="15.75" customHeight="1">
      <c r="AH823" s="3"/>
    </row>
    <row r="824" ht="15.75" customHeight="1">
      <c r="AH824" s="3"/>
    </row>
    <row r="825" ht="15.75" customHeight="1">
      <c r="AH825" s="3"/>
    </row>
    <row r="826" ht="15.75" customHeight="1">
      <c r="AH826" s="3"/>
    </row>
    <row r="827" ht="15.75" customHeight="1">
      <c r="AH827" s="3"/>
    </row>
    <row r="828" ht="15.75" customHeight="1">
      <c r="AH828" s="3"/>
    </row>
    <row r="829" ht="15.75" customHeight="1">
      <c r="AH829" s="3"/>
    </row>
    <row r="830" ht="15.75" customHeight="1">
      <c r="AH830" s="3"/>
    </row>
    <row r="831" ht="15.75" customHeight="1">
      <c r="AH831" s="3"/>
    </row>
    <row r="832" ht="15.75" customHeight="1">
      <c r="AH832" s="3"/>
    </row>
    <row r="833" ht="15.75" customHeight="1">
      <c r="AH833" s="3"/>
    </row>
    <row r="834" ht="15.75" customHeight="1">
      <c r="AH834" s="3"/>
    </row>
    <row r="835" ht="15.75" customHeight="1">
      <c r="AH835" s="3"/>
    </row>
    <row r="836" ht="15.75" customHeight="1">
      <c r="AH836" s="3"/>
    </row>
    <row r="837" ht="15.75" customHeight="1">
      <c r="AH837" s="3"/>
    </row>
    <row r="838" ht="15.75" customHeight="1">
      <c r="AH838" s="3"/>
    </row>
    <row r="839" ht="15.75" customHeight="1">
      <c r="AH839" s="3"/>
    </row>
    <row r="840" ht="15.75" customHeight="1">
      <c r="AH840" s="3"/>
    </row>
    <row r="841" ht="15.75" customHeight="1">
      <c r="AH841" s="3"/>
    </row>
    <row r="842" ht="15.75" customHeight="1">
      <c r="AH842" s="3"/>
    </row>
    <row r="843" ht="15.75" customHeight="1">
      <c r="AH843" s="3"/>
    </row>
    <row r="844" ht="15.75" customHeight="1">
      <c r="AH844" s="3"/>
    </row>
    <row r="845" ht="15.75" customHeight="1">
      <c r="AH845" s="3"/>
    </row>
    <row r="846" ht="15.75" customHeight="1">
      <c r="AH846" s="3"/>
    </row>
    <row r="847" ht="15.75" customHeight="1">
      <c r="AH847" s="3"/>
    </row>
    <row r="848" ht="15.75" customHeight="1">
      <c r="AH848" s="3"/>
    </row>
    <row r="849" ht="15.75" customHeight="1">
      <c r="AH849" s="3"/>
    </row>
    <row r="850" ht="15.75" customHeight="1">
      <c r="AH850" s="3"/>
    </row>
    <row r="851" ht="15.75" customHeight="1">
      <c r="AH851" s="3"/>
    </row>
    <row r="852" ht="15.75" customHeight="1">
      <c r="AH852" s="3"/>
    </row>
    <row r="853" ht="15.75" customHeight="1">
      <c r="AH853" s="3"/>
    </row>
    <row r="854" ht="15.75" customHeight="1">
      <c r="AH854" s="3"/>
    </row>
    <row r="855" ht="15.75" customHeight="1">
      <c r="AH855" s="3"/>
    </row>
    <row r="856" ht="15.75" customHeight="1">
      <c r="AH856" s="3"/>
    </row>
    <row r="857" ht="15.75" customHeight="1">
      <c r="AH857" s="3"/>
    </row>
    <row r="858" ht="15.75" customHeight="1">
      <c r="AH858" s="3"/>
    </row>
    <row r="859" ht="15.75" customHeight="1">
      <c r="AH859" s="3"/>
    </row>
    <row r="860" ht="15.75" customHeight="1">
      <c r="AH860" s="3"/>
    </row>
    <row r="861" ht="15.75" customHeight="1">
      <c r="AH861" s="3"/>
    </row>
    <row r="862" ht="15.75" customHeight="1">
      <c r="AH862" s="3"/>
    </row>
    <row r="863" ht="15.75" customHeight="1">
      <c r="AH863" s="3"/>
    </row>
    <row r="864" ht="15.75" customHeight="1">
      <c r="AH864" s="3"/>
    </row>
    <row r="865" ht="15.75" customHeight="1">
      <c r="AH865" s="3"/>
    </row>
    <row r="866" ht="15.75" customHeight="1">
      <c r="AH866" s="3"/>
    </row>
    <row r="867" ht="15.75" customHeight="1">
      <c r="AH867" s="3"/>
    </row>
    <row r="868" ht="15.75" customHeight="1">
      <c r="AH868" s="3"/>
    </row>
    <row r="869" ht="15.75" customHeight="1">
      <c r="AH869" s="3"/>
    </row>
    <row r="870" ht="15.75" customHeight="1">
      <c r="AH870" s="3"/>
    </row>
    <row r="871" ht="15.75" customHeight="1">
      <c r="AH871" s="3"/>
    </row>
    <row r="872" ht="15.75" customHeight="1">
      <c r="AH872" s="3"/>
    </row>
    <row r="873" ht="15.75" customHeight="1">
      <c r="AH873" s="3"/>
    </row>
    <row r="874" ht="15.75" customHeight="1">
      <c r="AH874" s="3"/>
    </row>
    <row r="875" ht="15.75" customHeight="1">
      <c r="AH875" s="3"/>
    </row>
    <row r="876" ht="15.75" customHeight="1">
      <c r="AH876" s="3"/>
    </row>
    <row r="877" ht="15.75" customHeight="1">
      <c r="AH877" s="3"/>
    </row>
    <row r="878" ht="15.75" customHeight="1">
      <c r="AH878" s="3"/>
    </row>
    <row r="879" ht="15.75" customHeight="1">
      <c r="AH879" s="3"/>
    </row>
    <row r="880" ht="15.75" customHeight="1">
      <c r="AH880" s="3"/>
    </row>
    <row r="881" ht="15.75" customHeight="1">
      <c r="AH881" s="3"/>
    </row>
    <row r="882" ht="15.75" customHeight="1">
      <c r="AH882" s="3"/>
    </row>
    <row r="883" ht="15.75" customHeight="1">
      <c r="AH883" s="3"/>
    </row>
    <row r="884" ht="15.75" customHeight="1">
      <c r="AH884" s="3"/>
    </row>
    <row r="885" ht="15.75" customHeight="1">
      <c r="AH885" s="3"/>
    </row>
    <row r="886" ht="15.75" customHeight="1">
      <c r="AH886" s="3"/>
    </row>
    <row r="887" ht="15.75" customHeight="1">
      <c r="AH887" s="3"/>
    </row>
    <row r="888" ht="15.75" customHeight="1">
      <c r="AH888" s="3"/>
    </row>
    <row r="889" ht="15.75" customHeight="1">
      <c r="AH889" s="3"/>
    </row>
    <row r="890" ht="15.75" customHeight="1">
      <c r="AH890" s="3"/>
    </row>
    <row r="891" ht="15.75" customHeight="1">
      <c r="AH891" s="3"/>
    </row>
    <row r="892" ht="15.75" customHeight="1">
      <c r="AH892" s="3"/>
    </row>
    <row r="893" ht="15.75" customHeight="1">
      <c r="AH893" s="3"/>
    </row>
    <row r="894" ht="15.75" customHeight="1">
      <c r="AH894" s="3"/>
    </row>
    <row r="895" ht="15.75" customHeight="1">
      <c r="AH895" s="3"/>
    </row>
    <row r="896" ht="15.75" customHeight="1">
      <c r="AH896" s="3"/>
    </row>
    <row r="897" ht="15.75" customHeight="1">
      <c r="AH897" s="3"/>
    </row>
    <row r="898" ht="15.75" customHeight="1">
      <c r="AH898" s="3"/>
    </row>
    <row r="899" ht="15.75" customHeight="1">
      <c r="AH899" s="3"/>
    </row>
    <row r="900" ht="15.75" customHeight="1">
      <c r="AH900" s="3"/>
    </row>
    <row r="901" ht="15.75" customHeight="1">
      <c r="AH901" s="3"/>
    </row>
    <row r="902" ht="15.75" customHeight="1">
      <c r="AH902" s="3"/>
    </row>
    <row r="903" ht="15.75" customHeight="1">
      <c r="AH903" s="3"/>
    </row>
    <row r="904" ht="15.75" customHeight="1">
      <c r="AH904" s="3"/>
    </row>
    <row r="905" ht="15.75" customHeight="1">
      <c r="AH905" s="3"/>
    </row>
    <row r="906" ht="15.75" customHeight="1">
      <c r="AH906" s="3"/>
    </row>
    <row r="907" ht="15.75" customHeight="1">
      <c r="AH907" s="3"/>
    </row>
    <row r="908" ht="15.75" customHeight="1">
      <c r="AH908" s="3"/>
    </row>
    <row r="909" ht="15.75" customHeight="1">
      <c r="AH909" s="3"/>
    </row>
    <row r="910" ht="15.75" customHeight="1">
      <c r="AH910" s="3"/>
    </row>
    <row r="911" ht="15.75" customHeight="1">
      <c r="AH911" s="3"/>
    </row>
    <row r="912" ht="15.75" customHeight="1">
      <c r="AH912" s="3"/>
    </row>
    <row r="913" ht="15.75" customHeight="1">
      <c r="AH913" s="3"/>
    </row>
    <row r="914" ht="15.75" customHeight="1">
      <c r="AH914" s="3"/>
    </row>
    <row r="915" ht="15.75" customHeight="1">
      <c r="AH915" s="3"/>
    </row>
    <row r="916" ht="15.75" customHeight="1">
      <c r="AH916" s="3"/>
    </row>
    <row r="917" ht="15.75" customHeight="1">
      <c r="AH917" s="3"/>
    </row>
    <row r="918" ht="15.75" customHeight="1">
      <c r="AH918" s="3"/>
    </row>
    <row r="919" ht="15.75" customHeight="1">
      <c r="AH919" s="3"/>
    </row>
    <row r="920" ht="15.75" customHeight="1">
      <c r="AH920" s="3"/>
    </row>
    <row r="921" ht="15.75" customHeight="1">
      <c r="AH921" s="3"/>
    </row>
    <row r="922" ht="15.75" customHeight="1">
      <c r="AH922" s="3"/>
    </row>
    <row r="923" ht="15.75" customHeight="1">
      <c r="AH923" s="3"/>
    </row>
    <row r="924" ht="15.75" customHeight="1">
      <c r="AH924" s="3"/>
    </row>
    <row r="925" ht="15.75" customHeight="1">
      <c r="AH925" s="3"/>
    </row>
    <row r="926" ht="15.75" customHeight="1">
      <c r="AH926" s="3"/>
    </row>
    <row r="927" ht="15.75" customHeight="1">
      <c r="AH927" s="3"/>
    </row>
    <row r="928" ht="15.75" customHeight="1">
      <c r="AH928" s="3"/>
    </row>
    <row r="929" ht="15.75" customHeight="1">
      <c r="AH929" s="3"/>
    </row>
    <row r="930" ht="15.75" customHeight="1">
      <c r="AH930" s="3"/>
    </row>
    <row r="931" ht="15.75" customHeight="1">
      <c r="AH931" s="3"/>
    </row>
    <row r="932" ht="15.75" customHeight="1">
      <c r="AH932" s="3"/>
    </row>
    <row r="933" ht="15.75" customHeight="1">
      <c r="AH933" s="3"/>
    </row>
    <row r="934" ht="15.75" customHeight="1">
      <c r="AH934" s="3"/>
    </row>
    <row r="935" ht="15.75" customHeight="1">
      <c r="AH935" s="3"/>
    </row>
    <row r="936" ht="15.75" customHeight="1">
      <c r="AH936" s="3"/>
    </row>
    <row r="937" ht="15.75" customHeight="1">
      <c r="AH937" s="3"/>
    </row>
    <row r="938" ht="15.75" customHeight="1">
      <c r="AH938" s="3"/>
    </row>
    <row r="939" ht="15.75" customHeight="1">
      <c r="AH939" s="3"/>
    </row>
    <row r="940" ht="15.75" customHeight="1">
      <c r="AH940" s="3"/>
    </row>
    <row r="941" ht="15.75" customHeight="1">
      <c r="AH941" s="3"/>
    </row>
    <row r="942" ht="15.75" customHeight="1">
      <c r="AH942" s="3"/>
    </row>
    <row r="943" ht="15.75" customHeight="1">
      <c r="AH943" s="3"/>
    </row>
    <row r="944" ht="15.75" customHeight="1">
      <c r="AH944" s="3"/>
    </row>
    <row r="945" ht="15.75" customHeight="1">
      <c r="AH945" s="3"/>
    </row>
    <row r="946" ht="15.75" customHeight="1">
      <c r="AH946" s="3"/>
    </row>
    <row r="947" ht="15.75" customHeight="1">
      <c r="AH947" s="3"/>
    </row>
    <row r="948" ht="15.75" customHeight="1">
      <c r="AH948" s="3"/>
    </row>
    <row r="949" ht="15.75" customHeight="1">
      <c r="AH949" s="3"/>
    </row>
    <row r="950" ht="15.75" customHeight="1">
      <c r="AH950" s="3"/>
    </row>
    <row r="951" ht="15.75" customHeight="1">
      <c r="AH951" s="3"/>
    </row>
    <row r="952" ht="15.75" customHeight="1">
      <c r="AH952" s="3"/>
    </row>
    <row r="953" ht="15.75" customHeight="1">
      <c r="AH953" s="3"/>
    </row>
    <row r="954" ht="15.75" customHeight="1">
      <c r="AH954" s="3"/>
    </row>
    <row r="955" ht="15.75" customHeight="1">
      <c r="AH955" s="3"/>
    </row>
    <row r="956" ht="15.75" customHeight="1">
      <c r="AH956" s="3"/>
    </row>
    <row r="957" ht="15.75" customHeight="1">
      <c r="AH957" s="3"/>
    </row>
    <row r="958" ht="15.75" customHeight="1">
      <c r="AH958" s="3"/>
    </row>
    <row r="959" ht="15.75" customHeight="1">
      <c r="AH959" s="3"/>
    </row>
    <row r="960" ht="15.75" customHeight="1">
      <c r="AH960" s="3"/>
    </row>
    <row r="961" ht="15.75" customHeight="1">
      <c r="AH961" s="3"/>
    </row>
    <row r="962" ht="15.75" customHeight="1">
      <c r="AH962" s="3"/>
    </row>
    <row r="963" ht="15.75" customHeight="1">
      <c r="AH963" s="3"/>
    </row>
    <row r="964" ht="15.75" customHeight="1">
      <c r="AH964" s="3"/>
    </row>
    <row r="965" ht="15.75" customHeight="1">
      <c r="AH965" s="3"/>
    </row>
    <row r="966" ht="15.75" customHeight="1">
      <c r="AH966" s="3"/>
    </row>
    <row r="967" ht="15.75" customHeight="1">
      <c r="AH967" s="3"/>
    </row>
    <row r="968" ht="15.75" customHeight="1">
      <c r="AH968" s="3"/>
    </row>
    <row r="969" ht="15.75" customHeight="1">
      <c r="AH969" s="3"/>
    </row>
    <row r="970" ht="15.75" customHeight="1">
      <c r="AH970" s="3"/>
    </row>
    <row r="971" ht="15.75" customHeight="1">
      <c r="AH971" s="3"/>
    </row>
    <row r="972" ht="15.75" customHeight="1">
      <c r="AH972" s="3"/>
    </row>
    <row r="973" ht="15.75" customHeight="1">
      <c r="AH973" s="3"/>
    </row>
    <row r="974" ht="15.75" customHeight="1">
      <c r="AH974" s="3"/>
    </row>
    <row r="975" ht="15.75" customHeight="1">
      <c r="AH975" s="3"/>
    </row>
    <row r="976" ht="15.75" customHeight="1">
      <c r="AH976" s="3"/>
    </row>
    <row r="977" ht="15.75" customHeight="1">
      <c r="AH977" s="3"/>
    </row>
    <row r="978" ht="15.75" customHeight="1">
      <c r="AH978" s="3"/>
    </row>
    <row r="979" ht="15.75" customHeight="1">
      <c r="AH979" s="3"/>
    </row>
    <row r="980" ht="15.75" customHeight="1">
      <c r="AH980" s="3"/>
    </row>
    <row r="981" ht="15.75" customHeight="1">
      <c r="AH981" s="3"/>
    </row>
    <row r="982" ht="15.75" customHeight="1">
      <c r="AH982" s="3"/>
    </row>
    <row r="983" ht="15.75" customHeight="1">
      <c r="AH983" s="3"/>
    </row>
    <row r="984" ht="15.75" customHeight="1">
      <c r="AH984" s="3"/>
    </row>
    <row r="985" ht="15.75" customHeight="1">
      <c r="AH985" s="3"/>
    </row>
    <row r="986" ht="15.75" customHeight="1">
      <c r="AH986" s="3"/>
    </row>
    <row r="987" ht="15.75" customHeight="1">
      <c r="AH987" s="3"/>
    </row>
    <row r="988" ht="15.75" customHeight="1">
      <c r="AH988" s="3"/>
    </row>
    <row r="989" ht="15.75" customHeight="1">
      <c r="AH989" s="3"/>
    </row>
    <row r="990" ht="15.75" customHeight="1">
      <c r="AH990" s="3"/>
    </row>
    <row r="991" ht="15.75" customHeight="1">
      <c r="AH991" s="3"/>
    </row>
    <row r="992" ht="15.75" customHeight="1">
      <c r="AH992" s="3"/>
    </row>
    <row r="993" ht="15.75" customHeight="1">
      <c r="AH993" s="3"/>
    </row>
    <row r="994" ht="15.75" customHeight="1">
      <c r="AH994" s="3"/>
    </row>
    <row r="995" ht="15.75" customHeight="1">
      <c r="AH995" s="3"/>
    </row>
    <row r="996" ht="15.75" customHeight="1">
      <c r="AH996" s="3"/>
    </row>
    <row r="997" ht="15.75" customHeight="1">
      <c r="AH997" s="3"/>
    </row>
    <row r="998" ht="15.75" customHeight="1">
      <c r="AH998" s="3"/>
    </row>
    <row r="999" ht="15.75" customHeight="1">
      <c r="AH999" s="3"/>
    </row>
    <row r="1000" ht="15.75" customHeight="1">
      <c r="AH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2025-09-16T14:51:59Z</dcterms:created>
  <dc:creator>Elliott Daniel</dc:creator>
</cp:coreProperties>
</file>